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'FY25'!$A$2:$A$80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'FY25'!$J$2:$J$80</definedName>
    <definedName name="KB_Type" localSheetId="0">'FY25'!$I$2:$I$80</definedName>
    <definedName name="ODM" localSheetId="0">'FY25'!$L$2:$L$80</definedName>
    <definedName name="Other_Descriptions" localSheetId="0">'FY25'!$K$2</definedName>
    <definedName name="Platform" localSheetId="0">'FY25'!$F$2:$F$80</definedName>
    <definedName name="Series" localSheetId="0">'FY25'!$E$2:$E$80</definedName>
    <definedName name="Size" localSheetId="0">'FY25'!$H$2:$H$80</definedName>
    <definedName name="SPM_PO" localSheetId="0">'FY25'!#REF!</definedName>
    <definedName name="Supplier" localSheetId="0">'FY25'!$N$2:$N$80</definedName>
    <definedName name="Supplier_PN" localSheetId="0">'FY25'!#REF!</definedName>
    <definedName name="Surface" localSheetId="0">'FY25'!#REF!</definedName>
    <definedName name="_xlnm._FilterDatabase" localSheetId="1" hidden="1">'FY26'!$A$2:$AX$77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family val="2"/>
      <sz val="12"/>
    </font>
    <font>
      <name val="Calibri"/>
      <family val="2"/>
      <sz val="11"/>
      <scheme val="minor"/>
    </font>
    <font>
      <name val="Calibri"/>
      <family val="2"/>
      <color rgb="FF000000"/>
      <sz val="12"/>
    </font>
  </fonts>
  <fills count="9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2EFDA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2">
    <xf numFmtId="0" fontId="0" fillId="0" borderId="0" pivotButton="0" quotePrefix="0" xfId="0"/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1">
      <alignment horizontal="left"/>
      <protection locked="0" hidden="0"/>
    </xf>
    <xf numFmtId="164" fontId="7" fillId="5" borderId="6" applyAlignment="1" applyProtection="1" pivotButton="0" quotePrefix="0" xfId="1">
      <alignment horizontal="center" vertical="center" wrapText="1"/>
      <protection locked="0" hidden="0"/>
    </xf>
    <xf numFmtId="164" fontId="7" fillId="6" borderId="6" applyAlignment="1" applyProtection="1" pivotButton="0" quotePrefix="0" xfId="1">
      <alignment horizontal="center" vertical="center" wrapText="1"/>
      <protection locked="0" hidden="0"/>
    </xf>
    <xf numFmtId="0" fontId="7" fillId="7" borderId="6" applyAlignment="1" applyProtection="1" pivotButton="0" quotePrefix="0" xfId="1">
      <alignment horizontal="center" vertical="center" wrapText="1"/>
      <protection locked="0" hidden="0"/>
    </xf>
    <xf numFmtId="0" fontId="9" fillId="0" borderId="0" applyAlignment="1" pivotButton="0" quotePrefix="0" xfId="1">
      <alignment horizontal="left" vertical="center" wrapText="1"/>
    </xf>
    <xf numFmtId="164" fontId="9" fillId="0" borderId="0" applyAlignment="1" pivotButton="0" quotePrefix="0" xfId="1">
      <alignment vertical="center"/>
    </xf>
    <xf numFmtId="0" fontId="10" fillId="0" borderId="0" pivotButton="0" quotePrefix="0" xfId="0"/>
    <xf numFmtId="164" fontId="11" fillId="8" borderId="0" applyAlignment="1" applyProtection="1" pivotButton="0" quotePrefix="0" xfId="1">
      <alignment vertical="center"/>
      <protection locked="0" hidden="0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</cellXfs>
  <cellStyles count="2">
    <cellStyle name="Normal" xfId="0" builtinId="0"/>
    <cellStyle name="Normal 2" xfId="1"/>
  </cellStyles>
  <dxfs count="5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5" displayName="表格1_34235" ref="A2:AX80" headerRowCount="1" totalsRowShown="0" dataDxfId="53" dataCellStyle="Normal 2">
  <autoFilter ref="A2:AX80"/>
  <tableColumns count="50">
    <tableColumn id="1" name="Segment" dataDxfId="52" dataCellStyle="Normal 2"/>
    <tableColumn id="180" name="Category" dataDxfId="51" dataCellStyle="Normal 2"/>
    <tableColumn id="163" name="SPM (Project Owner)" dataDxfId="50" dataCellStyle="Normal 2"/>
    <tableColumn id="179" name="HP/ODM Part#" dataDxfId="49" dataCellStyle="Normal 2"/>
    <tableColumn id="2" name="Series" dataDxfId="48" dataCellStyle="Normal 2"/>
    <tableColumn id="4" name="Platforms/Project" dataDxfId="47" dataCellStyle="Normal 2"/>
    <tableColumn id="164" name="Product" dataDxfId="46" dataCellStyle="Normal 2"/>
    <tableColumn id="8" name="Size" dataDxfId="45" dataCellStyle="Normal 2"/>
    <tableColumn id="9" name="Product Type" dataDxfId="44" dataCellStyle="Normal 2"/>
    <tableColumn id="10" name="Color" dataDxfId="43" dataCellStyle="Normal 2"/>
    <tableColumn id="12" name="Other Description" dataDxfId="42" dataCellStyle="Normal 2"/>
    <tableColumn id="13" name="ODM_x000a_(Regional Site)" dataDxfId="41" dataCellStyle="Normal 2"/>
    <tableColumn id="3" name="IncoTerm" dataDxfId="40" dataCellStyle="Normal 2"/>
    <tableColumn id="14" name="GTK Suppliers" dataDxfId="39" dataCellStyle="Normal 2"/>
    <tableColumn id="67" name="HP Cost_x000a_Nov 2024" dataDxfId="38" dataCellStyle="Normal 2"/>
    <tableColumn id="68" name="HP Cost_x000a_Dec 2024" dataDxfId="37" dataCellStyle="Normal 2"/>
    <tableColumn id="69" name="HP Cost_x000a_Jan 2025" dataDxfId="36" dataCellStyle="Normal 2"/>
    <tableColumn id="70" name="ODM Cost_x000a_Nov 2024" dataDxfId="35" dataCellStyle="Normal 2"/>
    <tableColumn id="71" name="ODM Cost_x000a_Dec 2024" dataDxfId="34" dataCellStyle="Normal 2"/>
    <tableColumn id="72" name="ODM Cost_x000a_Jan 2025" dataDxfId="33" dataCellStyle="Normal 2"/>
    <tableColumn id="166" name="Rebate_x000a_Nov 2024" dataDxfId="32" dataCellStyle="Normal 2"/>
    <tableColumn id="167" name="Rebate_x000a_Dec 2024" dataDxfId="31" dataCellStyle="Normal 2"/>
    <tableColumn id="168" name="Rebate_x000a_Jan 2025" dataDxfId="30" dataCellStyle="Normal 2"/>
    <tableColumn id="79" name="HP Cost_x000a_Feb 2025" dataDxfId="29" dataCellStyle="Normal 2"/>
    <tableColumn id="80" name="HP Cost_x000a_Mar 2025" dataDxfId="28" dataCellStyle="Normal 2"/>
    <tableColumn id="81" name="HP Cost_x000a_Apr 2025" dataDxfId="27" dataCellStyle="Normal 2"/>
    <tableColumn id="82" name="ODM Cost_x000a_Feb 2025" dataDxfId="26" dataCellStyle="Normal 2"/>
    <tableColumn id="83" name="ODM Cost_x000a_Mar 2025" dataDxfId="25" dataCellStyle="Normal 2"/>
    <tableColumn id="84" name="ODM Cost_x000a_Apr 2025" dataDxfId="24" dataCellStyle="Normal 2"/>
    <tableColumn id="169" name="Rebate_x000a_Feb 2025" dataDxfId="23" dataCellStyle="Normal 2"/>
    <tableColumn id="170" name="Rebate_x000a_Mar 2025" dataDxfId="22" dataCellStyle="Normal 2"/>
    <tableColumn id="171" name="Rebate_x000a_Apr 2025" dataDxfId="21" dataCellStyle="Normal 2"/>
    <tableColumn id="91" name="HP Cost_x000a_May 2025" dataDxfId="20" dataCellStyle="Normal 2"/>
    <tableColumn id="92" name="HP Cost_x000a_Jun 2025" dataDxfId="19" dataCellStyle="Normal 2"/>
    <tableColumn id="93" name="HP Cost_x000a_Jul 2025" dataDxfId="18" dataCellStyle="Normal 2"/>
    <tableColumn id="94" name="ODM Cost_x000a_May 2025" dataDxfId="17" dataCellStyle="Normal 2"/>
    <tableColumn id="95" name="ODM Cost_x000a_Jun 2025" dataDxfId="16" dataCellStyle="Normal 2"/>
    <tableColumn id="96" name="ODM Cost_x000a_Jul 2025" dataDxfId="15" dataCellStyle="Normal 2"/>
    <tableColumn id="172" name="Rebate_x000a_May 2025" dataDxfId="14" dataCellStyle="Normal 2"/>
    <tableColumn id="173" name="Rebate_x000a_Jun 2025" dataDxfId="13" dataCellStyle="Normal 2"/>
    <tableColumn id="174" name="Rebate_x000a_Jul 2025" dataDxfId="12" dataCellStyle="Normal 2"/>
    <tableColumn id="103" name="HP Cost_x000a_Aug 2025" dataDxfId="11" dataCellStyle="Normal 2"/>
    <tableColumn id="104" name="HP Cost_x000a_Sep 2025" dataDxfId="10" dataCellStyle="Normal 2"/>
    <tableColumn id="105" name="HP Cost_x000a_Oct 2025" dataDxfId="9" dataCellStyle="Normal 2"/>
    <tableColumn id="106" name="ODM Cost_x000a_Aug 2025" dataDxfId="8" dataCellStyle="Normal 2"/>
    <tableColumn id="107" name="ODM Cost_x000a_Sep 2025" dataDxfId="7" dataCellStyle="Normal 2"/>
    <tableColumn id="108" name="ODM Cost_x000a_Oct 2025" dataDxfId="6" dataCellStyle="Normal 2"/>
    <tableColumn id="175" name="Rebate_x000a_Aug 2025" dataDxfId="5" dataCellStyle="Normal 2"/>
    <tableColumn id="176" name="Rebate_x000a_Sep 2025" dataDxfId="4" dataCellStyle="Normal 2"/>
    <tableColumn id="177" name="Rebate_x000a_Oct 2025" dataDxfId="3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4"/>
  <sheetViews>
    <sheetView tabSelected="1" zoomScale="70" zoomScaleNormal="70" workbookViewId="0">
      <pane ySplit="2" topLeftCell="A66" activePane="bottomLeft" state="frozen"/>
      <selection pane="bottomLeft" activeCell="E82" sqref="E82"/>
    </sheetView>
  </sheetViews>
  <sheetFormatPr baseColWidth="8" defaultColWidth="9" defaultRowHeight="15.5"/>
  <cols>
    <col width="15.6328125" bestFit="1" customWidth="1" style="9" min="1" max="1"/>
    <col width="13.453125" bestFit="1" customWidth="1" style="9" min="2" max="2"/>
    <col width="17.453125" customWidth="1" style="9" min="3" max="3"/>
    <col width="20.90625" customWidth="1" style="9" min="4" max="4"/>
    <col width="45.453125" customWidth="1" style="9" min="5" max="5"/>
    <col width="43" customWidth="1" style="10" min="6" max="6"/>
    <col width="14.6328125" customWidth="1" style="9" min="7" max="7"/>
    <col width="8.08984375" customWidth="1" style="9" min="8" max="8"/>
    <col width="19.36328125" customWidth="1" style="9" min="9" max="9"/>
    <col width="22.08984375" customWidth="1" style="9" min="10" max="10"/>
    <col width="24.453125" customWidth="1" style="9" min="11" max="11"/>
    <col width="19.453125" customWidth="1" style="9" min="12" max="13"/>
    <col width="15.453125" customWidth="1" style="9" min="14" max="14"/>
    <col width="9" customWidth="1" style="16" min="15" max="17"/>
    <col width="10.90625" customWidth="1" style="16" min="18" max="18"/>
    <col width="10.36328125" customWidth="1" style="16" min="19" max="19"/>
    <col width="10.453125" customWidth="1" style="16" min="20" max="23"/>
    <col width="9" customWidth="1" style="16" min="24" max="50"/>
    <col width="9" customWidth="1" style="17" min="51" max="16384"/>
  </cols>
  <sheetData>
    <row r="1" ht="68.25" customFormat="1" customHeight="1" s="2">
      <c r="A1" s="7" t="inlineStr">
        <is>
          <t>NB/DT/Peripheral</t>
        </is>
      </c>
      <c r="B1" s="8" t="inlineStr">
        <is>
          <t>Consumer/Commercial/
Peripheral</t>
        </is>
      </c>
      <c r="C1" s="9" t="n"/>
      <c r="D1" s="9" t="n"/>
      <c r="E1" s="9" t="n"/>
      <c r="F1" s="10" t="n"/>
      <c r="G1" s="11" t="inlineStr">
        <is>
          <t>NBL KB/BL KB/Mouse
/Combo/Dongle</t>
        </is>
      </c>
      <c r="H1" s="9" t="n"/>
      <c r="I1" s="11" t="inlineStr">
        <is>
          <t>BL/NBL/Wire/Wirless</t>
        </is>
      </c>
      <c r="J1" s="9" t="n"/>
      <c r="K1" s="9" t="n"/>
      <c r="L1" s="9" t="n"/>
      <c r="M1" s="9" t="n"/>
      <c r="N1" s="9" t="n"/>
      <c r="O1" s="26" t="inlineStr">
        <is>
          <t>FY25 Q1</t>
        </is>
      </c>
      <c r="P1" s="30" t="n"/>
      <c r="Q1" s="30" t="n"/>
      <c r="R1" s="30" t="n"/>
      <c r="S1" s="30" t="n"/>
      <c r="T1" s="30" t="n"/>
      <c r="U1" s="30" t="n"/>
      <c r="V1" s="30" t="n"/>
      <c r="W1" s="30" t="n"/>
      <c r="X1" s="27" t="inlineStr">
        <is>
          <t>FY25 Q2</t>
        </is>
      </c>
      <c r="Y1" s="30" t="n"/>
      <c r="Z1" s="30" t="n"/>
      <c r="AA1" s="30" t="n"/>
      <c r="AB1" s="30" t="n"/>
      <c r="AC1" s="30" t="n"/>
      <c r="AD1" s="30" t="n"/>
      <c r="AE1" s="30" t="n"/>
      <c r="AF1" s="30" t="n"/>
      <c r="AG1" s="26" t="inlineStr">
        <is>
          <t>FY25 Q3</t>
        </is>
      </c>
      <c r="AH1" s="30" t="n"/>
      <c r="AI1" s="30" t="n"/>
      <c r="AJ1" s="30" t="n"/>
      <c r="AK1" s="30" t="n"/>
      <c r="AL1" s="30" t="n"/>
      <c r="AM1" s="30" t="n"/>
      <c r="AN1" s="30" t="n"/>
      <c r="AO1" s="30" t="n"/>
      <c r="AP1" s="28" t="inlineStr">
        <is>
          <t>FY25 Q4</t>
        </is>
      </c>
      <c r="AQ1" s="31" t="n"/>
      <c r="AR1" s="31" t="n"/>
      <c r="AS1" s="31" t="n"/>
      <c r="AT1" s="31" t="n"/>
      <c r="AU1" s="31" t="n"/>
      <c r="AV1" s="31" t="n"/>
      <c r="AW1" s="31" t="n"/>
      <c r="AX1" s="31" t="n"/>
    </row>
    <row r="2" ht="91.5" customFormat="1" customHeight="1" s="2">
      <c r="A2" s="12" t="inlineStr">
        <is>
          <t>Segment</t>
        </is>
      </c>
      <c r="B2" s="12" t="inlineStr">
        <is>
          <t>Category</t>
        </is>
      </c>
      <c r="C2" s="13" t="inlineStr">
        <is>
          <t>SPM (Project Owner)</t>
        </is>
      </c>
      <c r="D2" s="14" t="inlineStr">
        <is>
          <t>HP/ODM Part#</t>
        </is>
      </c>
      <c r="E2" s="12" t="inlineStr">
        <is>
          <t>Series</t>
        </is>
      </c>
      <c r="F2" s="12" t="inlineStr">
        <is>
          <t>Platforms/Project</t>
        </is>
      </c>
      <c r="G2" s="14" t="inlineStr">
        <is>
          <t>Product</t>
        </is>
      </c>
      <c r="H2" s="12" t="inlineStr">
        <is>
          <t>Size</t>
        </is>
      </c>
      <c r="I2" s="13" t="inlineStr">
        <is>
          <t>Product Type</t>
        </is>
      </c>
      <c r="J2" s="12" t="inlineStr">
        <is>
          <t>Color</t>
        </is>
      </c>
      <c r="K2" s="14" t="inlineStr">
        <is>
          <t>Other Description</t>
        </is>
      </c>
      <c r="L2" s="15" t="inlineStr">
        <is>
          <t>ODM
(Regional Site)</t>
        </is>
      </c>
      <c r="M2" s="15" t="inlineStr">
        <is>
          <t>IncoTerm</t>
        </is>
      </c>
      <c r="N2" s="12" t="inlineStr">
        <is>
          <t>GTK Suppliers</t>
        </is>
      </c>
      <c r="O2" s="3" t="inlineStr">
        <is>
          <t>HP Cost
Nov 2024</t>
        </is>
      </c>
      <c r="P2" s="3" t="inlineStr">
        <is>
          <t>HP Cost
Dec 2024</t>
        </is>
      </c>
      <c r="Q2" s="3" t="inlineStr">
        <is>
          <t>HP Cost
Jan 2025</t>
        </is>
      </c>
      <c r="R2" s="4" t="inlineStr">
        <is>
          <t>ODM Cost
Nov 2024</t>
        </is>
      </c>
      <c r="S2" s="4" t="inlineStr">
        <is>
          <t>ODM Cost
Dec 2024</t>
        </is>
      </c>
      <c r="T2" s="4" t="inlineStr">
        <is>
          <t>ODM Cost
Jan 2025</t>
        </is>
      </c>
      <c r="U2" s="5" t="inlineStr">
        <is>
          <t>Rebate
Nov 2024</t>
        </is>
      </c>
      <c r="V2" s="5" t="inlineStr">
        <is>
          <t>Rebate
Dec 2024</t>
        </is>
      </c>
      <c r="W2" s="5" t="inlineStr">
        <is>
          <t>Rebate
Jan 2025</t>
        </is>
      </c>
      <c r="X2" s="3" t="inlineStr">
        <is>
          <t>HP Cost
Feb 2025</t>
        </is>
      </c>
      <c r="Y2" s="3" t="inlineStr">
        <is>
          <t>HP Cost
Mar 2025</t>
        </is>
      </c>
      <c r="Z2" s="3" t="inlineStr">
        <is>
          <t>HP Cost
Apr 2025</t>
        </is>
      </c>
      <c r="AA2" s="4" t="inlineStr">
        <is>
          <t>ODM Cost
Feb 2025</t>
        </is>
      </c>
      <c r="AB2" s="4" t="inlineStr">
        <is>
          <t>ODM Cost
Mar 2025</t>
        </is>
      </c>
      <c r="AC2" s="4" t="inlineStr">
        <is>
          <t>ODM Cost
Apr 2025</t>
        </is>
      </c>
      <c r="AD2" s="5" t="inlineStr">
        <is>
          <t>Rebate
Feb 2025</t>
        </is>
      </c>
      <c r="AE2" s="5" t="inlineStr">
        <is>
          <t>Rebate
Mar 2025</t>
        </is>
      </c>
      <c r="AF2" s="5" t="inlineStr">
        <is>
          <t>Rebate
Apr 2025</t>
        </is>
      </c>
      <c r="AG2" s="3" t="inlineStr">
        <is>
          <t>HP Cost
May 2025</t>
        </is>
      </c>
      <c r="AH2" s="3" t="inlineStr">
        <is>
          <t>HP Cost
Jun 2025</t>
        </is>
      </c>
      <c r="AI2" s="19" t="inlineStr">
        <is>
          <t>HP Cost
Jul 2025</t>
        </is>
      </c>
      <c r="AJ2" s="4" t="inlineStr">
        <is>
          <t>ODM Cost
May 2025</t>
        </is>
      </c>
      <c r="AK2" s="4" t="inlineStr">
        <is>
          <t>ODM Cost
Jun 2025</t>
        </is>
      </c>
      <c r="AL2" s="20" t="inlineStr">
        <is>
          <t>ODM Cost
Jul 2025</t>
        </is>
      </c>
      <c r="AM2" s="5" t="inlineStr">
        <is>
          <t>Rebate
May 2025</t>
        </is>
      </c>
      <c r="AN2" s="5" t="inlineStr">
        <is>
          <t>Rebate
Jun 2025</t>
        </is>
      </c>
      <c r="AO2" s="21" t="inlineStr">
        <is>
          <t>Rebate
Jul 2025</t>
        </is>
      </c>
      <c r="AP2" s="19" t="inlineStr">
        <is>
          <t>HP Cost
Aug 2025</t>
        </is>
      </c>
      <c r="AQ2" s="19" t="inlineStr">
        <is>
          <t>HP Cost
Sep 2025</t>
        </is>
      </c>
      <c r="AR2" s="19" t="inlineStr">
        <is>
          <t>HP Cost
Oct 2025</t>
        </is>
      </c>
      <c r="AS2" s="20" t="inlineStr">
        <is>
          <t>ODM Cost
Aug 2025</t>
        </is>
      </c>
      <c r="AT2" s="20" t="inlineStr">
        <is>
          <t>ODM Cost
Sep 2025</t>
        </is>
      </c>
      <c r="AU2" s="20" t="inlineStr">
        <is>
          <t>ODM Cost
Oct 2025</t>
        </is>
      </c>
      <c r="AV2" s="21" t="inlineStr">
        <is>
          <t>Rebate
Aug 2025</t>
        </is>
      </c>
      <c r="AW2" s="21" t="inlineStr">
        <is>
          <t>Rebate
Sep 2025</t>
        </is>
      </c>
      <c r="AX2" s="21" t="inlineStr">
        <is>
          <t>Rebate
Oct 2025</t>
        </is>
      </c>
    </row>
    <row r="3" customFormat="1" s="2">
      <c r="A3" s="1" t="inlineStr">
        <is>
          <t>Peripheral</t>
        </is>
      </c>
      <c r="B3" s="1" t="inlineStr">
        <is>
          <t>Peripheral</t>
        </is>
      </c>
      <c r="C3" s="1" t="inlineStr">
        <is>
          <t>Allen Chen</t>
        </is>
      </c>
      <c r="D3" s="1" t="inlineStr">
        <is>
          <t>AZ7B0AA#ABA</t>
        </is>
      </c>
      <c r="E3" s="1" t="inlineStr">
        <is>
          <t>HP 700 RECHBL WRLS MSE US</t>
        </is>
      </c>
      <c r="F3" s="1" t="inlineStr">
        <is>
          <t>Martin</t>
        </is>
      </c>
      <c r="G3" s="1" t="inlineStr">
        <is>
          <t>Mouse</t>
        </is>
      </c>
      <c r="H3" s="1" t="inlineStr">
        <is>
          <t>N/A</t>
        </is>
      </c>
      <c r="I3" s="1" t="inlineStr">
        <is>
          <t>N/A</t>
        </is>
      </c>
      <c r="J3" s="1" t="inlineStr">
        <is>
          <t>N/A</t>
        </is>
      </c>
      <c r="K3" s="1" t="n"/>
      <c r="L3" s="1" t="inlineStr">
        <is>
          <t>Foxconn_LH</t>
        </is>
      </c>
      <c r="M3" s="6" t="inlineStr">
        <is>
          <t>DAP</t>
        </is>
      </c>
      <c r="N3" s="1" t="inlineStr">
        <is>
          <t>LITEON</t>
        </is>
      </c>
      <c r="O3" s="6" t="n">
        <v>15.68</v>
      </c>
      <c r="P3" s="6" t="n">
        <v>15.68</v>
      </c>
      <c r="Q3" s="6" t="n">
        <v>15.68</v>
      </c>
      <c r="R3" s="6" t="n">
        <v>16.5</v>
      </c>
      <c r="S3" s="6" t="n">
        <v>16.5</v>
      </c>
      <c r="T3" s="6" t="n">
        <v>16.5</v>
      </c>
      <c r="U3" s="6" t="n">
        <v>0.83</v>
      </c>
      <c r="V3" s="6" t="n">
        <v>0.83</v>
      </c>
      <c r="W3" s="6" t="n">
        <v>0.83</v>
      </c>
      <c r="X3" s="6" t="n">
        <v>15.68</v>
      </c>
      <c r="Y3" s="6" t="n">
        <v>15.68</v>
      </c>
      <c r="Z3" s="6" t="n">
        <v>15.68</v>
      </c>
      <c r="AA3" s="6" t="n">
        <v>16.5</v>
      </c>
      <c r="AB3" s="6" t="n">
        <v>16.5</v>
      </c>
      <c r="AC3" s="6" t="n">
        <v>16.5</v>
      </c>
      <c r="AD3" s="6" t="n">
        <v>0.83</v>
      </c>
      <c r="AE3" s="6" t="n">
        <v>0.83</v>
      </c>
      <c r="AF3" s="6" t="n">
        <v>0.83</v>
      </c>
      <c r="AG3" s="6" t="n">
        <v>15.68</v>
      </c>
      <c r="AH3" s="6" t="n">
        <v>15.68</v>
      </c>
      <c r="AI3" s="6" t="n">
        <v>15.68</v>
      </c>
      <c r="AJ3" s="6" t="n">
        <v>16.5</v>
      </c>
      <c r="AK3" s="6" t="n">
        <v>16.5</v>
      </c>
      <c r="AL3" s="6" t="n">
        <v>16.5</v>
      </c>
      <c r="AM3" s="6" t="n">
        <v>0.83</v>
      </c>
      <c r="AN3" s="6" t="n">
        <v>0.83</v>
      </c>
      <c r="AO3" s="6" t="n">
        <v>0.83</v>
      </c>
      <c r="AP3" s="6" t="n">
        <v>15.68</v>
      </c>
      <c r="AQ3" s="6" t="n">
        <v>15.68</v>
      </c>
      <c r="AR3" s="6" t="n">
        <v>15.68</v>
      </c>
      <c r="AS3" s="6" t="n">
        <v>16.5</v>
      </c>
      <c r="AT3" s="6" t="n">
        <v>16.5</v>
      </c>
      <c r="AU3" s="6" t="n">
        <v>16.5</v>
      </c>
      <c r="AV3" s="6" t="n">
        <v>0.83</v>
      </c>
      <c r="AW3" s="6" t="n">
        <v>0.83</v>
      </c>
      <c r="AX3" s="6" t="n">
        <v>0.83</v>
      </c>
    </row>
    <row r="4" ht="15" customFormat="1" customHeight="1" s="6">
      <c r="A4" s="1" t="inlineStr">
        <is>
          <t>Peripheral</t>
        </is>
      </c>
      <c r="B4" s="1" t="inlineStr">
        <is>
          <t>Peripheral</t>
        </is>
      </c>
      <c r="C4" s="1" t="inlineStr">
        <is>
          <t>Allen Chen</t>
        </is>
      </c>
      <c r="D4" s="1" t="inlineStr">
        <is>
          <t>AZ7B0AA#ABB</t>
        </is>
      </c>
      <c r="E4" s="1" t="inlineStr">
        <is>
          <t>HP 700 RECHBL WRLS MSE EURO</t>
        </is>
      </c>
      <c r="F4" s="1" t="inlineStr">
        <is>
          <t>Martin</t>
        </is>
      </c>
      <c r="G4" s="1" t="inlineStr">
        <is>
          <t>Mouse</t>
        </is>
      </c>
      <c r="H4" s="1" t="inlineStr">
        <is>
          <t>N/A</t>
        </is>
      </c>
      <c r="I4" s="1" t="inlineStr">
        <is>
          <t>N/A</t>
        </is>
      </c>
      <c r="J4" s="1" t="inlineStr">
        <is>
          <t>N/A</t>
        </is>
      </c>
      <c r="K4" s="1" t="n"/>
      <c r="L4" s="1" t="inlineStr">
        <is>
          <t>Foxconn_CZ</t>
        </is>
      </c>
      <c r="M4" s="6" t="inlineStr">
        <is>
          <t>FOB HK</t>
        </is>
      </c>
      <c r="N4" s="1" t="inlineStr">
        <is>
          <t>LITEON</t>
        </is>
      </c>
      <c r="O4" s="6" t="n">
        <v>15.68</v>
      </c>
      <c r="P4" s="6" t="n">
        <v>15.68</v>
      </c>
      <c r="Q4" s="6" t="n">
        <v>15.68</v>
      </c>
      <c r="R4" s="6" t="n">
        <v>16.5</v>
      </c>
      <c r="S4" s="6" t="n">
        <v>16.5</v>
      </c>
      <c r="T4" s="6" t="n">
        <v>16.5</v>
      </c>
      <c r="U4" s="6" t="n">
        <v>0.83</v>
      </c>
      <c r="V4" s="6" t="n">
        <v>0.83</v>
      </c>
      <c r="W4" s="6" t="n">
        <v>0.83</v>
      </c>
      <c r="X4" s="6" t="n">
        <v>15.68</v>
      </c>
      <c r="Y4" s="6" t="n">
        <v>15.68</v>
      </c>
      <c r="Z4" s="6" t="n">
        <v>15.68</v>
      </c>
      <c r="AA4" s="6" t="n">
        <v>16.5</v>
      </c>
      <c r="AB4" s="6" t="n">
        <v>16.5</v>
      </c>
      <c r="AC4" s="6" t="n">
        <v>16.5</v>
      </c>
      <c r="AD4" s="6" t="n">
        <v>0.83</v>
      </c>
      <c r="AE4" s="6" t="n">
        <v>0.83</v>
      </c>
      <c r="AF4" s="6" t="n">
        <v>0.83</v>
      </c>
      <c r="AG4" s="6" t="n">
        <v>15.68</v>
      </c>
      <c r="AH4" s="6" t="n">
        <v>15.68</v>
      </c>
      <c r="AI4" s="6" t="n">
        <v>15.68</v>
      </c>
      <c r="AJ4" s="6" t="n">
        <v>16.5</v>
      </c>
      <c r="AK4" s="6" t="n">
        <v>16.5</v>
      </c>
      <c r="AL4" s="6" t="n">
        <v>16.5</v>
      </c>
      <c r="AM4" s="6" t="n">
        <v>0.83</v>
      </c>
      <c r="AN4" s="6" t="n">
        <v>0.83</v>
      </c>
      <c r="AO4" s="6" t="n">
        <v>0.83</v>
      </c>
      <c r="AP4" s="6" t="n">
        <v>15.68</v>
      </c>
      <c r="AQ4" s="6" t="n">
        <v>15.68</v>
      </c>
      <c r="AR4" s="6" t="n">
        <v>15.68</v>
      </c>
      <c r="AS4" s="6" t="n">
        <v>16.5</v>
      </c>
      <c r="AT4" s="6" t="n">
        <v>16.5</v>
      </c>
      <c r="AU4" s="6" t="n">
        <v>16.5</v>
      </c>
      <c r="AV4" s="6" t="n">
        <v>0.83</v>
      </c>
      <c r="AW4" s="6" t="n">
        <v>0.83</v>
      </c>
      <c r="AX4" s="6" t="n">
        <v>0.83</v>
      </c>
    </row>
    <row r="5" customFormat="1" s="2">
      <c r="A5" s="1" t="inlineStr">
        <is>
          <t>Peripheral</t>
        </is>
      </c>
      <c r="B5" s="1" t="inlineStr">
        <is>
          <t>Peripheral</t>
        </is>
      </c>
      <c r="C5" s="1" t="inlineStr">
        <is>
          <t>Allen Chen</t>
        </is>
      </c>
      <c r="D5" s="1" t="inlineStr">
        <is>
          <t>AZ7B0AA#UUF</t>
        </is>
      </c>
      <c r="E5" s="1" t="inlineStr">
        <is>
          <t>HP 700 RECHBL WRLS MSE A/P</t>
        </is>
      </c>
      <c r="F5" s="1" t="inlineStr">
        <is>
          <t>Martin</t>
        </is>
      </c>
      <c r="G5" s="1" t="inlineStr">
        <is>
          <t>Mouse</t>
        </is>
      </c>
      <c r="H5" s="1" t="inlineStr">
        <is>
          <t>N/A</t>
        </is>
      </c>
      <c r="I5" s="1" t="inlineStr">
        <is>
          <t>N/A</t>
        </is>
      </c>
      <c r="J5" s="1" t="inlineStr">
        <is>
          <t>N/A</t>
        </is>
      </c>
      <c r="K5" s="1" t="n"/>
      <c r="L5" s="1" t="inlineStr">
        <is>
          <t>Foxconn_LH</t>
        </is>
      </c>
      <c r="M5" s="6" t="inlineStr">
        <is>
          <t>DAP</t>
        </is>
      </c>
      <c r="N5" s="1" t="inlineStr">
        <is>
          <t>LITEON</t>
        </is>
      </c>
      <c r="O5" s="6" t="n">
        <v>15.68</v>
      </c>
      <c r="P5" s="6" t="n">
        <v>15.68</v>
      </c>
      <c r="Q5" s="6" t="n">
        <v>15.68</v>
      </c>
      <c r="R5" s="6" t="n">
        <v>16.5</v>
      </c>
      <c r="S5" s="6" t="n">
        <v>16.5</v>
      </c>
      <c r="T5" s="6" t="n">
        <v>16.5</v>
      </c>
      <c r="U5" s="6" t="n">
        <v>0.83</v>
      </c>
      <c r="V5" s="6" t="n">
        <v>0.83</v>
      </c>
      <c r="W5" s="6" t="n">
        <v>0.83</v>
      </c>
      <c r="X5" s="6" t="n">
        <v>15.68</v>
      </c>
      <c r="Y5" s="6" t="n">
        <v>15.68</v>
      </c>
      <c r="Z5" s="6" t="n">
        <v>15.68</v>
      </c>
      <c r="AA5" s="6" t="n">
        <v>16.5</v>
      </c>
      <c r="AB5" s="6" t="n">
        <v>16.5</v>
      </c>
      <c r="AC5" s="6" t="n">
        <v>16.5</v>
      </c>
      <c r="AD5" s="6" t="n">
        <v>0.83</v>
      </c>
      <c r="AE5" s="6" t="n">
        <v>0.83</v>
      </c>
      <c r="AF5" s="6" t="n">
        <v>0.83</v>
      </c>
      <c r="AG5" s="6" t="n">
        <v>15.68</v>
      </c>
      <c r="AH5" s="6" t="n">
        <v>15.68</v>
      </c>
      <c r="AI5" s="6" t="n">
        <v>15.68</v>
      </c>
      <c r="AJ5" s="6" t="n">
        <v>16.5</v>
      </c>
      <c r="AK5" s="6" t="n">
        <v>16.5</v>
      </c>
      <c r="AL5" s="6" t="n">
        <v>16.5</v>
      </c>
      <c r="AM5" s="6" t="n">
        <v>0.83</v>
      </c>
      <c r="AN5" s="6" t="n">
        <v>0.83</v>
      </c>
      <c r="AO5" s="6" t="n">
        <v>0.83</v>
      </c>
      <c r="AP5" s="6" t="n">
        <v>15.68</v>
      </c>
      <c r="AQ5" s="6" t="n">
        <v>15.68</v>
      </c>
      <c r="AR5" s="6" t="n">
        <v>15.68</v>
      </c>
      <c r="AS5" s="6" t="n">
        <v>16.5</v>
      </c>
      <c r="AT5" s="6" t="n">
        <v>16.5</v>
      </c>
      <c r="AU5" s="6" t="n">
        <v>16.5</v>
      </c>
      <c r="AV5" s="6" t="n">
        <v>0.83</v>
      </c>
      <c r="AW5" s="6" t="n">
        <v>0.83</v>
      </c>
      <c r="AX5" s="6" t="n">
        <v>0.83</v>
      </c>
    </row>
    <row r="6" customFormat="1" s="2">
      <c r="A6" s="1" t="inlineStr">
        <is>
          <t>Peripheral</t>
        </is>
      </c>
      <c r="B6" s="1" t="inlineStr">
        <is>
          <t>Peripheral</t>
        </is>
      </c>
      <c r="C6" s="1" t="inlineStr">
        <is>
          <t>Allen Chen</t>
        </is>
      </c>
      <c r="D6" s="1" t="inlineStr">
        <is>
          <t>AZ7B1AA#ABA</t>
        </is>
      </c>
      <c r="E6" s="1" t="inlineStr">
        <is>
          <t>HP 705 RECHBL WRLS MSE US</t>
        </is>
      </c>
      <c r="F6" s="1" t="inlineStr">
        <is>
          <t>Martin</t>
        </is>
      </c>
      <c r="G6" s="1" t="inlineStr">
        <is>
          <t>Mouse</t>
        </is>
      </c>
      <c r="H6" s="1" t="inlineStr">
        <is>
          <t>N/A</t>
        </is>
      </c>
      <c r="I6" s="1" t="inlineStr">
        <is>
          <t>N/A</t>
        </is>
      </c>
      <c r="J6" s="1" t="inlineStr">
        <is>
          <t>N/A</t>
        </is>
      </c>
      <c r="K6" s="1" t="n"/>
      <c r="L6" s="1" t="inlineStr">
        <is>
          <t>Foxconn_LH</t>
        </is>
      </c>
      <c r="M6" s="6" t="inlineStr">
        <is>
          <t>DAP</t>
        </is>
      </c>
      <c r="N6" s="1" t="inlineStr">
        <is>
          <t>LITEON</t>
        </is>
      </c>
      <c r="O6" s="6" t="n">
        <v>15.68</v>
      </c>
      <c r="P6" s="6" t="n">
        <v>15.68</v>
      </c>
      <c r="Q6" s="6" t="n">
        <v>15.68</v>
      </c>
      <c r="R6" s="6" t="n">
        <v>16.5</v>
      </c>
      <c r="S6" s="6" t="n">
        <v>16.5</v>
      </c>
      <c r="T6" s="6" t="n">
        <v>16.5</v>
      </c>
      <c r="U6" s="6" t="n">
        <v>0.83</v>
      </c>
      <c r="V6" s="6" t="n">
        <v>0.83</v>
      </c>
      <c r="W6" s="6" t="n">
        <v>0.83</v>
      </c>
      <c r="X6" s="6" t="n">
        <v>15.68</v>
      </c>
      <c r="Y6" s="6" t="n">
        <v>15.68</v>
      </c>
      <c r="Z6" s="6" t="n">
        <v>15.68</v>
      </c>
      <c r="AA6" s="6" t="n">
        <v>16.5</v>
      </c>
      <c r="AB6" s="6" t="n">
        <v>16.5</v>
      </c>
      <c r="AC6" s="6" t="n">
        <v>16.5</v>
      </c>
      <c r="AD6" s="6" t="n">
        <v>0.83</v>
      </c>
      <c r="AE6" s="6" t="n">
        <v>0.83</v>
      </c>
      <c r="AF6" s="6" t="n">
        <v>0.83</v>
      </c>
      <c r="AG6" s="6" t="n">
        <v>15.68</v>
      </c>
      <c r="AH6" s="6" t="n">
        <v>15.68</v>
      </c>
      <c r="AI6" s="6" t="n">
        <v>15.68</v>
      </c>
      <c r="AJ6" s="6" t="n">
        <v>16.5</v>
      </c>
      <c r="AK6" s="6" t="n">
        <v>16.5</v>
      </c>
      <c r="AL6" s="6" t="n">
        <v>16.5</v>
      </c>
      <c r="AM6" s="6" t="n">
        <v>0.83</v>
      </c>
      <c r="AN6" s="6" t="n">
        <v>0.83</v>
      </c>
      <c r="AO6" s="6" t="n">
        <v>0.83</v>
      </c>
      <c r="AP6" s="6" t="n">
        <v>15.68</v>
      </c>
      <c r="AQ6" s="6" t="n">
        <v>15.68</v>
      </c>
      <c r="AR6" s="6" t="n">
        <v>15.68</v>
      </c>
      <c r="AS6" s="6" t="n">
        <v>16.5</v>
      </c>
      <c r="AT6" s="6" t="n">
        <v>16.5</v>
      </c>
      <c r="AU6" s="6" t="n">
        <v>16.5</v>
      </c>
      <c r="AV6" s="6" t="n">
        <v>0.83</v>
      </c>
      <c r="AW6" s="6" t="n">
        <v>0.83</v>
      </c>
      <c r="AX6" s="6" t="n">
        <v>0.83</v>
      </c>
    </row>
    <row r="7" customFormat="1" s="2">
      <c r="A7" s="1" t="inlineStr">
        <is>
          <t>Peripheral</t>
        </is>
      </c>
      <c r="B7" s="1" t="inlineStr">
        <is>
          <t>Peripheral</t>
        </is>
      </c>
      <c r="C7" s="1" t="inlineStr">
        <is>
          <t>Allen Chen</t>
        </is>
      </c>
      <c r="D7" s="1" t="inlineStr">
        <is>
          <t>AZ7B1AA#ABB</t>
        </is>
      </c>
      <c r="E7" s="1" t="inlineStr">
        <is>
          <t>HP 705 RECHBL WRLS MSE EURO</t>
        </is>
      </c>
      <c r="F7" s="1" t="inlineStr">
        <is>
          <t>Martin</t>
        </is>
      </c>
      <c r="G7" s="1" t="inlineStr">
        <is>
          <t>Mouse</t>
        </is>
      </c>
      <c r="H7" s="1" t="inlineStr">
        <is>
          <t>N/A</t>
        </is>
      </c>
      <c r="I7" s="1" t="inlineStr">
        <is>
          <t>N/A</t>
        </is>
      </c>
      <c r="J7" s="1" t="inlineStr">
        <is>
          <t>N/A</t>
        </is>
      </c>
      <c r="K7" s="1" t="n"/>
      <c r="L7" s="1" t="inlineStr">
        <is>
          <t>Foxconn_CZ</t>
        </is>
      </c>
      <c r="M7" s="6" t="inlineStr">
        <is>
          <t>FOB HK</t>
        </is>
      </c>
      <c r="N7" s="1" t="inlineStr">
        <is>
          <t>LITEON</t>
        </is>
      </c>
      <c r="O7" s="6" t="n">
        <v>15.68</v>
      </c>
      <c r="P7" s="6" t="n">
        <v>15.68</v>
      </c>
      <c r="Q7" s="6" t="n">
        <v>15.68</v>
      </c>
      <c r="R7" s="6" t="n">
        <v>16.5</v>
      </c>
      <c r="S7" s="6" t="n">
        <v>16.5</v>
      </c>
      <c r="T7" s="6" t="n">
        <v>16.5</v>
      </c>
      <c r="U7" s="6" t="n">
        <v>0.83</v>
      </c>
      <c r="V7" s="6" t="n">
        <v>0.83</v>
      </c>
      <c r="W7" s="6" t="n">
        <v>0.83</v>
      </c>
      <c r="X7" s="6" t="n">
        <v>15.68</v>
      </c>
      <c r="Y7" s="6" t="n">
        <v>15.68</v>
      </c>
      <c r="Z7" s="6" t="n">
        <v>15.68</v>
      </c>
      <c r="AA7" s="6" t="n">
        <v>16.5</v>
      </c>
      <c r="AB7" s="6" t="n">
        <v>16.5</v>
      </c>
      <c r="AC7" s="6" t="n">
        <v>16.5</v>
      </c>
      <c r="AD7" s="6" t="n">
        <v>0.83</v>
      </c>
      <c r="AE7" s="6" t="n">
        <v>0.83</v>
      </c>
      <c r="AF7" s="6" t="n">
        <v>0.83</v>
      </c>
      <c r="AG7" s="6" t="n">
        <v>15.68</v>
      </c>
      <c r="AH7" s="6" t="n">
        <v>15.68</v>
      </c>
      <c r="AI7" s="6" t="n">
        <v>15.68</v>
      </c>
      <c r="AJ7" s="6" t="n">
        <v>16.5</v>
      </c>
      <c r="AK7" s="6" t="n">
        <v>16.5</v>
      </c>
      <c r="AL7" s="6" t="n">
        <v>16.5</v>
      </c>
      <c r="AM7" s="6" t="n">
        <v>0.83</v>
      </c>
      <c r="AN7" s="6" t="n">
        <v>0.83</v>
      </c>
      <c r="AO7" s="6" t="n">
        <v>0.83</v>
      </c>
      <c r="AP7" s="6" t="n">
        <v>15.68</v>
      </c>
      <c r="AQ7" s="6" t="n">
        <v>15.68</v>
      </c>
      <c r="AR7" s="6" t="n">
        <v>15.68</v>
      </c>
      <c r="AS7" s="6" t="n">
        <v>16.5</v>
      </c>
      <c r="AT7" s="6" t="n">
        <v>16.5</v>
      </c>
      <c r="AU7" s="6" t="n">
        <v>16.5</v>
      </c>
      <c r="AV7" s="6" t="n">
        <v>0.83</v>
      </c>
      <c r="AW7" s="6" t="n">
        <v>0.83</v>
      </c>
      <c r="AX7" s="6" t="n">
        <v>0.83</v>
      </c>
    </row>
    <row r="8" customFormat="1" s="2">
      <c r="A8" s="1" t="inlineStr">
        <is>
          <t>Peripheral</t>
        </is>
      </c>
      <c r="B8" s="1" t="inlineStr">
        <is>
          <t>Peripheral</t>
        </is>
      </c>
      <c r="C8" s="1" t="inlineStr">
        <is>
          <t>Allen Chen</t>
        </is>
      </c>
      <c r="D8" s="1" t="inlineStr">
        <is>
          <t>AZ7B1AA#UUF</t>
        </is>
      </c>
      <c r="E8" s="1" t="inlineStr">
        <is>
          <t>HP 705 RECHBL WRLS MSE A/P</t>
        </is>
      </c>
      <c r="F8" s="1" t="inlineStr">
        <is>
          <t>Martin</t>
        </is>
      </c>
      <c r="G8" s="1" t="inlineStr">
        <is>
          <t>Mouse</t>
        </is>
      </c>
      <c r="H8" s="1" t="inlineStr">
        <is>
          <t>N/A</t>
        </is>
      </c>
      <c r="I8" s="1" t="inlineStr">
        <is>
          <t>N/A</t>
        </is>
      </c>
      <c r="J8" s="1" t="inlineStr">
        <is>
          <t>N/A</t>
        </is>
      </c>
      <c r="K8" s="1" t="n"/>
      <c r="L8" s="1" t="inlineStr">
        <is>
          <t>Foxconn_LH</t>
        </is>
      </c>
      <c r="M8" s="6" t="inlineStr">
        <is>
          <t>DAP</t>
        </is>
      </c>
      <c r="N8" s="1" t="inlineStr">
        <is>
          <t>LITEON</t>
        </is>
      </c>
      <c r="O8" s="6" t="n">
        <v>15.68</v>
      </c>
      <c r="P8" s="6" t="n">
        <v>15.68</v>
      </c>
      <c r="Q8" s="6" t="n">
        <v>15.68</v>
      </c>
      <c r="R8" s="6" t="n">
        <v>16.5</v>
      </c>
      <c r="S8" s="6" t="n">
        <v>16.5</v>
      </c>
      <c r="T8" s="6" t="n">
        <v>16.5</v>
      </c>
      <c r="U8" s="6" t="n">
        <v>0.83</v>
      </c>
      <c r="V8" s="6" t="n">
        <v>0.83</v>
      </c>
      <c r="W8" s="6" t="n">
        <v>0.83</v>
      </c>
      <c r="X8" s="6" t="n">
        <v>15.68</v>
      </c>
      <c r="Y8" s="6" t="n">
        <v>15.68</v>
      </c>
      <c r="Z8" s="6" t="n">
        <v>15.68</v>
      </c>
      <c r="AA8" s="6" t="n">
        <v>16.5</v>
      </c>
      <c r="AB8" s="6" t="n">
        <v>16.5</v>
      </c>
      <c r="AC8" s="6" t="n">
        <v>16.5</v>
      </c>
      <c r="AD8" s="6" t="n">
        <v>0.83</v>
      </c>
      <c r="AE8" s="6" t="n">
        <v>0.83</v>
      </c>
      <c r="AF8" s="6" t="n">
        <v>0.83</v>
      </c>
      <c r="AG8" s="6" t="n">
        <v>15.68</v>
      </c>
      <c r="AH8" s="6" t="n">
        <v>15.68</v>
      </c>
      <c r="AI8" s="6" t="n">
        <v>15.68</v>
      </c>
      <c r="AJ8" s="6" t="n">
        <v>16.5</v>
      </c>
      <c r="AK8" s="6" t="n">
        <v>16.5</v>
      </c>
      <c r="AL8" s="6" t="n">
        <v>16.5</v>
      </c>
      <c r="AM8" s="6" t="n">
        <v>0.83</v>
      </c>
      <c r="AN8" s="6" t="n">
        <v>0.83</v>
      </c>
      <c r="AO8" s="6" t="n">
        <v>0.83</v>
      </c>
      <c r="AP8" s="6" t="n">
        <v>15.68</v>
      </c>
      <c r="AQ8" s="6" t="n">
        <v>15.68</v>
      </c>
      <c r="AR8" s="6" t="n">
        <v>15.68</v>
      </c>
      <c r="AS8" s="6" t="n">
        <v>16.5</v>
      </c>
      <c r="AT8" s="6" t="n">
        <v>16.5</v>
      </c>
      <c r="AU8" s="6" t="n">
        <v>16.5</v>
      </c>
      <c r="AV8" s="6" t="n">
        <v>0.83</v>
      </c>
      <c r="AW8" s="6" t="n">
        <v>0.83</v>
      </c>
      <c r="AX8" s="6" t="n">
        <v>0.83</v>
      </c>
    </row>
    <row r="9" customFormat="1" s="2">
      <c r="A9" s="1" t="inlineStr">
        <is>
          <t>Peripheral</t>
        </is>
      </c>
      <c r="B9" s="1" t="inlineStr">
        <is>
          <t>Peripheral</t>
        </is>
      </c>
      <c r="C9" s="1" t="inlineStr">
        <is>
          <t>Allen Chen</t>
        </is>
      </c>
      <c r="D9" s="1" t="inlineStr">
        <is>
          <t>AZ7B3AA#ABA</t>
        </is>
      </c>
      <c r="E9" s="1" t="inlineStr">
        <is>
          <t>HP 415 Quiet BLK WRLS MSE US</t>
        </is>
      </c>
      <c r="F9" s="1" t="inlineStr">
        <is>
          <t>Cooper</t>
        </is>
      </c>
      <c r="G9" s="1" t="inlineStr">
        <is>
          <t>Mouse</t>
        </is>
      </c>
      <c r="H9" s="1" t="inlineStr">
        <is>
          <t>N/A</t>
        </is>
      </c>
      <c r="I9" s="1" t="inlineStr">
        <is>
          <t>N/A</t>
        </is>
      </c>
      <c r="J9" s="1" t="inlineStr">
        <is>
          <t>N/A</t>
        </is>
      </c>
      <c r="K9" s="1" t="n"/>
      <c r="L9" s="1" t="inlineStr">
        <is>
          <t>Foxconn_LH</t>
        </is>
      </c>
      <c r="M9" s="6" t="inlineStr">
        <is>
          <t>DAP</t>
        </is>
      </c>
      <c r="N9" s="1" t="inlineStr">
        <is>
          <t>LITEON</t>
        </is>
      </c>
      <c r="O9" s="6" t="n">
        <v>7.34</v>
      </c>
      <c r="P9" s="6" t="n">
        <v>7.34</v>
      </c>
      <c r="Q9" s="6" t="n">
        <v>7.34</v>
      </c>
      <c r="R9" s="6" t="n">
        <v>7.73</v>
      </c>
      <c r="S9" s="6" t="n">
        <v>7.73</v>
      </c>
      <c r="T9" s="6" t="n">
        <v>7.73</v>
      </c>
      <c r="U9" s="6" t="n">
        <v>0.39</v>
      </c>
      <c r="V9" s="6" t="n">
        <v>0.39</v>
      </c>
      <c r="W9" s="6" t="n">
        <v>0.39</v>
      </c>
      <c r="X9" s="6" t="n">
        <v>7.34</v>
      </c>
      <c r="Y9" s="6" t="n">
        <v>7.34</v>
      </c>
      <c r="Z9" s="6" t="n">
        <v>7.34</v>
      </c>
      <c r="AA9" s="6" t="n">
        <v>7.73</v>
      </c>
      <c r="AB9" s="6" t="n">
        <v>7.73</v>
      </c>
      <c r="AC9" s="6" t="n">
        <v>7.73</v>
      </c>
      <c r="AD9" s="6" t="n">
        <v>0.39</v>
      </c>
      <c r="AE9" s="6" t="n">
        <v>0.39</v>
      </c>
      <c r="AF9" s="6" t="n">
        <v>0.39</v>
      </c>
      <c r="AG9" s="6" t="n">
        <v>7.34</v>
      </c>
      <c r="AH9" s="6" t="n">
        <v>7.34</v>
      </c>
      <c r="AI9" s="6" t="n">
        <v>7.34</v>
      </c>
      <c r="AJ9" s="6" t="n">
        <v>7.73</v>
      </c>
      <c r="AK9" s="6" t="n">
        <v>7.73</v>
      </c>
      <c r="AL9" s="6" t="n">
        <v>7.73</v>
      </c>
      <c r="AM9" s="6" t="n">
        <v>0.39</v>
      </c>
      <c r="AN9" s="6" t="n">
        <v>0.39</v>
      </c>
      <c r="AO9" s="6" t="n">
        <v>0.39</v>
      </c>
      <c r="AP9" s="6" t="n">
        <v>7.34</v>
      </c>
      <c r="AQ9" s="6" t="n">
        <v>7.34</v>
      </c>
      <c r="AR9" s="6" t="n">
        <v>7.34</v>
      </c>
      <c r="AS9" s="6" t="n">
        <v>7.73</v>
      </c>
      <c r="AT9" s="6" t="n">
        <v>7.73</v>
      </c>
      <c r="AU9" s="6" t="n">
        <v>7.73</v>
      </c>
      <c r="AV9" s="6" t="n">
        <v>0.39</v>
      </c>
      <c r="AW9" s="6" t="n">
        <v>0.39</v>
      </c>
      <c r="AX9" s="6" t="n">
        <v>0.39</v>
      </c>
    </row>
    <row r="10" customFormat="1" s="2">
      <c r="A10" s="1" t="inlineStr">
        <is>
          <t>Peripheral</t>
        </is>
      </c>
      <c r="B10" s="1" t="inlineStr">
        <is>
          <t>Peripheral</t>
        </is>
      </c>
      <c r="C10" s="1" t="inlineStr">
        <is>
          <t>Allen Chen</t>
        </is>
      </c>
      <c r="D10" s="1" t="inlineStr">
        <is>
          <t>AZ7B3AA#ABB</t>
        </is>
      </c>
      <c r="E10" s="1" t="inlineStr">
        <is>
          <t>HP 415 Quiet BLK WRLS MSE EURO</t>
        </is>
      </c>
      <c r="F10" s="1" t="inlineStr">
        <is>
          <t>Cooper</t>
        </is>
      </c>
      <c r="G10" s="1" t="inlineStr">
        <is>
          <t>Mouse</t>
        </is>
      </c>
      <c r="H10" s="1" t="inlineStr">
        <is>
          <t>N/A</t>
        </is>
      </c>
      <c r="I10" s="1" t="inlineStr">
        <is>
          <t>N/A</t>
        </is>
      </c>
      <c r="J10" s="1" t="inlineStr">
        <is>
          <t>N/A</t>
        </is>
      </c>
      <c r="K10" s="1" t="n"/>
      <c r="L10" s="1" t="inlineStr">
        <is>
          <t>Foxconn_CZ</t>
        </is>
      </c>
      <c r="M10" s="6" t="inlineStr">
        <is>
          <t>FOB HK</t>
        </is>
      </c>
      <c r="N10" s="1" t="inlineStr">
        <is>
          <t>LITEON</t>
        </is>
      </c>
      <c r="O10" s="6" t="n">
        <v>7.34</v>
      </c>
      <c r="P10" s="6" t="n">
        <v>7.34</v>
      </c>
      <c r="Q10" s="6" t="n">
        <v>7.34</v>
      </c>
      <c r="R10" s="6" t="n">
        <v>7.73</v>
      </c>
      <c r="S10" s="6" t="n">
        <v>7.73</v>
      </c>
      <c r="T10" s="6" t="n">
        <v>7.73</v>
      </c>
      <c r="U10" s="6" t="n">
        <v>0.39</v>
      </c>
      <c r="V10" s="6" t="n">
        <v>0.39</v>
      </c>
      <c r="W10" s="6" t="n">
        <v>0.39</v>
      </c>
      <c r="X10" s="6" t="n">
        <v>7.34</v>
      </c>
      <c r="Y10" s="6" t="n">
        <v>7.34</v>
      </c>
      <c r="Z10" s="6" t="n">
        <v>7.34</v>
      </c>
      <c r="AA10" s="6" t="n">
        <v>7.73</v>
      </c>
      <c r="AB10" s="6" t="n">
        <v>7.73</v>
      </c>
      <c r="AC10" s="6" t="n">
        <v>7.73</v>
      </c>
      <c r="AD10" s="6" t="n">
        <v>0.39</v>
      </c>
      <c r="AE10" s="6" t="n">
        <v>0.39</v>
      </c>
      <c r="AF10" s="6" t="n">
        <v>0.39</v>
      </c>
      <c r="AG10" s="6" t="n">
        <v>7.34</v>
      </c>
      <c r="AH10" s="6" t="n">
        <v>7.34</v>
      </c>
      <c r="AI10" s="6" t="n">
        <v>7.34</v>
      </c>
      <c r="AJ10" s="6" t="n">
        <v>7.73</v>
      </c>
      <c r="AK10" s="6" t="n">
        <v>7.73</v>
      </c>
      <c r="AL10" s="6" t="n">
        <v>7.73</v>
      </c>
      <c r="AM10" s="6" t="n">
        <v>0.39</v>
      </c>
      <c r="AN10" s="6" t="n">
        <v>0.39</v>
      </c>
      <c r="AO10" s="6" t="n">
        <v>0.39</v>
      </c>
      <c r="AP10" s="6" t="n">
        <v>7.34</v>
      </c>
      <c r="AQ10" s="6" t="n">
        <v>7.34</v>
      </c>
      <c r="AR10" s="6" t="n">
        <v>7.34</v>
      </c>
      <c r="AS10" s="6" t="n">
        <v>7.73</v>
      </c>
      <c r="AT10" s="6" t="n">
        <v>7.73</v>
      </c>
      <c r="AU10" s="6" t="n">
        <v>7.73</v>
      </c>
      <c r="AV10" s="6" t="n">
        <v>0.39</v>
      </c>
      <c r="AW10" s="6" t="n">
        <v>0.39</v>
      </c>
      <c r="AX10" s="6" t="n">
        <v>0.39</v>
      </c>
    </row>
    <row r="11" customFormat="1" s="2">
      <c r="A11" s="1" t="inlineStr">
        <is>
          <t>Peripheral</t>
        </is>
      </c>
      <c r="B11" s="1" t="inlineStr">
        <is>
          <t>Peripheral</t>
        </is>
      </c>
      <c r="C11" s="1" t="inlineStr">
        <is>
          <t>Allen Chen</t>
        </is>
      </c>
      <c r="D11" s="1" t="inlineStr">
        <is>
          <t>AZ7B3AA#UUF</t>
        </is>
      </c>
      <c r="E11" s="1" t="inlineStr">
        <is>
          <t>HP 415 Quiet BLK WRLS MSE A/P</t>
        </is>
      </c>
      <c r="F11" s="1" t="inlineStr">
        <is>
          <t>Cooper</t>
        </is>
      </c>
      <c r="G11" s="1" t="inlineStr">
        <is>
          <t>Mouse</t>
        </is>
      </c>
      <c r="H11" s="1" t="inlineStr">
        <is>
          <t>N/A</t>
        </is>
      </c>
      <c r="I11" s="1" t="inlineStr">
        <is>
          <t>N/A</t>
        </is>
      </c>
      <c r="J11" s="1" t="inlineStr">
        <is>
          <t>N/A</t>
        </is>
      </c>
      <c r="K11" s="1" t="n"/>
      <c r="L11" s="1" t="inlineStr">
        <is>
          <t>Foxconn_LH</t>
        </is>
      </c>
      <c r="M11" s="6" t="inlineStr">
        <is>
          <t>DAP</t>
        </is>
      </c>
      <c r="N11" s="1" t="inlineStr">
        <is>
          <t>LITEON</t>
        </is>
      </c>
      <c r="O11" s="6" t="n">
        <v>7.34</v>
      </c>
      <c r="P11" s="6" t="n">
        <v>7.34</v>
      </c>
      <c r="Q11" s="6" t="n">
        <v>7.34</v>
      </c>
      <c r="R11" s="6" t="n">
        <v>7.73</v>
      </c>
      <c r="S11" s="6" t="n">
        <v>7.73</v>
      </c>
      <c r="T11" s="6" t="n">
        <v>7.73</v>
      </c>
      <c r="U11" s="6" t="n">
        <v>0.39</v>
      </c>
      <c r="V11" s="6" t="n">
        <v>0.39</v>
      </c>
      <c r="W11" s="6" t="n">
        <v>0.39</v>
      </c>
      <c r="X11" s="6" t="n">
        <v>7.34</v>
      </c>
      <c r="Y11" s="6" t="n">
        <v>7.34</v>
      </c>
      <c r="Z11" s="6" t="n">
        <v>7.34</v>
      </c>
      <c r="AA11" s="6" t="n">
        <v>7.73</v>
      </c>
      <c r="AB11" s="6" t="n">
        <v>7.73</v>
      </c>
      <c r="AC11" s="6" t="n">
        <v>7.73</v>
      </c>
      <c r="AD11" s="6" t="n">
        <v>0.39</v>
      </c>
      <c r="AE11" s="6" t="n">
        <v>0.39</v>
      </c>
      <c r="AF11" s="6" t="n">
        <v>0.39</v>
      </c>
      <c r="AG11" s="6" t="n">
        <v>7.34</v>
      </c>
      <c r="AH11" s="6" t="n">
        <v>7.34</v>
      </c>
      <c r="AI11" s="6" t="n">
        <v>7.34</v>
      </c>
      <c r="AJ11" s="6" t="n">
        <v>7.73</v>
      </c>
      <c r="AK11" s="6" t="n">
        <v>7.73</v>
      </c>
      <c r="AL11" s="6" t="n">
        <v>7.73</v>
      </c>
      <c r="AM11" s="6" t="n">
        <v>0.39</v>
      </c>
      <c r="AN11" s="6" t="n">
        <v>0.39</v>
      </c>
      <c r="AO11" s="6" t="n">
        <v>0.39</v>
      </c>
      <c r="AP11" s="6" t="n">
        <v>7.34</v>
      </c>
      <c r="AQ11" s="6" t="n">
        <v>7.34</v>
      </c>
      <c r="AR11" s="6" t="n">
        <v>7.34</v>
      </c>
      <c r="AS11" s="6" t="n">
        <v>7.73</v>
      </c>
      <c r="AT11" s="6" t="n">
        <v>7.73</v>
      </c>
      <c r="AU11" s="6" t="n">
        <v>7.73</v>
      </c>
      <c r="AV11" s="6" t="n">
        <v>0.39</v>
      </c>
      <c r="AW11" s="6" t="n">
        <v>0.39</v>
      </c>
      <c r="AX11" s="6" t="n">
        <v>0.39</v>
      </c>
    </row>
    <row r="12" customFormat="1" s="2">
      <c r="A12" s="1" t="inlineStr">
        <is>
          <t>Peripheral</t>
        </is>
      </c>
      <c r="B12" s="1" t="inlineStr">
        <is>
          <t>Peripheral</t>
        </is>
      </c>
      <c r="C12" s="1" t="inlineStr">
        <is>
          <t>Allen Chen</t>
        </is>
      </c>
      <c r="D12" s="1" t="inlineStr">
        <is>
          <t>AZ7B8AA#ABA</t>
        </is>
      </c>
      <c r="E12" s="1" t="inlineStr">
        <is>
          <t>HP 415 Quiet BLU WRLS MSE US</t>
        </is>
      </c>
      <c r="F12" s="1" t="inlineStr">
        <is>
          <t>Cooper</t>
        </is>
      </c>
      <c r="G12" s="1" t="inlineStr">
        <is>
          <t>Mouse</t>
        </is>
      </c>
      <c r="H12" s="1" t="inlineStr">
        <is>
          <t>N/A</t>
        </is>
      </c>
      <c r="I12" s="1" t="inlineStr">
        <is>
          <t>N/A</t>
        </is>
      </c>
      <c r="J12" s="1" t="inlineStr">
        <is>
          <t>N/A</t>
        </is>
      </c>
      <c r="K12" s="1" t="n"/>
      <c r="L12" s="1" t="inlineStr">
        <is>
          <t>Foxconn_LH</t>
        </is>
      </c>
      <c r="M12" s="6" t="inlineStr">
        <is>
          <t>DAP</t>
        </is>
      </c>
      <c r="N12" s="1" t="inlineStr">
        <is>
          <t>LITEON</t>
        </is>
      </c>
      <c r="O12" s="6" t="n">
        <v>7.34</v>
      </c>
      <c r="P12" s="6" t="n">
        <v>7.34</v>
      </c>
      <c r="Q12" s="6" t="n">
        <v>7.34</v>
      </c>
      <c r="R12" s="6" t="n">
        <v>7.73</v>
      </c>
      <c r="S12" s="6" t="n">
        <v>7.73</v>
      </c>
      <c r="T12" s="6" t="n">
        <v>7.73</v>
      </c>
      <c r="U12" s="6" t="n">
        <v>0.39</v>
      </c>
      <c r="V12" s="6" t="n">
        <v>0.39</v>
      </c>
      <c r="W12" s="6" t="n">
        <v>0.39</v>
      </c>
      <c r="X12" s="6" t="n">
        <v>7.34</v>
      </c>
      <c r="Y12" s="6" t="n">
        <v>7.34</v>
      </c>
      <c r="Z12" s="6" t="n">
        <v>7.34</v>
      </c>
      <c r="AA12" s="6" t="n">
        <v>7.73</v>
      </c>
      <c r="AB12" s="6" t="n">
        <v>7.73</v>
      </c>
      <c r="AC12" s="6" t="n">
        <v>7.73</v>
      </c>
      <c r="AD12" s="6" t="n">
        <v>0.39</v>
      </c>
      <c r="AE12" s="6" t="n">
        <v>0.39</v>
      </c>
      <c r="AF12" s="6" t="n">
        <v>0.39</v>
      </c>
      <c r="AG12" s="6" t="n">
        <v>7.34</v>
      </c>
      <c r="AH12" s="6" t="n">
        <v>7.34</v>
      </c>
      <c r="AI12" s="6" t="n">
        <v>7.34</v>
      </c>
      <c r="AJ12" s="6" t="n">
        <v>7.73</v>
      </c>
      <c r="AK12" s="6" t="n">
        <v>7.73</v>
      </c>
      <c r="AL12" s="6" t="n">
        <v>7.73</v>
      </c>
      <c r="AM12" s="6" t="n">
        <v>0.39</v>
      </c>
      <c r="AN12" s="6" t="n">
        <v>0.39</v>
      </c>
      <c r="AO12" s="6" t="n">
        <v>0.39</v>
      </c>
      <c r="AP12" s="6" t="n">
        <v>7.34</v>
      </c>
      <c r="AQ12" s="6" t="n">
        <v>7.34</v>
      </c>
      <c r="AR12" s="6" t="n">
        <v>7.34</v>
      </c>
      <c r="AS12" s="6" t="n">
        <v>7.73</v>
      </c>
      <c r="AT12" s="6" t="n">
        <v>7.73</v>
      </c>
      <c r="AU12" s="6" t="n">
        <v>7.73</v>
      </c>
      <c r="AV12" s="6" t="n">
        <v>0.39</v>
      </c>
      <c r="AW12" s="6" t="n">
        <v>0.39</v>
      </c>
      <c r="AX12" s="6" t="n">
        <v>0.39</v>
      </c>
    </row>
    <row r="13" customFormat="1" s="2">
      <c r="A13" s="1" t="inlineStr">
        <is>
          <t>Peripheral</t>
        </is>
      </c>
      <c r="B13" s="1" t="inlineStr">
        <is>
          <t>Peripheral</t>
        </is>
      </c>
      <c r="C13" s="1" t="inlineStr">
        <is>
          <t>Allen Chen</t>
        </is>
      </c>
      <c r="D13" s="1" t="inlineStr">
        <is>
          <t>AZ7B8AA#ABB</t>
        </is>
      </c>
      <c r="E13" s="1" t="inlineStr">
        <is>
          <t>HP 415 Quiet BLU WRLS MSE EURO</t>
        </is>
      </c>
      <c r="F13" s="1" t="inlineStr">
        <is>
          <t>Cooper</t>
        </is>
      </c>
      <c r="G13" s="1" t="inlineStr">
        <is>
          <t>Mouse</t>
        </is>
      </c>
      <c r="H13" s="1" t="inlineStr">
        <is>
          <t>N/A</t>
        </is>
      </c>
      <c r="I13" s="1" t="inlineStr">
        <is>
          <t>N/A</t>
        </is>
      </c>
      <c r="J13" s="1" t="inlineStr">
        <is>
          <t>N/A</t>
        </is>
      </c>
      <c r="K13" s="1" t="n"/>
      <c r="L13" s="1" t="inlineStr">
        <is>
          <t>Foxconn_CZ</t>
        </is>
      </c>
      <c r="M13" s="6" t="inlineStr">
        <is>
          <t>FOB HK</t>
        </is>
      </c>
      <c r="N13" s="1" t="inlineStr">
        <is>
          <t>LITEON</t>
        </is>
      </c>
      <c r="O13" s="6" t="n">
        <v>7.34</v>
      </c>
      <c r="P13" s="6" t="n">
        <v>7.34</v>
      </c>
      <c r="Q13" s="6" t="n">
        <v>7.34</v>
      </c>
      <c r="R13" s="6" t="n">
        <v>7.73</v>
      </c>
      <c r="S13" s="6" t="n">
        <v>7.73</v>
      </c>
      <c r="T13" s="6" t="n">
        <v>7.73</v>
      </c>
      <c r="U13" s="6" t="n">
        <v>0.39</v>
      </c>
      <c r="V13" s="6" t="n">
        <v>0.39</v>
      </c>
      <c r="W13" s="6" t="n">
        <v>0.39</v>
      </c>
      <c r="X13" s="6" t="n">
        <v>7.34</v>
      </c>
      <c r="Y13" s="6" t="n">
        <v>7.34</v>
      </c>
      <c r="Z13" s="6" t="n">
        <v>7.34</v>
      </c>
      <c r="AA13" s="6" t="n">
        <v>7.73</v>
      </c>
      <c r="AB13" s="6" t="n">
        <v>7.73</v>
      </c>
      <c r="AC13" s="6" t="n">
        <v>7.73</v>
      </c>
      <c r="AD13" s="6" t="n">
        <v>0.39</v>
      </c>
      <c r="AE13" s="6" t="n">
        <v>0.39</v>
      </c>
      <c r="AF13" s="6" t="n">
        <v>0.39</v>
      </c>
      <c r="AG13" s="6" t="n">
        <v>7.34</v>
      </c>
      <c r="AH13" s="6" t="n">
        <v>7.34</v>
      </c>
      <c r="AI13" s="6" t="n">
        <v>7.34</v>
      </c>
      <c r="AJ13" s="6" t="n">
        <v>7.73</v>
      </c>
      <c r="AK13" s="6" t="n">
        <v>7.73</v>
      </c>
      <c r="AL13" s="6" t="n">
        <v>7.73</v>
      </c>
      <c r="AM13" s="6" t="n">
        <v>0.39</v>
      </c>
      <c r="AN13" s="6" t="n">
        <v>0.39</v>
      </c>
      <c r="AO13" s="6" t="n">
        <v>0.39</v>
      </c>
      <c r="AP13" s="6" t="n">
        <v>7.34</v>
      </c>
      <c r="AQ13" s="6" t="n">
        <v>7.34</v>
      </c>
      <c r="AR13" s="6" t="n">
        <v>7.34</v>
      </c>
      <c r="AS13" s="6" t="n">
        <v>7.73</v>
      </c>
      <c r="AT13" s="6" t="n">
        <v>7.73</v>
      </c>
      <c r="AU13" s="6" t="n">
        <v>7.73</v>
      </c>
      <c r="AV13" s="6" t="n">
        <v>0.39</v>
      </c>
      <c r="AW13" s="6" t="n">
        <v>0.39</v>
      </c>
      <c r="AX13" s="6" t="n">
        <v>0.39</v>
      </c>
    </row>
    <row r="14" customFormat="1" s="2">
      <c r="A14" s="1" t="inlineStr">
        <is>
          <t>Peripheral</t>
        </is>
      </c>
      <c r="B14" s="1" t="inlineStr">
        <is>
          <t>Peripheral</t>
        </is>
      </c>
      <c r="C14" s="1" t="inlineStr">
        <is>
          <t>Allen Chen</t>
        </is>
      </c>
      <c r="D14" s="1" t="inlineStr">
        <is>
          <t>AZ7B8AA#UUF</t>
        </is>
      </c>
      <c r="E14" s="1" t="inlineStr">
        <is>
          <t>HP 415 Quiet BLU WRLS MSE A/P</t>
        </is>
      </c>
      <c r="F14" s="1" t="inlineStr">
        <is>
          <t>Cooper</t>
        </is>
      </c>
      <c r="G14" s="1" t="inlineStr">
        <is>
          <t>Mouse</t>
        </is>
      </c>
      <c r="H14" s="1" t="inlineStr">
        <is>
          <t>N/A</t>
        </is>
      </c>
      <c r="I14" s="1" t="inlineStr">
        <is>
          <t>N/A</t>
        </is>
      </c>
      <c r="J14" s="1" t="inlineStr">
        <is>
          <t>N/A</t>
        </is>
      </c>
      <c r="K14" s="1" t="n"/>
      <c r="L14" s="1" t="inlineStr">
        <is>
          <t>Foxconn_LH</t>
        </is>
      </c>
      <c r="M14" s="6" t="inlineStr">
        <is>
          <t>DAP</t>
        </is>
      </c>
      <c r="N14" s="1" t="inlineStr">
        <is>
          <t>LITEON</t>
        </is>
      </c>
      <c r="O14" s="6" t="n">
        <v>7.34</v>
      </c>
      <c r="P14" s="6" t="n">
        <v>7.34</v>
      </c>
      <c r="Q14" s="6" t="n">
        <v>7.34</v>
      </c>
      <c r="R14" s="6" t="n">
        <v>7.73</v>
      </c>
      <c r="S14" s="6" t="n">
        <v>7.73</v>
      </c>
      <c r="T14" s="6" t="n">
        <v>7.73</v>
      </c>
      <c r="U14" s="6" t="n">
        <v>0.39</v>
      </c>
      <c r="V14" s="6" t="n">
        <v>0.39</v>
      </c>
      <c r="W14" s="6" t="n">
        <v>0.39</v>
      </c>
      <c r="X14" s="6" t="n">
        <v>7.34</v>
      </c>
      <c r="Y14" s="6" t="n">
        <v>7.34</v>
      </c>
      <c r="Z14" s="6" t="n">
        <v>7.34</v>
      </c>
      <c r="AA14" s="6" t="n">
        <v>7.73</v>
      </c>
      <c r="AB14" s="6" t="n">
        <v>7.73</v>
      </c>
      <c r="AC14" s="6" t="n">
        <v>7.73</v>
      </c>
      <c r="AD14" s="6" t="n">
        <v>0.39</v>
      </c>
      <c r="AE14" s="6" t="n">
        <v>0.39</v>
      </c>
      <c r="AF14" s="6" t="n">
        <v>0.39</v>
      </c>
      <c r="AG14" s="6" t="n">
        <v>7.34</v>
      </c>
      <c r="AH14" s="6" t="n">
        <v>7.34</v>
      </c>
      <c r="AI14" s="6" t="n">
        <v>7.34</v>
      </c>
      <c r="AJ14" s="6" t="n">
        <v>7.73</v>
      </c>
      <c r="AK14" s="6" t="n">
        <v>7.73</v>
      </c>
      <c r="AL14" s="6" t="n">
        <v>7.73</v>
      </c>
      <c r="AM14" s="6" t="n">
        <v>0.39</v>
      </c>
      <c r="AN14" s="6" t="n">
        <v>0.39</v>
      </c>
      <c r="AO14" s="6" t="n">
        <v>0.39</v>
      </c>
      <c r="AP14" s="6" t="n">
        <v>7.34</v>
      </c>
      <c r="AQ14" s="6" t="n">
        <v>7.34</v>
      </c>
      <c r="AR14" s="6" t="n">
        <v>7.34</v>
      </c>
      <c r="AS14" s="6" t="n">
        <v>7.73</v>
      </c>
      <c r="AT14" s="6" t="n">
        <v>7.73</v>
      </c>
      <c r="AU14" s="6" t="n">
        <v>7.73</v>
      </c>
      <c r="AV14" s="6" t="n">
        <v>0.39</v>
      </c>
      <c r="AW14" s="6" t="n">
        <v>0.39</v>
      </c>
      <c r="AX14" s="6" t="n">
        <v>0.39</v>
      </c>
    </row>
    <row r="15" customFormat="1" s="2">
      <c r="A15" s="1" t="inlineStr">
        <is>
          <t>Peripheral</t>
        </is>
      </c>
      <c r="B15" s="1" t="inlineStr">
        <is>
          <t>Peripheral</t>
        </is>
      </c>
      <c r="C15" s="1" t="inlineStr">
        <is>
          <t>Allen Chen</t>
        </is>
      </c>
      <c r="D15" s="1" t="inlineStr">
        <is>
          <t>AZ7B9AA#ABA</t>
        </is>
      </c>
      <c r="E15" s="1" t="inlineStr">
        <is>
          <t>HP 415 Quiet PNK WRLS MSE US</t>
        </is>
      </c>
      <c r="F15" s="1" t="inlineStr">
        <is>
          <t>Cooper</t>
        </is>
      </c>
      <c r="G15" s="1" t="inlineStr">
        <is>
          <t>Mouse</t>
        </is>
      </c>
      <c r="H15" s="1" t="inlineStr">
        <is>
          <t>N/A</t>
        </is>
      </c>
      <c r="I15" s="1" t="inlineStr">
        <is>
          <t>N/A</t>
        </is>
      </c>
      <c r="J15" s="1" t="inlineStr">
        <is>
          <t>N/A</t>
        </is>
      </c>
      <c r="K15" s="1" t="n"/>
      <c r="L15" s="1" t="inlineStr">
        <is>
          <t>Foxconn_LH</t>
        </is>
      </c>
      <c r="M15" s="6" t="inlineStr">
        <is>
          <t>DAP</t>
        </is>
      </c>
      <c r="N15" s="1" t="inlineStr">
        <is>
          <t>LITEON</t>
        </is>
      </c>
      <c r="O15" s="6" t="n">
        <v>7.34</v>
      </c>
      <c r="P15" s="6" t="n">
        <v>7.34</v>
      </c>
      <c r="Q15" s="6" t="n">
        <v>7.34</v>
      </c>
      <c r="R15" s="6" t="n">
        <v>7.73</v>
      </c>
      <c r="S15" s="6" t="n">
        <v>7.73</v>
      </c>
      <c r="T15" s="6" t="n">
        <v>7.73</v>
      </c>
      <c r="U15" s="6" t="n">
        <v>0.39</v>
      </c>
      <c r="V15" s="6" t="n">
        <v>0.39</v>
      </c>
      <c r="W15" s="6" t="n">
        <v>0.39</v>
      </c>
      <c r="X15" s="6" t="n">
        <v>7.34</v>
      </c>
      <c r="Y15" s="6" t="n">
        <v>7.34</v>
      </c>
      <c r="Z15" s="6" t="n">
        <v>7.34</v>
      </c>
      <c r="AA15" s="6" t="n">
        <v>7.73</v>
      </c>
      <c r="AB15" s="6" t="n">
        <v>7.73</v>
      </c>
      <c r="AC15" s="6" t="n">
        <v>7.73</v>
      </c>
      <c r="AD15" s="6" t="n">
        <v>0.39</v>
      </c>
      <c r="AE15" s="6" t="n">
        <v>0.39</v>
      </c>
      <c r="AF15" s="6" t="n">
        <v>0.39</v>
      </c>
      <c r="AG15" s="6" t="n">
        <v>7.34</v>
      </c>
      <c r="AH15" s="6" t="n">
        <v>7.34</v>
      </c>
      <c r="AI15" s="6" t="n">
        <v>7.34</v>
      </c>
      <c r="AJ15" s="6" t="n">
        <v>7.73</v>
      </c>
      <c r="AK15" s="6" t="n">
        <v>7.73</v>
      </c>
      <c r="AL15" s="6" t="n">
        <v>7.73</v>
      </c>
      <c r="AM15" s="6" t="n">
        <v>0.39</v>
      </c>
      <c r="AN15" s="6" t="n">
        <v>0.39</v>
      </c>
      <c r="AO15" s="6" t="n">
        <v>0.39</v>
      </c>
      <c r="AP15" s="6" t="n">
        <v>7.34</v>
      </c>
      <c r="AQ15" s="6" t="n">
        <v>7.34</v>
      </c>
      <c r="AR15" s="6" t="n">
        <v>7.34</v>
      </c>
      <c r="AS15" s="6" t="n">
        <v>7.73</v>
      </c>
      <c r="AT15" s="6" t="n">
        <v>7.73</v>
      </c>
      <c r="AU15" s="6" t="n">
        <v>7.73</v>
      </c>
      <c r="AV15" s="6" t="n">
        <v>0.39</v>
      </c>
      <c r="AW15" s="6" t="n">
        <v>0.39</v>
      </c>
      <c r="AX15" s="6" t="n">
        <v>0.39</v>
      </c>
    </row>
    <row r="16" customFormat="1" s="2">
      <c r="A16" s="1" t="inlineStr">
        <is>
          <t>Peripheral</t>
        </is>
      </c>
      <c r="B16" s="1" t="inlineStr">
        <is>
          <t>Peripheral</t>
        </is>
      </c>
      <c r="C16" s="1" t="inlineStr">
        <is>
          <t>Allen Chen</t>
        </is>
      </c>
      <c r="D16" s="1" t="inlineStr">
        <is>
          <t>AZ7B9AA#ABB</t>
        </is>
      </c>
      <c r="E16" s="1" t="inlineStr">
        <is>
          <t>HP 415 Quiet PNK WRLS MSE EURO</t>
        </is>
      </c>
      <c r="F16" s="1" t="inlineStr">
        <is>
          <t>Cooper</t>
        </is>
      </c>
      <c r="G16" s="1" t="inlineStr">
        <is>
          <t>Mouse</t>
        </is>
      </c>
      <c r="H16" s="1" t="inlineStr">
        <is>
          <t>N/A</t>
        </is>
      </c>
      <c r="I16" s="1" t="inlineStr">
        <is>
          <t>N/A</t>
        </is>
      </c>
      <c r="J16" s="1" t="inlineStr">
        <is>
          <t>N/A</t>
        </is>
      </c>
      <c r="K16" s="1" t="n"/>
      <c r="L16" s="1" t="inlineStr">
        <is>
          <t>Foxconn_CZ</t>
        </is>
      </c>
      <c r="M16" s="6" t="inlineStr">
        <is>
          <t>FOB HK</t>
        </is>
      </c>
      <c r="N16" s="1" t="inlineStr">
        <is>
          <t>LITEON</t>
        </is>
      </c>
      <c r="O16" s="6" t="n">
        <v>7.34</v>
      </c>
      <c r="P16" s="6" t="n">
        <v>7.34</v>
      </c>
      <c r="Q16" s="6" t="n">
        <v>7.34</v>
      </c>
      <c r="R16" s="6" t="n">
        <v>7.73</v>
      </c>
      <c r="S16" s="6" t="n">
        <v>7.73</v>
      </c>
      <c r="T16" s="6" t="n">
        <v>7.73</v>
      </c>
      <c r="U16" s="6" t="n">
        <v>0.39</v>
      </c>
      <c r="V16" s="6" t="n">
        <v>0.39</v>
      </c>
      <c r="W16" s="6" t="n">
        <v>0.39</v>
      </c>
      <c r="X16" s="6" t="n">
        <v>7.34</v>
      </c>
      <c r="Y16" s="6" t="n">
        <v>7.34</v>
      </c>
      <c r="Z16" s="6" t="n">
        <v>7.34</v>
      </c>
      <c r="AA16" s="6" t="n">
        <v>7.73</v>
      </c>
      <c r="AB16" s="6" t="n">
        <v>7.73</v>
      </c>
      <c r="AC16" s="6" t="n">
        <v>7.73</v>
      </c>
      <c r="AD16" s="6" t="n">
        <v>0.39</v>
      </c>
      <c r="AE16" s="6" t="n">
        <v>0.39</v>
      </c>
      <c r="AF16" s="6" t="n">
        <v>0.39</v>
      </c>
      <c r="AG16" s="6" t="n">
        <v>7.34</v>
      </c>
      <c r="AH16" s="6" t="n">
        <v>7.34</v>
      </c>
      <c r="AI16" s="6" t="n">
        <v>7.34</v>
      </c>
      <c r="AJ16" s="6" t="n">
        <v>7.73</v>
      </c>
      <c r="AK16" s="6" t="n">
        <v>7.73</v>
      </c>
      <c r="AL16" s="6" t="n">
        <v>7.73</v>
      </c>
      <c r="AM16" s="6" t="n">
        <v>0.39</v>
      </c>
      <c r="AN16" s="6" t="n">
        <v>0.39</v>
      </c>
      <c r="AO16" s="6" t="n">
        <v>0.39</v>
      </c>
      <c r="AP16" s="6" t="n">
        <v>7.34</v>
      </c>
      <c r="AQ16" s="6" t="n">
        <v>7.34</v>
      </c>
      <c r="AR16" s="6" t="n">
        <v>7.34</v>
      </c>
      <c r="AS16" s="6" t="n">
        <v>7.73</v>
      </c>
      <c r="AT16" s="6" t="n">
        <v>7.73</v>
      </c>
      <c r="AU16" s="6" t="n">
        <v>7.73</v>
      </c>
      <c r="AV16" s="6" t="n">
        <v>0.39</v>
      </c>
      <c r="AW16" s="6" t="n">
        <v>0.39</v>
      </c>
      <c r="AX16" s="6" t="n">
        <v>0.39</v>
      </c>
    </row>
    <row r="17" customFormat="1" s="2">
      <c r="A17" s="1" t="inlineStr">
        <is>
          <t>Peripheral</t>
        </is>
      </c>
      <c r="B17" s="1" t="inlineStr">
        <is>
          <t>Peripheral</t>
        </is>
      </c>
      <c r="C17" s="1" t="inlineStr">
        <is>
          <t>Allen Chen</t>
        </is>
      </c>
      <c r="D17" s="1" t="inlineStr">
        <is>
          <t>AZ7B9AA#UUF</t>
        </is>
      </c>
      <c r="E17" s="1" t="inlineStr">
        <is>
          <t>HP 415 Quiet PNK WRLS MSE A/P</t>
        </is>
      </c>
      <c r="F17" s="1" t="inlineStr">
        <is>
          <t>Cooper</t>
        </is>
      </c>
      <c r="G17" s="1" t="inlineStr">
        <is>
          <t>Mouse</t>
        </is>
      </c>
      <c r="H17" s="1" t="inlineStr">
        <is>
          <t>N/A</t>
        </is>
      </c>
      <c r="I17" s="1" t="inlineStr">
        <is>
          <t>N/A</t>
        </is>
      </c>
      <c r="J17" s="1" t="inlineStr">
        <is>
          <t>N/A</t>
        </is>
      </c>
      <c r="K17" s="1" t="n"/>
      <c r="L17" s="1" t="inlineStr">
        <is>
          <t>Foxconn_LH</t>
        </is>
      </c>
      <c r="M17" s="6" t="inlineStr">
        <is>
          <t>DAP</t>
        </is>
      </c>
      <c r="N17" s="1" t="inlineStr">
        <is>
          <t>LITEON</t>
        </is>
      </c>
      <c r="O17" s="6" t="n">
        <v>7.34</v>
      </c>
      <c r="P17" s="6" t="n">
        <v>7.34</v>
      </c>
      <c r="Q17" s="6" t="n">
        <v>7.34</v>
      </c>
      <c r="R17" s="6" t="n">
        <v>7.73</v>
      </c>
      <c r="S17" s="6" t="n">
        <v>7.73</v>
      </c>
      <c r="T17" s="6" t="n">
        <v>7.73</v>
      </c>
      <c r="U17" s="6" t="n">
        <v>0.39</v>
      </c>
      <c r="V17" s="6" t="n">
        <v>0.39</v>
      </c>
      <c r="W17" s="6" t="n">
        <v>0.39</v>
      </c>
      <c r="X17" s="6" t="n">
        <v>7.34</v>
      </c>
      <c r="Y17" s="6" t="n">
        <v>7.34</v>
      </c>
      <c r="Z17" s="6" t="n">
        <v>7.34</v>
      </c>
      <c r="AA17" s="6" t="n">
        <v>7.73</v>
      </c>
      <c r="AB17" s="6" t="n">
        <v>7.73</v>
      </c>
      <c r="AC17" s="6" t="n">
        <v>7.73</v>
      </c>
      <c r="AD17" s="6" t="n">
        <v>0.39</v>
      </c>
      <c r="AE17" s="6" t="n">
        <v>0.39</v>
      </c>
      <c r="AF17" s="6" t="n">
        <v>0.39</v>
      </c>
      <c r="AG17" s="6" t="n">
        <v>7.34</v>
      </c>
      <c r="AH17" s="6" t="n">
        <v>7.34</v>
      </c>
      <c r="AI17" s="6" t="n">
        <v>7.34</v>
      </c>
      <c r="AJ17" s="6" t="n">
        <v>7.73</v>
      </c>
      <c r="AK17" s="6" t="n">
        <v>7.73</v>
      </c>
      <c r="AL17" s="6" t="n">
        <v>7.73</v>
      </c>
      <c r="AM17" s="6" t="n">
        <v>0.39</v>
      </c>
      <c r="AN17" s="6" t="n">
        <v>0.39</v>
      </c>
      <c r="AO17" s="6" t="n">
        <v>0.39</v>
      </c>
      <c r="AP17" s="6" t="n">
        <v>7.34</v>
      </c>
      <c r="AQ17" s="6" t="n">
        <v>7.34</v>
      </c>
      <c r="AR17" s="6" t="n">
        <v>7.34</v>
      </c>
      <c r="AS17" s="6" t="n">
        <v>7.73</v>
      </c>
      <c r="AT17" s="6" t="n">
        <v>7.73</v>
      </c>
      <c r="AU17" s="6" t="n">
        <v>7.73</v>
      </c>
      <c r="AV17" s="6" t="n">
        <v>0.39</v>
      </c>
      <c r="AW17" s="6" t="n">
        <v>0.39</v>
      </c>
      <c r="AX17" s="6" t="n">
        <v>0.39</v>
      </c>
    </row>
    <row r="18" customFormat="1" s="2">
      <c r="A18" s="1" t="inlineStr">
        <is>
          <t>Peripheral</t>
        </is>
      </c>
      <c r="B18" s="1" t="inlineStr">
        <is>
          <t>Peripheral</t>
        </is>
      </c>
      <c r="C18" s="1" t="inlineStr">
        <is>
          <t>Allen Chen</t>
        </is>
      </c>
      <c r="D18" s="1" t="inlineStr">
        <is>
          <t>AZ7C0AA#ABA</t>
        </is>
      </c>
      <c r="E18" s="1" t="inlineStr">
        <is>
          <t>HP 415 Quiet Maple WRLS MSE US</t>
        </is>
      </c>
      <c r="F18" s="1" t="inlineStr">
        <is>
          <t>Cooper</t>
        </is>
      </c>
      <c r="G18" s="1" t="inlineStr">
        <is>
          <t>Mouse</t>
        </is>
      </c>
      <c r="H18" s="1" t="inlineStr">
        <is>
          <t>N/A</t>
        </is>
      </c>
      <c r="I18" s="1" t="inlineStr">
        <is>
          <t>N/A</t>
        </is>
      </c>
      <c r="J18" s="1" t="inlineStr">
        <is>
          <t>N/A</t>
        </is>
      </c>
      <c r="K18" s="1" t="n"/>
      <c r="L18" s="1" t="inlineStr">
        <is>
          <t>Foxconn_LH</t>
        </is>
      </c>
      <c r="M18" s="6" t="inlineStr">
        <is>
          <t>DAP</t>
        </is>
      </c>
      <c r="N18" s="1" t="inlineStr">
        <is>
          <t>LITEON</t>
        </is>
      </c>
      <c r="O18" s="6" t="n">
        <v>7.34</v>
      </c>
      <c r="P18" s="6" t="n">
        <v>7.34</v>
      </c>
      <c r="Q18" s="6" t="n">
        <v>7.34</v>
      </c>
      <c r="R18" s="6" t="n">
        <v>7.73</v>
      </c>
      <c r="S18" s="6" t="n">
        <v>7.73</v>
      </c>
      <c r="T18" s="6" t="n">
        <v>7.73</v>
      </c>
      <c r="U18" s="6" t="n">
        <v>0.39</v>
      </c>
      <c r="V18" s="6" t="n">
        <v>0.39</v>
      </c>
      <c r="W18" s="6" t="n">
        <v>0.39</v>
      </c>
      <c r="X18" s="6" t="n">
        <v>7.34</v>
      </c>
      <c r="Y18" s="6" t="n">
        <v>7.34</v>
      </c>
      <c r="Z18" s="6" t="n">
        <v>7.34</v>
      </c>
      <c r="AA18" s="6" t="n">
        <v>7.73</v>
      </c>
      <c r="AB18" s="6" t="n">
        <v>7.73</v>
      </c>
      <c r="AC18" s="6" t="n">
        <v>7.73</v>
      </c>
      <c r="AD18" s="6" t="n">
        <v>0.39</v>
      </c>
      <c r="AE18" s="6" t="n">
        <v>0.39</v>
      </c>
      <c r="AF18" s="6" t="n">
        <v>0.39</v>
      </c>
      <c r="AG18" s="6" t="n">
        <v>7.34</v>
      </c>
      <c r="AH18" s="6" t="n">
        <v>7.34</v>
      </c>
      <c r="AI18" s="6" t="n">
        <v>7.34</v>
      </c>
      <c r="AJ18" s="6" t="n">
        <v>7.73</v>
      </c>
      <c r="AK18" s="6" t="n">
        <v>7.73</v>
      </c>
      <c r="AL18" s="6" t="n">
        <v>7.73</v>
      </c>
      <c r="AM18" s="6" t="n">
        <v>0.39</v>
      </c>
      <c r="AN18" s="6" t="n">
        <v>0.39</v>
      </c>
      <c r="AO18" s="6" t="n">
        <v>0.39</v>
      </c>
      <c r="AP18" s="6" t="n">
        <v>7.34</v>
      </c>
      <c r="AQ18" s="6" t="n">
        <v>7.34</v>
      </c>
      <c r="AR18" s="6" t="n">
        <v>7.34</v>
      </c>
      <c r="AS18" s="6" t="n">
        <v>7.73</v>
      </c>
      <c r="AT18" s="6" t="n">
        <v>7.73</v>
      </c>
      <c r="AU18" s="6" t="n">
        <v>7.73</v>
      </c>
      <c r="AV18" s="6" t="n">
        <v>0.39</v>
      </c>
      <c r="AW18" s="6" t="n">
        <v>0.39</v>
      </c>
      <c r="AX18" s="6" t="n">
        <v>0.39</v>
      </c>
    </row>
    <row r="19" customFormat="1" s="2">
      <c r="A19" s="1" t="inlineStr">
        <is>
          <t>Peripheral</t>
        </is>
      </c>
      <c r="B19" s="1" t="inlineStr">
        <is>
          <t>Peripheral</t>
        </is>
      </c>
      <c r="C19" s="1" t="inlineStr">
        <is>
          <t>Allen Chen</t>
        </is>
      </c>
      <c r="D19" s="1" t="inlineStr">
        <is>
          <t>AZ7C0AA#ABB</t>
        </is>
      </c>
      <c r="E19" s="1" t="inlineStr">
        <is>
          <t>HP 415 Quiet Maple WRLS MSE EURO</t>
        </is>
      </c>
      <c r="F19" s="1" t="inlineStr">
        <is>
          <t>Cooper</t>
        </is>
      </c>
      <c r="G19" s="1" t="inlineStr">
        <is>
          <t>Mouse</t>
        </is>
      </c>
      <c r="H19" s="1" t="inlineStr">
        <is>
          <t>N/A</t>
        </is>
      </c>
      <c r="I19" s="1" t="inlineStr">
        <is>
          <t>N/A</t>
        </is>
      </c>
      <c r="J19" s="1" t="inlineStr">
        <is>
          <t>N/A</t>
        </is>
      </c>
      <c r="K19" s="1" t="n"/>
      <c r="L19" s="1" t="inlineStr">
        <is>
          <t>Foxconn_CZ</t>
        </is>
      </c>
      <c r="M19" s="6" t="inlineStr">
        <is>
          <t>FOB HK</t>
        </is>
      </c>
      <c r="N19" s="1" t="inlineStr">
        <is>
          <t>LITEON</t>
        </is>
      </c>
      <c r="O19" s="6" t="n">
        <v>7.34</v>
      </c>
      <c r="P19" s="6" t="n">
        <v>7.34</v>
      </c>
      <c r="Q19" s="6" t="n">
        <v>7.34</v>
      </c>
      <c r="R19" s="6" t="n">
        <v>7.73</v>
      </c>
      <c r="S19" s="6" t="n">
        <v>7.73</v>
      </c>
      <c r="T19" s="6" t="n">
        <v>7.73</v>
      </c>
      <c r="U19" s="6" t="n">
        <v>0.39</v>
      </c>
      <c r="V19" s="6" t="n">
        <v>0.39</v>
      </c>
      <c r="W19" s="6" t="n">
        <v>0.39</v>
      </c>
      <c r="X19" s="6" t="n">
        <v>7.34</v>
      </c>
      <c r="Y19" s="6" t="n">
        <v>7.34</v>
      </c>
      <c r="Z19" s="6" t="n">
        <v>7.34</v>
      </c>
      <c r="AA19" s="6" t="n">
        <v>7.73</v>
      </c>
      <c r="AB19" s="6" t="n">
        <v>7.73</v>
      </c>
      <c r="AC19" s="6" t="n">
        <v>7.73</v>
      </c>
      <c r="AD19" s="6" t="n">
        <v>0.39</v>
      </c>
      <c r="AE19" s="6" t="n">
        <v>0.39</v>
      </c>
      <c r="AF19" s="6" t="n">
        <v>0.39</v>
      </c>
      <c r="AG19" s="6" t="n">
        <v>7.34</v>
      </c>
      <c r="AH19" s="6" t="n">
        <v>7.34</v>
      </c>
      <c r="AI19" s="6" t="n">
        <v>7.34</v>
      </c>
      <c r="AJ19" s="6" t="n">
        <v>7.73</v>
      </c>
      <c r="AK19" s="6" t="n">
        <v>7.73</v>
      </c>
      <c r="AL19" s="6" t="n">
        <v>7.73</v>
      </c>
      <c r="AM19" s="6" t="n">
        <v>0.39</v>
      </c>
      <c r="AN19" s="6" t="n">
        <v>0.39</v>
      </c>
      <c r="AO19" s="6" t="n">
        <v>0.39</v>
      </c>
      <c r="AP19" s="6" t="n">
        <v>7.34</v>
      </c>
      <c r="AQ19" s="6" t="n">
        <v>7.34</v>
      </c>
      <c r="AR19" s="6" t="n">
        <v>7.34</v>
      </c>
      <c r="AS19" s="6" t="n">
        <v>7.73</v>
      </c>
      <c r="AT19" s="6" t="n">
        <v>7.73</v>
      </c>
      <c r="AU19" s="6" t="n">
        <v>7.73</v>
      </c>
      <c r="AV19" s="6" t="n">
        <v>0.39</v>
      </c>
      <c r="AW19" s="6" t="n">
        <v>0.39</v>
      </c>
      <c r="AX19" s="6" t="n">
        <v>0.39</v>
      </c>
    </row>
    <row r="20" customFormat="1" s="2">
      <c r="A20" s="1" t="inlineStr">
        <is>
          <t>Peripheral</t>
        </is>
      </c>
      <c r="B20" s="1" t="inlineStr">
        <is>
          <t>Peripheral</t>
        </is>
      </c>
      <c r="C20" s="1" t="inlineStr">
        <is>
          <t>Allen Chen</t>
        </is>
      </c>
      <c r="D20" s="1" t="inlineStr">
        <is>
          <t>AZ7C0AA#UUF</t>
        </is>
      </c>
      <c r="E20" s="1" t="inlineStr">
        <is>
          <t>HP 415 Quiet Maple WRLS MSE A/P</t>
        </is>
      </c>
      <c r="F20" s="1" t="inlineStr">
        <is>
          <t>Cooper</t>
        </is>
      </c>
      <c r="G20" s="1" t="inlineStr">
        <is>
          <t>Mouse</t>
        </is>
      </c>
      <c r="H20" s="1" t="inlineStr">
        <is>
          <t>N/A</t>
        </is>
      </c>
      <c r="I20" s="1" t="inlineStr">
        <is>
          <t>N/A</t>
        </is>
      </c>
      <c r="J20" s="1" t="inlineStr">
        <is>
          <t>N/A</t>
        </is>
      </c>
      <c r="K20" s="1" t="n"/>
      <c r="L20" s="1" t="inlineStr">
        <is>
          <t>Foxconn_LH</t>
        </is>
      </c>
      <c r="M20" s="6" t="inlineStr">
        <is>
          <t>DAP</t>
        </is>
      </c>
      <c r="N20" s="1" t="inlineStr">
        <is>
          <t>LITEON</t>
        </is>
      </c>
      <c r="O20" s="6" t="n">
        <v>7.34</v>
      </c>
      <c r="P20" s="6" t="n">
        <v>7.34</v>
      </c>
      <c r="Q20" s="6" t="n">
        <v>7.34</v>
      </c>
      <c r="R20" s="6" t="n">
        <v>7.73</v>
      </c>
      <c r="S20" s="6" t="n">
        <v>7.73</v>
      </c>
      <c r="T20" s="6" t="n">
        <v>7.73</v>
      </c>
      <c r="U20" s="6" t="n">
        <v>0.39</v>
      </c>
      <c r="V20" s="6" t="n">
        <v>0.39</v>
      </c>
      <c r="W20" s="6" t="n">
        <v>0.39</v>
      </c>
      <c r="X20" s="6" t="n">
        <v>7.34</v>
      </c>
      <c r="Y20" s="6" t="n">
        <v>7.34</v>
      </c>
      <c r="Z20" s="6" t="n">
        <v>7.34</v>
      </c>
      <c r="AA20" s="6" t="n">
        <v>7.73</v>
      </c>
      <c r="AB20" s="6" t="n">
        <v>7.73</v>
      </c>
      <c r="AC20" s="6" t="n">
        <v>7.73</v>
      </c>
      <c r="AD20" s="6" t="n">
        <v>0.39</v>
      </c>
      <c r="AE20" s="6" t="n">
        <v>0.39</v>
      </c>
      <c r="AF20" s="6" t="n">
        <v>0.39</v>
      </c>
      <c r="AG20" s="6" t="n">
        <v>7.34</v>
      </c>
      <c r="AH20" s="6" t="n">
        <v>7.34</v>
      </c>
      <c r="AI20" s="6" t="n">
        <v>7.34</v>
      </c>
      <c r="AJ20" s="6" t="n">
        <v>7.73</v>
      </c>
      <c r="AK20" s="6" t="n">
        <v>7.73</v>
      </c>
      <c r="AL20" s="6" t="n">
        <v>7.73</v>
      </c>
      <c r="AM20" s="6" t="n">
        <v>0.39</v>
      </c>
      <c r="AN20" s="6" t="n">
        <v>0.39</v>
      </c>
      <c r="AO20" s="6" t="n">
        <v>0.39</v>
      </c>
      <c r="AP20" s="6" t="n">
        <v>7.34</v>
      </c>
      <c r="AQ20" s="6" t="n">
        <v>7.34</v>
      </c>
      <c r="AR20" s="6" t="n">
        <v>7.34</v>
      </c>
      <c r="AS20" s="6" t="n">
        <v>7.73</v>
      </c>
      <c r="AT20" s="6" t="n">
        <v>7.73</v>
      </c>
      <c r="AU20" s="6" t="n">
        <v>7.73</v>
      </c>
      <c r="AV20" s="6" t="n">
        <v>0.39</v>
      </c>
      <c r="AW20" s="6" t="n">
        <v>0.39</v>
      </c>
      <c r="AX20" s="6" t="n">
        <v>0.39</v>
      </c>
    </row>
    <row r="21" customFormat="1" s="2">
      <c r="A21" s="1" t="inlineStr">
        <is>
          <t>Peripheral</t>
        </is>
      </c>
      <c r="B21" s="1" t="inlineStr">
        <is>
          <t>Peripheral</t>
        </is>
      </c>
      <c r="C21" s="1" t="inlineStr">
        <is>
          <t>Allen Chen</t>
        </is>
      </c>
      <c r="D21" s="1" t="inlineStr">
        <is>
          <t>AZ7C1AA#ABA</t>
        </is>
      </c>
      <c r="E21" s="1" t="inlineStr">
        <is>
          <t>HP 415 Quiet PUP WRLS MSE US</t>
        </is>
      </c>
      <c r="F21" s="1" t="inlineStr">
        <is>
          <t>Cooper</t>
        </is>
      </c>
      <c r="G21" s="1" t="inlineStr">
        <is>
          <t>Mouse</t>
        </is>
      </c>
      <c r="H21" s="1" t="inlineStr">
        <is>
          <t>N/A</t>
        </is>
      </c>
      <c r="I21" s="1" t="inlineStr">
        <is>
          <t>N/A</t>
        </is>
      </c>
      <c r="J21" s="1" t="inlineStr">
        <is>
          <t>N/A</t>
        </is>
      </c>
      <c r="K21" s="1" t="n"/>
      <c r="L21" s="1" t="inlineStr">
        <is>
          <t>Foxconn_LH</t>
        </is>
      </c>
      <c r="M21" s="6" t="inlineStr">
        <is>
          <t>DAP</t>
        </is>
      </c>
      <c r="N21" s="1" t="inlineStr">
        <is>
          <t>LITEON</t>
        </is>
      </c>
      <c r="O21" s="6" t="n">
        <v>7.34</v>
      </c>
      <c r="P21" s="6" t="n">
        <v>7.34</v>
      </c>
      <c r="Q21" s="6" t="n">
        <v>7.34</v>
      </c>
      <c r="R21" s="6" t="n">
        <v>7.73</v>
      </c>
      <c r="S21" s="6" t="n">
        <v>7.73</v>
      </c>
      <c r="T21" s="6" t="n">
        <v>7.73</v>
      </c>
      <c r="U21" s="6" t="n">
        <v>0.39</v>
      </c>
      <c r="V21" s="6" t="n">
        <v>0.39</v>
      </c>
      <c r="W21" s="6" t="n">
        <v>0.39</v>
      </c>
      <c r="X21" s="6" t="n">
        <v>7.34</v>
      </c>
      <c r="Y21" s="6" t="n">
        <v>7.34</v>
      </c>
      <c r="Z21" s="6" t="n">
        <v>7.34</v>
      </c>
      <c r="AA21" s="6" t="n">
        <v>7.73</v>
      </c>
      <c r="AB21" s="6" t="n">
        <v>7.73</v>
      </c>
      <c r="AC21" s="6" t="n">
        <v>7.73</v>
      </c>
      <c r="AD21" s="6" t="n">
        <v>0.39</v>
      </c>
      <c r="AE21" s="6" t="n">
        <v>0.39</v>
      </c>
      <c r="AF21" s="6" t="n">
        <v>0.39</v>
      </c>
      <c r="AG21" s="6" t="n">
        <v>7.34</v>
      </c>
      <c r="AH21" s="6" t="n">
        <v>7.34</v>
      </c>
      <c r="AI21" s="6" t="n">
        <v>7.34</v>
      </c>
      <c r="AJ21" s="6" t="n">
        <v>7.73</v>
      </c>
      <c r="AK21" s="6" t="n">
        <v>7.73</v>
      </c>
      <c r="AL21" s="6" t="n">
        <v>7.73</v>
      </c>
      <c r="AM21" s="6" t="n">
        <v>0.39</v>
      </c>
      <c r="AN21" s="6" t="n">
        <v>0.39</v>
      </c>
      <c r="AO21" s="6" t="n">
        <v>0.39</v>
      </c>
      <c r="AP21" s="6" t="n">
        <v>7.34</v>
      </c>
      <c r="AQ21" s="6" t="n">
        <v>7.34</v>
      </c>
      <c r="AR21" s="6" t="n">
        <v>7.34</v>
      </c>
      <c r="AS21" s="6" t="n">
        <v>7.73</v>
      </c>
      <c r="AT21" s="6" t="n">
        <v>7.73</v>
      </c>
      <c r="AU21" s="6" t="n">
        <v>7.73</v>
      </c>
      <c r="AV21" s="6" t="n">
        <v>0.39</v>
      </c>
      <c r="AW21" s="6" t="n">
        <v>0.39</v>
      </c>
      <c r="AX21" s="6" t="n">
        <v>0.39</v>
      </c>
    </row>
    <row r="22" customFormat="1" s="2">
      <c r="A22" s="1" t="inlineStr">
        <is>
          <t>Peripheral</t>
        </is>
      </c>
      <c r="B22" s="1" t="inlineStr">
        <is>
          <t>Peripheral</t>
        </is>
      </c>
      <c r="C22" s="1" t="inlineStr">
        <is>
          <t>Allen Chen</t>
        </is>
      </c>
      <c r="D22" s="1" t="inlineStr">
        <is>
          <t>AZ7C1AA#ABB</t>
        </is>
      </c>
      <c r="E22" s="1" t="inlineStr">
        <is>
          <t>HP 415 Quiet PUP WRLS MSE EURO</t>
        </is>
      </c>
      <c r="F22" s="1" t="inlineStr">
        <is>
          <t>Cooper</t>
        </is>
      </c>
      <c r="G22" s="1" t="inlineStr">
        <is>
          <t>Mouse</t>
        </is>
      </c>
      <c r="H22" s="1" t="inlineStr">
        <is>
          <t>N/A</t>
        </is>
      </c>
      <c r="I22" s="1" t="inlineStr">
        <is>
          <t>N/A</t>
        </is>
      </c>
      <c r="J22" s="1" t="inlineStr">
        <is>
          <t>N/A</t>
        </is>
      </c>
      <c r="K22" s="1" t="n"/>
      <c r="L22" s="1" t="inlineStr">
        <is>
          <t>Foxconn_CZ</t>
        </is>
      </c>
      <c r="M22" s="6" t="inlineStr">
        <is>
          <t>FOB HK</t>
        </is>
      </c>
      <c r="N22" s="1" t="inlineStr">
        <is>
          <t>LITEON</t>
        </is>
      </c>
      <c r="O22" s="6" t="n">
        <v>7.34</v>
      </c>
      <c r="P22" s="6" t="n">
        <v>7.34</v>
      </c>
      <c r="Q22" s="6" t="n">
        <v>7.34</v>
      </c>
      <c r="R22" s="6" t="n">
        <v>7.73</v>
      </c>
      <c r="S22" s="6" t="n">
        <v>7.73</v>
      </c>
      <c r="T22" s="6" t="n">
        <v>7.73</v>
      </c>
      <c r="U22" s="6" t="n">
        <v>0.39</v>
      </c>
      <c r="V22" s="6" t="n">
        <v>0.39</v>
      </c>
      <c r="W22" s="6" t="n">
        <v>0.39</v>
      </c>
      <c r="X22" s="6" t="n">
        <v>7.34</v>
      </c>
      <c r="Y22" s="6" t="n">
        <v>7.34</v>
      </c>
      <c r="Z22" s="6" t="n">
        <v>7.34</v>
      </c>
      <c r="AA22" s="6" t="n">
        <v>7.73</v>
      </c>
      <c r="AB22" s="6" t="n">
        <v>7.73</v>
      </c>
      <c r="AC22" s="6" t="n">
        <v>7.73</v>
      </c>
      <c r="AD22" s="6" t="n">
        <v>0.39</v>
      </c>
      <c r="AE22" s="6" t="n">
        <v>0.39</v>
      </c>
      <c r="AF22" s="6" t="n">
        <v>0.39</v>
      </c>
      <c r="AG22" s="6" t="n">
        <v>7.34</v>
      </c>
      <c r="AH22" s="6" t="n">
        <v>7.34</v>
      </c>
      <c r="AI22" s="6" t="n">
        <v>7.34</v>
      </c>
      <c r="AJ22" s="6" t="n">
        <v>7.73</v>
      </c>
      <c r="AK22" s="6" t="n">
        <v>7.73</v>
      </c>
      <c r="AL22" s="6" t="n">
        <v>7.73</v>
      </c>
      <c r="AM22" s="6" t="n">
        <v>0.39</v>
      </c>
      <c r="AN22" s="6" t="n">
        <v>0.39</v>
      </c>
      <c r="AO22" s="6" t="n">
        <v>0.39</v>
      </c>
      <c r="AP22" s="6" t="n">
        <v>7.34</v>
      </c>
      <c r="AQ22" s="6" t="n">
        <v>7.34</v>
      </c>
      <c r="AR22" s="6" t="n">
        <v>7.34</v>
      </c>
      <c r="AS22" s="6" t="n">
        <v>7.73</v>
      </c>
      <c r="AT22" s="6" t="n">
        <v>7.73</v>
      </c>
      <c r="AU22" s="6" t="n">
        <v>7.73</v>
      </c>
      <c r="AV22" s="6" t="n">
        <v>0.39</v>
      </c>
      <c r="AW22" s="6" t="n">
        <v>0.39</v>
      </c>
      <c r="AX22" s="6" t="n">
        <v>0.39</v>
      </c>
    </row>
    <row r="23" customFormat="1" s="2">
      <c r="A23" s="1" t="inlineStr">
        <is>
          <t>Peripheral</t>
        </is>
      </c>
      <c r="B23" s="1" t="inlineStr">
        <is>
          <t>Peripheral</t>
        </is>
      </c>
      <c r="C23" s="1" t="inlineStr">
        <is>
          <t>Allen Chen</t>
        </is>
      </c>
      <c r="D23" s="1" t="inlineStr">
        <is>
          <t>AZ7C1AA#UUF</t>
        </is>
      </c>
      <c r="E23" s="1" t="inlineStr">
        <is>
          <t>HP 415 Quiet PUP WRLS MSE A/P</t>
        </is>
      </c>
      <c r="F23" s="1" t="inlineStr">
        <is>
          <t>Cooper</t>
        </is>
      </c>
      <c r="G23" s="1" t="inlineStr">
        <is>
          <t>Mouse</t>
        </is>
      </c>
      <c r="H23" s="1" t="inlineStr">
        <is>
          <t>N/A</t>
        </is>
      </c>
      <c r="I23" s="1" t="inlineStr">
        <is>
          <t>N/A</t>
        </is>
      </c>
      <c r="J23" s="1" t="inlineStr">
        <is>
          <t>N/A</t>
        </is>
      </c>
      <c r="K23" s="1" t="n"/>
      <c r="L23" s="1" t="inlineStr">
        <is>
          <t>Foxconn_LH</t>
        </is>
      </c>
      <c r="M23" s="6" t="inlineStr">
        <is>
          <t>DAP</t>
        </is>
      </c>
      <c r="N23" s="1" t="inlineStr">
        <is>
          <t>LITEON</t>
        </is>
      </c>
      <c r="O23" s="6" t="n">
        <v>7.34</v>
      </c>
      <c r="P23" s="6" t="n">
        <v>7.34</v>
      </c>
      <c r="Q23" s="6" t="n">
        <v>7.34</v>
      </c>
      <c r="R23" s="6" t="n">
        <v>7.73</v>
      </c>
      <c r="S23" s="6" t="n">
        <v>7.73</v>
      </c>
      <c r="T23" s="6" t="n">
        <v>7.73</v>
      </c>
      <c r="U23" s="6" t="n">
        <v>0.39</v>
      </c>
      <c r="V23" s="6" t="n">
        <v>0.39</v>
      </c>
      <c r="W23" s="6" t="n">
        <v>0.39</v>
      </c>
      <c r="X23" s="6" t="n">
        <v>7.34</v>
      </c>
      <c r="Y23" s="6" t="n">
        <v>7.34</v>
      </c>
      <c r="Z23" s="6" t="n">
        <v>7.34</v>
      </c>
      <c r="AA23" s="6" t="n">
        <v>7.73</v>
      </c>
      <c r="AB23" s="6" t="n">
        <v>7.73</v>
      </c>
      <c r="AC23" s="6" t="n">
        <v>7.73</v>
      </c>
      <c r="AD23" s="6" t="n">
        <v>0.39</v>
      </c>
      <c r="AE23" s="6" t="n">
        <v>0.39</v>
      </c>
      <c r="AF23" s="6" t="n">
        <v>0.39</v>
      </c>
      <c r="AG23" s="6" t="n">
        <v>7.34</v>
      </c>
      <c r="AH23" s="6" t="n">
        <v>7.34</v>
      </c>
      <c r="AI23" s="6" t="n">
        <v>7.34</v>
      </c>
      <c r="AJ23" s="6" t="n">
        <v>7.73</v>
      </c>
      <c r="AK23" s="6" t="n">
        <v>7.73</v>
      </c>
      <c r="AL23" s="6" t="n">
        <v>7.73</v>
      </c>
      <c r="AM23" s="6" t="n">
        <v>0.39</v>
      </c>
      <c r="AN23" s="6" t="n">
        <v>0.39</v>
      </c>
      <c r="AO23" s="6" t="n">
        <v>0.39</v>
      </c>
      <c r="AP23" s="6" t="n">
        <v>7.34</v>
      </c>
      <c r="AQ23" s="6" t="n">
        <v>7.34</v>
      </c>
      <c r="AR23" s="6" t="n">
        <v>7.34</v>
      </c>
      <c r="AS23" s="6" t="n">
        <v>7.73</v>
      </c>
      <c r="AT23" s="6" t="n">
        <v>7.73</v>
      </c>
      <c r="AU23" s="6" t="n">
        <v>7.73</v>
      </c>
      <c r="AV23" s="6" t="n">
        <v>0.39</v>
      </c>
      <c r="AW23" s="6" t="n">
        <v>0.39</v>
      </c>
      <c r="AX23" s="6" t="n">
        <v>0.39</v>
      </c>
    </row>
    <row r="24" customFormat="1" s="2">
      <c r="A24" s="1" t="inlineStr">
        <is>
          <t>Peripheral</t>
        </is>
      </c>
      <c r="B24" s="1" t="inlineStr">
        <is>
          <t>Peripheral</t>
        </is>
      </c>
      <c r="C24" s="1" t="inlineStr">
        <is>
          <t>Allen Chen</t>
        </is>
      </c>
      <c r="D24" s="1" t="inlineStr">
        <is>
          <t>AZ7B2AA#ABA</t>
        </is>
      </c>
      <c r="E24" s="1" t="inlineStr">
        <is>
          <t>HP 410 Quiet BLK WRLS MSE US</t>
        </is>
      </c>
      <c r="F24" s="1" t="inlineStr">
        <is>
          <t>Cooper</t>
        </is>
      </c>
      <c r="G24" s="1" t="inlineStr">
        <is>
          <t>Mouse</t>
        </is>
      </c>
      <c r="H24" s="1" t="inlineStr">
        <is>
          <t>N/A</t>
        </is>
      </c>
      <c r="I24" s="1" t="inlineStr">
        <is>
          <t>N/A</t>
        </is>
      </c>
      <c r="J24" s="1" t="inlineStr">
        <is>
          <t>N/A</t>
        </is>
      </c>
      <c r="K24" s="1" t="n"/>
      <c r="L24" s="1" t="inlineStr">
        <is>
          <t>Foxconn_LH</t>
        </is>
      </c>
      <c r="M24" s="6" t="inlineStr">
        <is>
          <t>DAP</t>
        </is>
      </c>
      <c r="N24" s="1" t="inlineStr">
        <is>
          <t>LITEON</t>
        </is>
      </c>
      <c r="O24" s="6" t="n">
        <v>7.34</v>
      </c>
      <c r="P24" s="6" t="n">
        <v>7.34</v>
      </c>
      <c r="Q24" s="6" t="n">
        <v>7.34</v>
      </c>
      <c r="R24" s="6" t="n">
        <v>7.73</v>
      </c>
      <c r="S24" s="6" t="n">
        <v>7.73</v>
      </c>
      <c r="T24" s="6" t="n">
        <v>7.73</v>
      </c>
      <c r="U24" s="6" t="n">
        <v>0.39</v>
      </c>
      <c r="V24" s="6" t="n">
        <v>0.39</v>
      </c>
      <c r="W24" s="6" t="n">
        <v>0.39</v>
      </c>
      <c r="X24" s="6" t="n">
        <v>7.34</v>
      </c>
      <c r="Y24" s="6" t="n">
        <v>7.34</v>
      </c>
      <c r="Z24" s="6" t="n">
        <v>7.34</v>
      </c>
      <c r="AA24" s="6" t="n">
        <v>7.73</v>
      </c>
      <c r="AB24" s="6" t="n">
        <v>7.73</v>
      </c>
      <c r="AC24" s="6" t="n">
        <v>7.73</v>
      </c>
      <c r="AD24" s="6" t="n">
        <v>0.39</v>
      </c>
      <c r="AE24" s="6" t="n">
        <v>0.39</v>
      </c>
      <c r="AF24" s="6" t="n">
        <v>0.39</v>
      </c>
      <c r="AG24" s="6" t="n">
        <v>7.34</v>
      </c>
      <c r="AH24" s="6" t="n">
        <v>7.34</v>
      </c>
      <c r="AI24" s="6" t="n">
        <v>7.34</v>
      </c>
      <c r="AJ24" s="6" t="n">
        <v>7.73</v>
      </c>
      <c r="AK24" s="6" t="n">
        <v>7.73</v>
      </c>
      <c r="AL24" s="6" t="n">
        <v>7.73</v>
      </c>
      <c r="AM24" s="6" t="n">
        <v>0.39</v>
      </c>
      <c r="AN24" s="6" t="n">
        <v>0.39</v>
      </c>
      <c r="AO24" s="6" t="n">
        <v>0.39</v>
      </c>
      <c r="AP24" s="6" t="n">
        <v>7.34</v>
      </c>
      <c r="AQ24" s="6" t="n">
        <v>7.34</v>
      </c>
      <c r="AR24" s="6" t="n">
        <v>7.34</v>
      </c>
      <c r="AS24" s="6" t="n">
        <v>7.73</v>
      </c>
      <c r="AT24" s="6" t="n">
        <v>7.73</v>
      </c>
      <c r="AU24" s="6" t="n">
        <v>7.73</v>
      </c>
      <c r="AV24" s="6" t="n">
        <v>0.39</v>
      </c>
      <c r="AW24" s="6" t="n">
        <v>0.39</v>
      </c>
      <c r="AX24" s="6" t="n">
        <v>0.39</v>
      </c>
    </row>
    <row r="25" customFormat="1" s="2">
      <c r="A25" s="1" t="inlineStr">
        <is>
          <t>Peripheral</t>
        </is>
      </c>
      <c r="B25" s="1" t="inlineStr">
        <is>
          <t>Peripheral</t>
        </is>
      </c>
      <c r="C25" s="1" t="inlineStr">
        <is>
          <t>Allen Chen</t>
        </is>
      </c>
      <c r="D25" s="1" t="inlineStr">
        <is>
          <t>AZ7B2AA#ABB</t>
        </is>
      </c>
      <c r="E25" s="1" t="inlineStr">
        <is>
          <t>HP 410 Quiet BLK WRLS MSE EURO</t>
        </is>
      </c>
      <c r="F25" s="1" t="inlineStr">
        <is>
          <t>Cooper</t>
        </is>
      </c>
      <c r="G25" s="1" t="inlineStr">
        <is>
          <t>Mouse</t>
        </is>
      </c>
      <c r="H25" s="1" t="inlineStr">
        <is>
          <t>N/A</t>
        </is>
      </c>
      <c r="I25" s="1" t="inlineStr">
        <is>
          <t>N/A</t>
        </is>
      </c>
      <c r="J25" s="1" t="inlineStr">
        <is>
          <t>N/A</t>
        </is>
      </c>
      <c r="K25" s="1" t="n"/>
      <c r="L25" s="1" t="inlineStr">
        <is>
          <t>Foxconn_CZ</t>
        </is>
      </c>
      <c r="M25" s="6" t="inlineStr">
        <is>
          <t>FOB HK</t>
        </is>
      </c>
      <c r="N25" s="1" t="inlineStr">
        <is>
          <t>LITEON</t>
        </is>
      </c>
      <c r="O25" s="6" t="n">
        <v>7.34</v>
      </c>
      <c r="P25" s="6" t="n">
        <v>7.34</v>
      </c>
      <c r="Q25" s="6" t="n">
        <v>7.34</v>
      </c>
      <c r="R25" s="6" t="n">
        <v>7.73</v>
      </c>
      <c r="S25" s="6" t="n">
        <v>7.73</v>
      </c>
      <c r="T25" s="6" t="n">
        <v>7.73</v>
      </c>
      <c r="U25" s="6" t="n">
        <v>0.39</v>
      </c>
      <c r="V25" s="6" t="n">
        <v>0.39</v>
      </c>
      <c r="W25" s="6" t="n">
        <v>0.39</v>
      </c>
      <c r="X25" s="6" t="n">
        <v>7.34</v>
      </c>
      <c r="Y25" s="6" t="n">
        <v>7.34</v>
      </c>
      <c r="Z25" s="6" t="n">
        <v>7.34</v>
      </c>
      <c r="AA25" s="6" t="n">
        <v>7.73</v>
      </c>
      <c r="AB25" s="6" t="n">
        <v>7.73</v>
      </c>
      <c r="AC25" s="6" t="n">
        <v>7.73</v>
      </c>
      <c r="AD25" s="6" t="n">
        <v>0.39</v>
      </c>
      <c r="AE25" s="6" t="n">
        <v>0.39</v>
      </c>
      <c r="AF25" s="6" t="n">
        <v>0.39</v>
      </c>
      <c r="AG25" s="6" t="n">
        <v>7.34</v>
      </c>
      <c r="AH25" s="6" t="n">
        <v>7.34</v>
      </c>
      <c r="AI25" s="6" t="n">
        <v>7.34</v>
      </c>
      <c r="AJ25" s="6" t="n">
        <v>7.73</v>
      </c>
      <c r="AK25" s="6" t="n">
        <v>7.73</v>
      </c>
      <c r="AL25" s="6" t="n">
        <v>7.73</v>
      </c>
      <c r="AM25" s="6" t="n">
        <v>0.39</v>
      </c>
      <c r="AN25" s="6" t="n">
        <v>0.39</v>
      </c>
      <c r="AO25" s="6" t="n">
        <v>0.39</v>
      </c>
      <c r="AP25" s="6" t="n">
        <v>7.34</v>
      </c>
      <c r="AQ25" s="6" t="n">
        <v>7.34</v>
      </c>
      <c r="AR25" s="6" t="n">
        <v>7.34</v>
      </c>
      <c r="AS25" s="6" t="n">
        <v>7.73</v>
      </c>
      <c r="AT25" s="6" t="n">
        <v>7.73</v>
      </c>
      <c r="AU25" s="6" t="n">
        <v>7.73</v>
      </c>
      <c r="AV25" s="6" t="n">
        <v>0.39</v>
      </c>
      <c r="AW25" s="6" t="n">
        <v>0.39</v>
      </c>
      <c r="AX25" s="6" t="n">
        <v>0.39</v>
      </c>
    </row>
    <row r="26" customFormat="1" s="2">
      <c r="A26" s="1" t="inlineStr">
        <is>
          <t>Peripheral</t>
        </is>
      </c>
      <c r="B26" s="1" t="inlineStr">
        <is>
          <t>Peripheral</t>
        </is>
      </c>
      <c r="C26" s="1" t="inlineStr">
        <is>
          <t>Allen Chen</t>
        </is>
      </c>
      <c r="D26" s="1" t="inlineStr">
        <is>
          <t>AZ7B2AA#UUF</t>
        </is>
      </c>
      <c r="E26" s="1" t="inlineStr">
        <is>
          <t>HP 410 Quiet BLK WRLS MSE A/P</t>
        </is>
      </c>
      <c r="F26" s="1" t="inlineStr">
        <is>
          <t>Cooper</t>
        </is>
      </c>
      <c r="G26" s="1" t="inlineStr">
        <is>
          <t>Mouse</t>
        </is>
      </c>
      <c r="H26" s="1" t="inlineStr">
        <is>
          <t>N/A</t>
        </is>
      </c>
      <c r="I26" s="1" t="inlineStr">
        <is>
          <t>N/A</t>
        </is>
      </c>
      <c r="J26" s="1" t="inlineStr">
        <is>
          <t>N/A</t>
        </is>
      </c>
      <c r="K26" s="1" t="n"/>
      <c r="L26" s="1" t="inlineStr">
        <is>
          <t>Foxconn_LH</t>
        </is>
      </c>
      <c r="M26" s="6" t="inlineStr">
        <is>
          <t>DAP</t>
        </is>
      </c>
      <c r="N26" s="1" t="inlineStr">
        <is>
          <t>LITEON</t>
        </is>
      </c>
      <c r="O26" s="6" t="n">
        <v>7.34</v>
      </c>
      <c r="P26" s="6" t="n">
        <v>7.34</v>
      </c>
      <c r="Q26" s="6" t="n">
        <v>7.34</v>
      </c>
      <c r="R26" s="6" t="n">
        <v>7.73</v>
      </c>
      <c r="S26" s="6" t="n">
        <v>7.73</v>
      </c>
      <c r="T26" s="6" t="n">
        <v>7.73</v>
      </c>
      <c r="U26" s="6" t="n">
        <v>0.39</v>
      </c>
      <c r="V26" s="6" t="n">
        <v>0.39</v>
      </c>
      <c r="W26" s="6" t="n">
        <v>0.39</v>
      </c>
      <c r="X26" s="6" t="n">
        <v>7.34</v>
      </c>
      <c r="Y26" s="6" t="n">
        <v>7.34</v>
      </c>
      <c r="Z26" s="6" t="n">
        <v>7.34</v>
      </c>
      <c r="AA26" s="6" t="n">
        <v>7.73</v>
      </c>
      <c r="AB26" s="6" t="n">
        <v>7.73</v>
      </c>
      <c r="AC26" s="6" t="n">
        <v>7.73</v>
      </c>
      <c r="AD26" s="6" t="n">
        <v>0.39</v>
      </c>
      <c r="AE26" s="6" t="n">
        <v>0.39</v>
      </c>
      <c r="AF26" s="6" t="n">
        <v>0.39</v>
      </c>
      <c r="AG26" s="6" t="n">
        <v>7.34</v>
      </c>
      <c r="AH26" s="6" t="n">
        <v>7.34</v>
      </c>
      <c r="AI26" s="6" t="n">
        <v>7.34</v>
      </c>
      <c r="AJ26" s="6" t="n">
        <v>7.73</v>
      </c>
      <c r="AK26" s="6" t="n">
        <v>7.73</v>
      </c>
      <c r="AL26" s="6" t="n">
        <v>7.73</v>
      </c>
      <c r="AM26" s="6" t="n">
        <v>0.39</v>
      </c>
      <c r="AN26" s="6" t="n">
        <v>0.39</v>
      </c>
      <c r="AO26" s="6" t="n">
        <v>0.39</v>
      </c>
      <c r="AP26" s="6" t="n">
        <v>7.34</v>
      </c>
      <c r="AQ26" s="6" t="n">
        <v>7.34</v>
      </c>
      <c r="AR26" s="6" t="n">
        <v>7.34</v>
      </c>
      <c r="AS26" s="6" t="n">
        <v>7.73</v>
      </c>
      <c r="AT26" s="6" t="n">
        <v>7.73</v>
      </c>
      <c r="AU26" s="6" t="n">
        <v>7.73</v>
      </c>
      <c r="AV26" s="6" t="n">
        <v>0.39</v>
      </c>
      <c r="AW26" s="6" t="n">
        <v>0.39</v>
      </c>
      <c r="AX26" s="6" t="n">
        <v>0.39</v>
      </c>
    </row>
    <row r="27" customFormat="1" s="2">
      <c r="A27" s="1" t="inlineStr">
        <is>
          <t>Peripheral</t>
        </is>
      </c>
      <c r="B27" s="1" t="inlineStr">
        <is>
          <t>Peripheral</t>
        </is>
      </c>
      <c r="C27" s="1" t="inlineStr">
        <is>
          <t>Allen Chen</t>
        </is>
      </c>
      <c r="D27" s="1" t="inlineStr">
        <is>
          <t>AZ7B4AA#ABA</t>
        </is>
      </c>
      <c r="E27" s="1" t="inlineStr">
        <is>
          <t>HP 410 Quiet BLU WRLS MSE US</t>
        </is>
      </c>
      <c r="F27" s="1" t="inlineStr">
        <is>
          <t>Cooper</t>
        </is>
      </c>
      <c r="G27" s="1" t="inlineStr">
        <is>
          <t>Mouse</t>
        </is>
      </c>
      <c r="H27" s="1" t="inlineStr">
        <is>
          <t>N/A</t>
        </is>
      </c>
      <c r="I27" s="1" t="inlineStr">
        <is>
          <t>N/A</t>
        </is>
      </c>
      <c r="J27" s="1" t="inlineStr">
        <is>
          <t>N/A</t>
        </is>
      </c>
      <c r="K27" s="1" t="n"/>
      <c r="L27" s="1" t="inlineStr">
        <is>
          <t>Foxconn_LH</t>
        </is>
      </c>
      <c r="M27" s="6" t="inlineStr">
        <is>
          <t>DAP</t>
        </is>
      </c>
      <c r="N27" s="1" t="inlineStr">
        <is>
          <t>LITEON</t>
        </is>
      </c>
      <c r="O27" s="6" t="n">
        <v>7.34</v>
      </c>
      <c r="P27" s="6" t="n">
        <v>7.34</v>
      </c>
      <c r="Q27" s="6" t="n">
        <v>7.34</v>
      </c>
      <c r="R27" s="6" t="n">
        <v>7.73</v>
      </c>
      <c r="S27" s="6" t="n">
        <v>7.73</v>
      </c>
      <c r="T27" s="6" t="n">
        <v>7.73</v>
      </c>
      <c r="U27" s="6" t="n">
        <v>0.39</v>
      </c>
      <c r="V27" s="6" t="n">
        <v>0.39</v>
      </c>
      <c r="W27" s="6" t="n">
        <v>0.39</v>
      </c>
      <c r="X27" s="6" t="n">
        <v>7.34</v>
      </c>
      <c r="Y27" s="6" t="n">
        <v>7.34</v>
      </c>
      <c r="Z27" s="6" t="n">
        <v>7.34</v>
      </c>
      <c r="AA27" s="6" t="n">
        <v>7.73</v>
      </c>
      <c r="AB27" s="6" t="n">
        <v>7.73</v>
      </c>
      <c r="AC27" s="6" t="n">
        <v>7.73</v>
      </c>
      <c r="AD27" s="6" t="n">
        <v>0.39</v>
      </c>
      <c r="AE27" s="6" t="n">
        <v>0.39</v>
      </c>
      <c r="AF27" s="6" t="n">
        <v>0.39</v>
      </c>
      <c r="AG27" s="6" t="n">
        <v>7.34</v>
      </c>
      <c r="AH27" s="6" t="n">
        <v>7.34</v>
      </c>
      <c r="AI27" s="6" t="n">
        <v>7.34</v>
      </c>
      <c r="AJ27" s="6" t="n">
        <v>7.73</v>
      </c>
      <c r="AK27" s="6" t="n">
        <v>7.73</v>
      </c>
      <c r="AL27" s="6" t="n">
        <v>7.73</v>
      </c>
      <c r="AM27" s="6" t="n">
        <v>0.39</v>
      </c>
      <c r="AN27" s="6" t="n">
        <v>0.39</v>
      </c>
      <c r="AO27" s="6" t="n">
        <v>0.39</v>
      </c>
      <c r="AP27" s="6" t="n">
        <v>7.34</v>
      </c>
      <c r="AQ27" s="6" t="n">
        <v>7.34</v>
      </c>
      <c r="AR27" s="6" t="n">
        <v>7.34</v>
      </c>
      <c r="AS27" s="6" t="n">
        <v>7.73</v>
      </c>
      <c r="AT27" s="6" t="n">
        <v>7.73</v>
      </c>
      <c r="AU27" s="6" t="n">
        <v>7.73</v>
      </c>
      <c r="AV27" s="6" t="n">
        <v>0.39</v>
      </c>
      <c r="AW27" s="6" t="n">
        <v>0.39</v>
      </c>
      <c r="AX27" s="6" t="n">
        <v>0.39</v>
      </c>
    </row>
    <row r="28" customFormat="1" s="2">
      <c r="A28" s="1" t="inlineStr">
        <is>
          <t>Peripheral</t>
        </is>
      </c>
      <c r="B28" s="1" t="inlineStr">
        <is>
          <t>Peripheral</t>
        </is>
      </c>
      <c r="C28" s="1" t="inlineStr">
        <is>
          <t>Allen Chen</t>
        </is>
      </c>
      <c r="D28" s="1" t="inlineStr">
        <is>
          <t>AZ7B4AA#ABB</t>
        </is>
      </c>
      <c r="E28" s="1" t="inlineStr">
        <is>
          <t>HP 410 Quiet BLU WRLS MSE EURO</t>
        </is>
      </c>
      <c r="F28" s="1" t="inlineStr">
        <is>
          <t>Cooper</t>
        </is>
      </c>
      <c r="G28" s="1" t="inlineStr">
        <is>
          <t>Mouse</t>
        </is>
      </c>
      <c r="H28" s="1" t="inlineStr">
        <is>
          <t>N/A</t>
        </is>
      </c>
      <c r="I28" s="1" t="inlineStr">
        <is>
          <t>N/A</t>
        </is>
      </c>
      <c r="J28" s="1" t="inlineStr">
        <is>
          <t>N/A</t>
        </is>
      </c>
      <c r="K28" s="1" t="n"/>
      <c r="L28" s="1" t="inlineStr">
        <is>
          <t>Foxconn_CZ</t>
        </is>
      </c>
      <c r="M28" s="6" t="inlineStr">
        <is>
          <t>FOB HK</t>
        </is>
      </c>
      <c r="N28" s="1" t="inlineStr">
        <is>
          <t>LITEON</t>
        </is>
      </c>
      <c r="O28" s="6" t="n">
        <v>7.34</v>
      </c>
      <c r="P28" s="6" t="n">
        <v>7.34</v>
      </c>
      <c r="Q28" s="6" t="n">
        <v>7.34</v>
      </c>
      <c r="R28" s="6" t="n">
        <v>7.73</v>
      </c>
      <c r="S28" s="6" t="n">
        <v>7.73</v>
      </c>
      <c r="T28" s="6" t="n">
        <v>7.73</v>
      </c>
      <c r="U28" s="6" t="n">
        <v>0.39</v>
      </c>
      <c r="V28" s="6" t="n">
        <v>0.39</v>
      </c>
      <c r="W28" s="6" t="n">
        <v>0.39</v>
      </c>
      <c r="X28" s="6" t="n">
        <v>7.34</v>
      </c>
      <c r="Y28" s="6" t="n">
        <v>7.34</v>
      </c>
      <c r="Z28" s="6" t="n">
        <v>7.34</v>
      </c>
      <c r="AA28" s="6" t="n">
        <v>7.73</v>
      </c>
      <c r="AB28" s="6" t="n">
        <v>7.73</v>
      </c>
      <c r="AC28" s="6" t="n">
        <v>7.73</v>
      </c>
      <c r="AD28" s="6" t="n">
        <v>0.39</v>
      </c>
      <c r="AE28" s="6" t="n">
        <v>0.39</v>
      </c>
      <c r="AF28" s="6" t="n">
        <v>0.39</v>
      </c>
      <c r="AG28" s="6" t="n">
        <v>7.34</v>
      </c>
      <c r="AH28" s="6" t="n">
        <v>7.34</v>
      </c>
      <c r="AI28" s="6" t="n">
        <v>7.34</v>
      </c>
      <c r="AJ28" s="6" t="n">
        <v>7.73</v>
      </c>
      <c r="AK28" s="6" t="n">
        <v>7.73</v>
      </c>
      <c r="AL28" s="6" t="n">
        <v>7.73</v>
      </c>
      <c r="AM28" s="6" t="n">
        <v>0.39</v>
      </c>
      <c r="AN28" s="6" t="n">
        <v>0.39</v>
      </c>
      <c r="AO28" s="6" t="n">
        <v>0.39</v>
      </c>
      <c r="AP28" s="6" t="n">
        <v>7.34</v>
      </c>
      <c r="AQ28" s="6" t="n">
        <v>7.34</v>
      </c>
      <c r="AR28" s="6" t="n">
        <v>7.34</v>
      </c>
      <c r="AS28" s="6" t="n">
        <v>7.73</v>
      </c>
      <c r="AT28" s="6" t="n">
        <v>7.73</v>
      </c>
      <c r="AU28" s="6" t="n">
        <v>7.73</v>
      </c>
      <c r="AV28" s="6" t="n">
        <v>0.39</v>
      </c>
      <c r="AW28" s="6" t="n">
        <v>0.39</v>
      </c>
      <c r="AX28" s="6" t="n">
        <v>0.39</v>
      </c>
    </row>
    <row r="29" customFormat="1" s="2">
      <c r="A29" s="1" t="inlineStr">
        <is>
          <t>Peripheral</t>
        </is>
      </c>
      <c r="B29" s="1" t="inlineStr">
        <is>
          <t>Peripheral</t>
        </is>
      </c>
      <c r="C29" s="1" t="inlineStr">
        <is>
          <t>Allen Chen</t>
        </is>
      </c>
      <c r="D29" s="1" t="inlineStr">
        <is>
          <t>AZ7B4AA#UUF</t>
        </is>
      </c>
      <c r="E29" s="1" t="inlineStr">
        <is>
          <t>HP 410 Quiet BLU WRLS MSE A/P</t>
        </is>
      </c>
      <c r="F29" s="1" t="inlineStr">
        <is>
          <t>Cooper</t>
        </is>
      </c>
      <c r="G29" s="1" t="inlineStr">
        <is>
          <t>Mouse</t>
        </is>
      </c>
      <c r="H29" s="1" t="inlineStr">
        <is>
          <t>N/A</t>
        </is>
      </c>
      <c r="I29" s="1" t="inlineStr">
        <is>
          <t>N/A</t>
        </is>
      </c>
      <c r="J29" s="1" t="inlineStr">
        <is>
          <t>N/A</t>
        </is>
      </c>
      <c r="K29" s="1" t="n"/>
      <c r="L29" s="1" t="inlineStr">
        <is>
          <t>Foxconn_LH</t>
        </is>
      </c>
      <c r="M29" s="6" t="inlineStr">
        <is>
          <t>DAP</t>
        </is>
      </c>
      <c r="N29" s="1" t="inlineStr">
        <is>
          <t>LITEON</t>
        </is>
      </c>
      <c r="O29" s="6" t="n">
        <v>7.34</v>
      </c>
      <c r="P29" s="6" t="n">
        <v>7.34</v>
      </c>
      <c r="Q29" s="6" t="n">
        <v>7.34</v>
      </c>
      <c r="R29" s="6" t="n">
        <v>7.73</v>
      </c>
      <c r="S29" s="6" t="n">
        <v>7.73</v>
      </c>
      <c r="T29" s="6" t="n">
        <v>7.73</v>
      </c>
      <c r="U29" s="6" t="n">
        <v>0.39</v>
      </c>
      <c r="V29" s="6" t="n">
        <v>0.39</v>
      </c>
      <c r="W29" s="6" t="n">
        <v>0.39</v>
      </c>
      <c r="X29" s="6" t="n">
        <v>7.34</v>
      </c>
      <c r="Y29" s="6" t="n">
        <v>7.34</v>
      </c>
      <c r="Z29" s="6" t="n">
        <v>7.34</v>
      </c>
      <c r="AA29" s="6" t="n">
        <v>7.73</v>
      </c>
      <c r="AB29" s="6" t="n">
        <v>7.73</v>
      </c>
      <c r="AC29" s="6" t="n">
        <v>7.73</v>
      </c>
      <c r="AD29" s="6" t="n">
        <v>0.39</v>
      </c>
      <c r="AE29" s="6" t="n">
        <v>0.39</v>
      </c>
      <c r="AF29" s="6" t="n">
        <v>0.39</v>
      </c>
      <c r="AG29" s="6" t="n">
        <v>7.34</v>
      </c>
      <c r="AH29" s="6" t="n">
        <v>7.34</v>
      </c>
      <c r="AI29" s="6" t="n">
        <v>7.34</v>
      </c>
      <c r="AJ29" s="6" t="n">
        <v>7.73</v>
      </c>
      <c r="AK29" s="6" t="n">
        <v>7.73</v>
      </c>
      <c r="AL29" s="6" t="n">
        <v>7.73</v>
      </c>
      <c r="AM29" s="6" t="n">
        <v>0.39</v>
      </c>
      <c r="AN29" s="6" t="n">
        <v>0.39</v>
      </c>
      <c r="AO29" s="6" t="n">
        <v>0.39</v>
      </c>
      <c r="AP29" s="6" t="n">
        <v>7.34</v>
      </c>
      <c r="AQ29" s="6" t="n">
        <v>7.34</v>
      </c>
      <c r="AR29" s="6" t="n">
        <v>7.34</v>
      </c>
      <c r="AS29" s="6" t="n">
        <v>7.73</v>
      </c>
      <c r="AT29" s="6" t="n">
        <v>7.73</v>
      </c>
      <c r="AU29" s="6" t="n">
        <v>7.73</v>
      </c>
      <c r="AV29" s="6" t="n">
        <v>0.39</v>
      </c>
      <c r="AW29" s="6" t="n">
        <v>0.39</v>
      </c>
      <c r="AX29" s="6" t="n">
        <v>0.39</v>
      </c>
    </row>
    <row r="30" customFormat="1" s="2">
      <c r="A30" s="1" t="inlineStr">
        <is>
          <t>Peripheral</t>
        </is>
      </c>
      <c r="B30" s="1" t="inlineStr">
        <is>
          <t>Peripheral</t>
        </is>
      </c>
      <c r="C30" s="1" t="inlineStr">
        <is>
          <t>Allen Chen</t>
        </is>
      </c>
      <c r="D30" s="1" t="inlineStr">
        <is>
          <t>AZ7B5AA#ABA</t>
        </is>
      </c>
      <c r="E30" s="1" t="inlineStr">
        <is>
          <t>HP 410 Quiet PNK WRLS MSE US</t>
        </is>
      </c>
      <c r="F30" s="1" t="inlineStr">
        <is>
          <t>Cooper</t>
        </is>
      </c>
      <c r="G30" s="1" t="inlineStr">
        <is>
          <t>Mouse</t>
        </is>
      </c>
      <c r="H30" s="1" t="inlineStr">
        <is>
          <t>N/A</t>
        </is>
      </c>
      <c r="I30" s="1" t="inlineStr">
        <is>
          <t>N/A</t>
        </is>
      </c>
      <c r="J30" s="1" t="inlineStr">
        <is>
          <t>N/A</t>
        </is>
      </c>
      <c r="K30" s="1" t="n"/>
      <c r="L30" s="1" t="inlineStr">
        <is>
          <t>Foxconn_LH</t>
        </is>
      </c>
      <c r="M30" s="6" t="inlineStr">
        <is>
          <t>DAP</t>
        </is>
      </c>
      <c r="N30" s="1" t="inlineStr">
        <is>
          <t>LITEON</t>
        </is>
      </c>
      <c r="O30" s="6" t="n">
        <v>7.34</v>
      </c>
      <c r="P30" s="6" t="n">
        <v>7.34</v>
      </c>
      <c r="Q30" s="6" t="n">
        <v>7.34</v>
      </c>
      <c r="R30" s="6" t="n">
        <v>7.73</v>
      </c>
      <c r="S30" s="6" t="n">
        <v>7.73</v>
      </c>
      <c r="T30" s="6" t="n">
        <v>7.73</v>
      </c>
      <c r="U30" s="6" t="n">
        <v>0.39</v>
      </c>
      <c r="V30" s="6" t="n">
        <v>0.39</v>
      </c>
      <c r="W30" s="6" t="n">
        <v>0.39</v>
      </c>
      <c r="X30" s="6" t="n">
        <v>7.34</v>
      </c>
      <c r="Y30" s="6" t="n">
        <v>7.34</v>
      </c>
      <c r="Z30" s="6" t="n">
        <v>7.34</v>
      </c>
      <c r="AA30" s="6" t="n">
        <v>7.73</v>
      </c>
      <c r="AB30" s="6" t="n">
        <v>7.73</v>
      </c>
      <c r="AC30" s="6" t="n">
        <v>7.73</v>
      </c>
      <c r="AD30" s="6" t="n">
        <v>0.39</v>
      </c>
      <c r="AE30" s="6" t="n">
        <v>0.39</v>
      </c>
      <c r="AF30" s="6" t="n">
        <v>0.39</v>
      </c>
      <c r="AG30" s="6" t="n">
        <v>7.34</v>
      </c>
      <c r="AH30" s="6" t="n">
        <v>7.34</v>
      </c>
      <c r="AI30" s="6" t="n">
        <v>7.34</v>
      </c>
      <c r="AJ30" s="6" t="n">
        <v>7.73</v>
      </c>
      <c r="AK30" s="6" t="n">
        <v>7.73</v>
      </c>
      <c r="AL30" s="6" t="n">
        <v>7.73</v>
      </c>
      <c r="AM30" s="6" t="n">
        <v>0.39</v>
      </c>
      <c r="AN30" s="6" t="n">
        <v>0.39</v>
      </c>
      <c r="AO30" s="6" t="n">
        <v>0.39</v>
      </c>
      <c r="AP30" s="6" t="n">
        <v>7.34</v>
      </c>
      <c r="AQ30" s="6" t="n">
        <v>7.34</v>
      </c>
      <c r="AR30" s="6" t="n">
        <v>7.34</v>
      </c>
      <c r="AS30" s="6" t="n">
        <v>7.73</v>
      </c>
      <c r="AT30" s="6" t="n">
        <v>7.73</v>
      </c>
      <c r="AU30" s="6" t="n">
        <v>7.73</v>
      </c>
      <c r="AV30" s="6" t="n">
        <v>0.39</v>
      </c>
      <c r="AW30" s="6" t="n">
        <v>0.39</v>
      </c>
      <c r="AX30" s="6" t="n">
        <v>0.39</v>
      </c>
    </row>
    <row r="31" customFormat="1" s="2">
      <c r="A31" s="1" t="inlineStr">
        <is>
          <t>Peripheral</t>
        </is>
      </c>
      <c r="B31" s="1" t="inlineStr">
        <is>
          <t>Peripheral</t>
        </is>
      </c>
      <c r="C31" s="1" t="inlineStr">
        <is>
          <t>Allen Chen</t>
        </is>
      </c>
      <c r="D31" s="1" t="inlineStr">
        <is>
          <t>AZ7B5AA#ABB</t>
        </is>
      </c>
      <c r="E31" s="1" t="inlineStr">
        <is>
          <t>HP 410 Quiet PNK WRLS MSE EURO</t>
        </is>
      </c>
      <c r="F31" s="1" t="inlineStr">
        <is>
          <t>Cooper</t>
        </is>
      </c>
      <c r="G31" s="1" t="inlineStr">
        <is>
          <t>Mouse</t>
        </is>
      </c>
      <c r="H31" s="1" t="inlineStr">
        <is>
          <t>N/A</t>
        </is>
      </c>
      <c r="I31" s="1" t="inlineStr">
        <is>
          <t>N/A</t>
        </is>
      </c>
      <c r="J31" s="1" t="inlineStr">
        <is>
          <t>N/A</t>
        </is>
      </c>
      <c r="K31" s="1" t="n"/>
      <c r="L31" s="1" t="inlineStr">
        <is>
          <t>Foxconn_CZ</t>
        </is>
      </c>
      <c r="M31" s="6" t="inlineStr">
        <is>
          <t>FOB HK</t>
        </is>
      </c>
      <c r="N31" s="1" t="inlineStr">
        <is>
          <t>LITEON</t>
        </is>
      </c>
      <c r="O31" s="6" t="n">
        <v>7.34</v>
      </c>
      <c r="P31" s="6" t="n">
        <v>7.34</v>
      </c>
      <c r="Q31" s="6" t="n">
        <v>7.34</v>
      </c>
      <c r="R31" s="6" t="n">
        <v>7.73</v>
      </c>
      <c r="S31" s="6" t="n">
        <v>7.73</v>
      </c>
      <c r="T31" s="6" t="n">
        <v>7.73</v>
      </c>
      <c r="U31" s="6" t="n">
        <v>0.39</v>
      </c>
      <c r="V31" s="6" t="n">
        <v>0.39</v>
      </c>
      <c r="W31" s="6" t="n">
        <v>0.39</v>
      </c>
      <c r="X31" s="6" t="n">
        <v>7.34</v>
      </c>
      <c r="Y31" s="6" t="n">
        <v>7.34</v>
      </c>
      <c r="Z31" s="6" t="n">
        <v>7.34</v>
      </c>
      <c r="AA31" s="6" t="n">
        <v>7.73</v>
      </c>
      <c r="AB31" s="6" t="n">
        <v>7.73</v>
      </c>
      <c r="AC31" s="6" t="n">
        <v>7.73</v>
      </c>
      <c r="AD31" s="6" t="n">
        <v>0.39</v>
      </c>
      <c r="AE31" s="6" t="n">
        <v>0.39</v>
      </c>
      <c r="AF31" s="6" t="n">
        <v>0.39</v>
      </c>
      <c r="AG31" s="6" t="n">
        <v>7.34</v>
      </c>
      <c r="AH31" s="6" t="n">
        <v>7.34</v>
      </c>
      <c r="AI31" s="6" t="n">
        <v>7.34</v>
      </c>
      <c r="AJ31" s="6" t="n">
        <v>7.73</v>
      </c>
      <c r="AK31" s="6" t="n">
        <v>7.73</v>
      </c>
      <c r="AL31" s="6" t="n">
        <v>7.73</v>
      </c>
      <c r="AM31" s="6" t="n">
        <v>0.39</v>
      </c>
      <c r="AN31" s="6" t="n">
        <v>0.39</v>
      </c>
      <c r="AO31" s="6" t="n">
        <v>0.39</v>
      </c>
      <c r="AP31" s="6" t="n">
        <v>7.34</v>
      </c>
      <c r="AQ31" s="6" t="n">
        <v>7.34</v>
      </c>
      <c r="AR31" s="6" t="n">
        <v>7.34</v>
      </c>
      <c r="AS31" s="6" t="n">
        <v>7.73</v>
      </c>
      <c r="AT31" s="6" t="n">
        <v>7.73</v>
      </c>
      <c r="AU31" s="6" t="n">
        <v>7.73</v>
      </c>
      <c r="AV31" s="6" t="n">
        <v>0.39</v>
      </c>
      <c r="AW31" s="6" t="n">
        <v>0.39</v>
      </c>
      <c r="AX31" s="6" t="n">
        <v>0.39</v>
      </c>
    </row>
    <row r="32" customFormat="1" s="2">
      <c r="A32" s="1" t="inlineStr">
        <is>
          <t>Peripheral</t>
        </is>
      </c>
      <c r="B32" s="1" t="inlineStr">
        <is>
          <t>Peripheral</t>
        </is>
      </c>
      <c r="C32" s="1" t="inlineStr">
        <is>
          <t>Allen Chen</t>
        </is>
      </c>
      <c r="D32" s="1" t="inlineStr">
        <is>
          <t>AZ7B5AA#UUF</t>
        </is>
      </c>
      <c r="E32" s="1" t="inlineStr">
        <is>
          <t>HP 410 Quiet PNK WRLS MSE A/P</t>
        </is>
      </c>
      <c r="F32" s="1" t="inlineStr">
        <is>
          <t>Cooper</t>
        </is>
      </c>
      <c r="G32" s="1" t="inlineStr">
        <is>
          <t>Mouse</t>
        </is>
      </c>
      <c r="H32" s="1" t="inlineStr">
        <is>
          <t>N/A</t>
        </is>
      </c>
      <c r="I32" s="1" t="inlineStr">
        <is>
          <t>N/A</t>
        </is>
      </c>
      <c r="J32" s="1" t="inlineStr">
        <is>
          <t>N/A</t>
        </is>
      </c>
      <c r="K32" s="1" t="n"/>
      <c r="L32" s="1" t="inlineStr">
        <is>
          <t>Foxconn_LH</t>
        </is>
      </c>
      <c r="M32" s="6" t="inlineStr">
        <is>
          <t>DAP</t>
        </is>
      </c>
      <c r="N32" s="1" t="inlineStr">
        <is>
          <t>LITEON</t>
        </is>
      </c>
      <c r="O32" s="6" t="n">
        <v>7.34</v>
      </c>
      <c r="P32" s="6" t="n">
        <v>7.34</v>
      </c>
      <c r="Q32" s="6" t="n">
        <v>7.34</v>
      </c>
      <c r="R32" s="6" t="n">
        <v>7.73</v>
      </c>
      <c r="S32" s="6" t="n">
        <v>7.73</v>
      </c>
      <c r="T32" s="6" t="n">
        <v>7.73</v>
      </c>
      <c r="U32" s="6" t="n">
        <v>0.39</v>
      </c>
      <c r="V32" s="6" t="n">
        <v>0.39</v>
      </c>
      <c r="W32" s="6" t="n">
        <v>0.39</v>
      </c>
      <c r="X32" s="6" t="n">
        <v>7.34</v>
      </c>
      <c r="Y32" s="6" t="n">
        <v>7.34</v>
      </c>
      <c r="Z32" s="6" t="n">
        <v>7.34</v>
      </c>
      <c r="AA32" s="6" t="n">
        <v>7.73</v>
      </c>
      <c r="AB32" s="6" t="n">
        <v>7.73</v>
      </c>
      <c r="AC32" s="6" t="n">
        <v>7.73</v>
      </c>
      <c r="AD32" s="6" t="n">
        <v>0.39</v>
      </c>
      <c r="AE32" s="6" t="n">
        <v>0.39</v>
      </c>
      <c r="AF32" s="6" t="n">
        <v>0.39</v>
      </c>
      <c r="AG32" s="6" t="n">
        <v>7.34</v>
      </c>
      <c r="AH32" s="6" t="n">
        <v>7.34</v>
      </c>
      <c r="AI32" s="6" t="n">
        <v>7.34</v>
      </c>
      <c r="AJ32" s="6" t="n">
        <v>7.73</v>
      </c>
      <c r="AK32" s="6" t="n">
        <v>7.73</v>
      </c>
      <c r="AL32" s="6" t="n">
        <v>7.73</v>
      </c>
      <c r="AM32" s="6" t="n">
        <v>0.39</v>
      </c>
      <c r="AN32" s="6" t="n">
        <v>0.39</v>
      </c>
      <c r="AO32" s="6" t="n">
        <v>0.39</v>
      </c>
      <c r="AP32" s="6" t="n">
        <v>7.34</v>
      </c>
      <c r="AQ32" s="6" t="n">
        <v>7.34</v>
      </c>
      <c r="AR32" s="6" t="n">
        <v>7.34</v>
      </c>
      <c r="AS32" s="6" t="n">
        <v>7.73</v>
      </c>
      <c r="AT32" s="6" t="n">
        <v>7.73</v>
      </c>
      <c r="AU32" s="6" t="n">
        <v>7.73</v>
      </c>
      <c r="AV32" s="6" t="n">
        <v>0.39</v>
      </c>
      <c r="AW32" s="6" t="n">
        <v>0.39</v>
      </c>
      <c r="AX32" s="6" t="n">
        <v>0.39</v>
      </c>
    </row>
    <row r="33" customFormat="1" s="2">
      <c r="A33" s="1" t="inlineStr">
        <is>
          <t>Peripheral</t>
        </is>
      </c>
      <c r="B33" s="1" t="inlineStr">
        <is>
          <t>Peripheral</t>
        </is>
      </c>
      <c r="C33" s="1" t="inlineStr">
        <is>
          <t>Allen Chen</t>
        </is>
      </c>
      <c r="D33" s="1" t="inlineStr">
        <is>
          <t>AZ7B6AA#ABA</t>
        </is>
      </c>
      <c r="E33" s="1" t="inlineStr">
        <is>
          <t>HP 410 Quiet Maple WRLS MSE US</t>
        </is>
      </c>
      <c r="F33" s="1" t="inlineStr">
        <is>
          <t>Cooper</t>
        </is>
      </c>
      <c r="G33" s="1" t="inlineStr">
        <is>
          <t>Mouse</t>
        </is>
      </c>
      <c r="H33" s="1" t="inlineStr">
        <is>
          <t>N/A</t>
        </is>
      </c>
      <c r="I33" s="1" t="inlineStr">
        <is>
          <t>N/A</t>
        </is>
      </c>
      <c r="J33" s="1" t="inlineStr">
        <is>
          <t>N/A</t>
        </is>
      </c>
      <c r="K33" s="1" t="n"/>
      <c r="L33" s="1" t="inlineStr">
        <is>
          <t>Foxconn_LH</t>
        </is>
      </c>
      <c r="M33" s="6" t="inlineStr">
        <is>
          <t>DAP</t>
        </is>
      </c>
      <c r="N33" s="1" t="inlineStr">
        <is>
          <t>LITEON</t>
        </is>
      </c>
      <c r="O33" s="6" t="n">
        <v>7.34</v>
      </c>
      <c r="P33" s="6" t="n">
        <v>7.34</v>
      </c>
      <c r="Q33" s="6" t="n">
        <v>7.34</v>
      </c>
      <c r="R33" s="6" t="n">
        <v>7.73</v>
      </c>
      <c r="S33" s="6" t="n">
        <v>7.73</v>
      </c>
      <c r="T33" s="6" t="n">
        <v>7.73</v>
      </c>
      <c r="U33" s="6" t="n">
        <v>0.39</v>
      </c>
      <c r="V33" s="6" t="n">
        <v>0.39</v>
      </c>
      <c r="W33" s="6" t="n">
        <v>0.39</v>
      </c>
      <c r="X33" s="6" t="n">
        <v>7.34</v>
      </c>
      <c r="Y33" s="6" t="n">
        <v>7.34</v>
      </c>
      <c r="Z33" s="6" t="n">
        <v>7.34</v>
      </c>
      <c r="AA33" s="6" t="n">
        <v>7.73</v>
      </c>
      <c r="AB33" s="6" t="n">
        <v>7.73</v>
      </c>
      <c r="AC33" s="6" t="n">
        <v>7.73</v>
      </c>
      <c r="AD33" s="6" t="n">
        <v>0.39</v>
      </c>
      <c r="AE33" s="6" t="n">
        <v>0.39</v>
      </c>
      <c r="AF33" s="6" t="n">
        <v>0.39</v>
      </c>
      <c r="AG33" s="6" t="n">
        <v>7.34</v>
      </c>
      <c r="AH33" s="6" t="n">
        <v>7.34</v>
      </c>
      <c r="AI33" s="6" t="n">
        <v>7.34</v>
      </c>
      <c r="AJ33" s="6" t="n">
        <v>7.73</v>
      </c>
      <c r="AK33" s="6" t="n">
        <v>7.73</v>
      </c>
      <c r="AL33" s="6" t="n">
        <v>7.73</v>
      </c>
      <c r="AM33" s="6" t="n">
        <v>0.39</v>
      </c>
      <c r="AN33" s="6" t="n">
        <v>0.39</v>
      </c>
      <c r="AO33" s="6" t="n">
        <v>0.39</v>
      </c>
      <c r="AP33" s="6" t="n">
        <v>7.34</v>
      </c>
      <c r="AQ33" s="6" t="n">
        <v>7.34</v>
      </c>
      <c r="AR33" s="6" t="n">
        <v>7.34</v>
      </c>
      <c r="AS33" s="6" t="n">
        <v>7.73</v>
      </c>
      <c r="AT33" s="6" t="n">
        <v>7.73</v>
      </c>
      <c r="AU33" s="6" t="n">
        <v>7.73</v>
      </c>
      <c r="AV33" s="6" t="n">
        <v>0.39</v>
      </c>
      <c r="AW33" s="6" t="n">
        <v>0.39</v>
      </c>
      <c r="AX33" s="6" t="n">
        <v>0.39</v>
      </c>
    </row>
    <row r="34" customFormat="1" s="2">
      <c r="A34" s="1" t="inlineStr">
        <is>
          <t>Peripheral</t>
        </is>
      </c>
      <c r="B34" s="1" t="inlineStr">
        <is>
          <t>Peripheral</t>
        </is>
      </c>
      <c r="C34" s="1" t="inlineStr">
        <is>
          <t>Allen Chen</t>
        </is>
      </c>
      <c r="D34" s="1" t="inlineStr">
        <is>
          <t>AZ7B6AA#ABB</t>
        </is>
      </c>
      <c r="E34" s="1" t="inlineStr">
        <is>
          <t>HP 410 Quiet Maple WRLS MSE EURO</t>
        </is>
      </c>
      <c r="F34" s="1" t="inlineStr">
        <is>
          <t>Cooper</t>
        </is>
      </c>
      <c r="G34" s="1" t="inlineStr">
        <is>
          <t>Mouse</t>
        </is>
      </c>
      <c r="H34" s="1" t="inlineStr">
        <is>
          <t>N/A</t>
        </is>
      </c>
      <c r="I34" s="1" t="inlineStr">
        <is>
          <t>N/A</t>
        </is>
      </c>
      <c r="J34" s="1" t="inlineStr">
        <is>
          <t>N/A</t>
        </is>
      </c>
      <c r="K34" s="1" t="n"/>
      <c r="L34" s="1" t="inlineStr">
        <is>
          <t>Foxconn_CZ</t>
        </is>
      </c>
      <c r="M34" s="6" t="inlineStr">
        <is>
          <t>FOB HK</t>
        </is>
      </c>
      <c r="N34" s="1" t="inlineStr">
        <is>
          <t>LITEON</t>
        </is>
      </c>
      <c r="O34" s="6" t="n">
        <v>7.34</v>
      </c>
      <c r="P34" s="6" t="n">
        <v>7.34</v>
      </c>
      <c r="Q34" s="6" t="n">
        <v>7.34</v>
      </c>
      <c r="R34" s="6" t="n">
        <v>7.73</v>
      </c>
      <c r="S34" s="6" t="n">
        <v>7.73</v>
      </c>
      <c r="T34" s="6" t="n">
        <v>7.73</v>
      </c>
      <c r="U34" s="6" t="n">
        <v>0.39</v>
      </c>
      <c r="V34" s="6" t="n">
        <v>0.39</v>
      </c>
      <c r="W34" s="6" t="n">
        <v>0.39</v>
      </c>
      <c r="X34" s="6" t="n">
        <v>7.34</v>
      </c>
      <c r="Y34" s="6" t="n">
        <v>7.34</v>
      </c>
      <c r="Z34" s="6" t="n">
        <v>7.34</v>
      </c>
      <c r="AA34" s="6" t="n">
        <v>7.73</v>
      </c>
      <c r="AB34" s="6" t="n">
        <v>7.73</v>
      </c>
      <c r="AC34" s="6" t="n">
        <v>7.73</v>
      </c>
      <c r="AD34" s="6" t="n">
        <v>0.39</v>
      </c>
      <c r="AE34" s="6" t="n">
        <v>0.39</v>
      </c>
      <c r="AF34" s="6" t="n">
        <v>0.39</v>
      </c>
      <c r="AG34" s="6" t="n">
        <v>7.34</v>
      </c>
      <c r="AH34" s="6" t="n">
        <v>7.34</v>
      </c>
      <c r="AI34" s="6" t="n">
        <v>7.34</v>
      </c>
      <c r="AJ34" s="6" t="n">
        <v>7.73</v>
      </c>
      <c r="AK34" s="6" t="n">
        <v>7.73</v>
      </c>
      <c r="AL34" s="6" t="n">
        <v>7.73</v>
      </c>
      <c r="AM34" s="6" t="n">
        <v>0.39</v>
      </c>
      <c r="AN34" s="6" t="n">
        <v>0.39</v>
      </c>
      <c r="AO34" s="6" t="n">
        <v>0.39</v>
      </c>
      <c r="AP34" s="6" t="n">
        <v>7.34</v>
      </c>
      <c r="AQ34" s="6" t="n">
        <v>7.34</v>
      </c>
      <c r="AR34" s="6" t="n">
        <v>7.34</v>
      </c>
      <c r="AS34" s="6" t="n">
        <v>7.73</v>
      </c>
      <c r="AT34" s="6" t="n">
        <v>7.73</v>
      </c>
      <c r="AU34" s="6" t="n">
        <v>7.73</v>
      </c>
      <c r="AV34" s="6" t="n">
        <v>0.39</v>
      </c>
      <c r="AW34" s="6" t="n">
        <v>0.39</v>
      </c>
      <c r="AX34" s="6" t="n">
        <v>0.39</v>
      </c>
    </row>
    <row r="35" customFormat="1" s="2">
      <c r="A35" s="1" t="inlineStr">
        <is>
          <t>Peripheral</t>
        </is>
      </c>
      <c r="B35" s="1" t="inlineStr">
        <is>
          <t>Peripheral</t>
        </is>
      </c>
      <c r="C35" s="1" t="inlineStr">
        <is>
          <t>Allen Chen</t>
        </is>
      </c>
      <c r="D35" s="1" t="inlineStr">
        <is>
          <t>AZ7B6AA#UUF</t>
        </is>
      </c>
      <c r="E35" s="1" t="inlineStr">
        <is>
          <t>HP 410 Quiet Maple WRLS MSE A/P</t>
        </is>
      </c>
      <c r="F35" s="1" t="inlineStr">
        <is>
          <t>Cooper</t>
        </is>
      </c>
      <c r="G35" s="1" t="inlineStr">
        <is>
          <t>Mouse</t>
        </is>
      </c>
      <c r="H35" s="1" t="inlineStr">
        <is>
          <t>N/A</t>
        </is>
      </c>
      <c r="I35" s="1" t="inlineStr">
        <is>
          <t>N/A</t>
        </is>
      </c>
      <c r="J35" s="1" t="inlineStr">
        <is>
          <t>N/A</t>
        </is>
      </c>
      <c r="K35" s="1" t="n"/>
      <c r="L35" s="1" t="inlineStr">
        <is>
          <t>Foxconn_LH</t>
        </is>
      </c>
      <c r="M35" s="6" t="inlineStr">
        <is>
          <t>DAP</t>
        </is>
      </c>
      <c r="N35" s="1" t="inlineStr">
        <is>
          <t>LITEON</t>
        </is>
      </c>
      <c r="O35" s="6" t="n">
        <v>7.34</v>
      </c>
      <c r="P35" s="6" t="n">
        <v>7.34</v>
      </c>
      <c r="Q35" s="6" t="n">
        <v>7.34</v>
      </c>
      <c r="R35" s="6" t="n">
        <v>7.73</v>
      </c>
      <c r="S35" s="6" t="n">
        <v>7.73</v>
      </c>
      <c r="T35" s="6" t="n">
        <v>7.73</v>
      </c>
      <c r="U35" s="6" t="n">
        <v>0.39</v>
      </c>
      <c r="V35" s="6" t="n">
        <v>0.39</v>
      </c>
      <c r="W35" s="6" t="n">
        <v>0.39</v>
      </c>
      <c r="X35" s="6" t="n">
        <v>7.34</v>
      </c>
      <c r="Y35" s="6" t="n">
        <v>7.34</v>
      </c>
      <c r="Z35" s="6" t="n">
        <v>7.34</v>
      </c>
      <c r="AA35" s="6" t="n">
        <v>7.73</v>
      </c>
      <c r="AB35" s="6" t="n">
        <v>7.73</v>
      </c>
      <c r="AC35" s="6" t="n">
        <v>7.73</v>
      </c>
      <c r="AD35" s="6" t="n">
        <v>0.39</v>
      </c>
      <c r="AE35" s="6" t="n">
        <v>0.39</v>
      </c>
      <c r="AF35" s="6" t="n">
        <v>0.39</v>
      </c>
      <c r="AG35" s="6" t="n">
        <v>7.34</v>
      </c>
      <c r="AH35" s="6" t="n">
        <v>7.34</v>
      </c>
      <c r="AI35" s="6" t="n">
        <v>7.34</v>
      </c>
      <c r="AJ35" s="6" t="n">
        <v>7.73</v>
      </c>
      <c r="AK35" s="6" t="n">
        <v>7.73</v>
      </c>
      <c r="AL35" s="6" t="n">
        <v>7.73</v>
      </c>
      <c r="AM35" s="6" t="n">
        <v>0.39</v>
      </c>
      <c r="AN35" s="6" t="n">
        <v>0.39</v>
      </c>
      <c r="AO35" s="6" t="n">
        <v>0.39</v>
      </c>
      <c r="AP35" s="6" t="n">
        <v>7.34</v>
      </c>
      <c r="AQ35" s="6" t="n">
        <v>7.34</v>
      </c>
      <c r="AR35" s="6" t="n">
        <v>7.34</v>
      </c>
      <c r="AS35" s="6" t="n">
        <v>7.73</v>
      </c>
      <c r="AT35" s="6" t="n">
        <v>7.73</v>
      </c>
      <c r="AU35" s="6" t="n">
        <v>7.73</v>
      </c>
      <c r="AV35" s="6" t="n">
        <v>0.39</v>
      </c>
      <c r="AW35" s="6" t="n">
        <v>0.39</v>
      </c>
      <c r="AX35" s="6" t="n">
        <v>0.39</v>
      </c>
    </row>
    <row r="36" customFormat="1" s="2">
      <c r="A36" s="1" t="inlineStr">
        <is>
          <t>Peripheral</t>
        </is>
      </c>
      <c r="B36" s="1" t="inlineStr">
        <is>
          <t>Peripheral</t>
        </is>
      </c>
      <c r="C36" s="1" t="inlineStr">
        <is>
          <t>Allen Chen</t>
        </is>
      </c>
      <c r="D36" s="1" t="inlineStr">
        <is>
          <t>AZ7B7AA#ABA</t>
        </is>
      </c>
      <c r="E36" s="1" t="inlineStr">
        <is>
          <t>HP 410 Quiet PUP WRLS MSE US</t>
        </is>
      </c>
      <c r="F36" s="1" t="inlineStr">
        <is>
          <t>Cooper</t>
        </is>
      </c>
      <c r="G36" s="1" t="inlineStr">
        <is>
          <t>Mouse</t>
        </is>
      </c>
      <c r="H36" s="1" t="inlineStr">
        <is>
          <t>N/A</t>
        </is>
      </c>
      <c r="I36" s="1" t="inlineStr">
        <is>
          <t>N/A</t>
        </is>
      </c>
      <c r="J36" s="1" t="inlineStr">
        <is>
          <t>N/A</t>
        </is>
      </c>
      <c r="K36" s="1" t="n"/>
      <c r="L36" s="1" t="inlineStr">
        <is>
          <t>Foxconn_LH</t>
        </is>
      </c>
      <c r="M36" s="6" t="inlineStr">
        <is>
          <t>DAP</t>
        </is>
      </c>
      <c r="N36" s="1" t="inlineStr">
        <is>
          <t>LITEON</t>
        </is>
      </c>
      <c r="O36" s="6" t="n">
        <v>7.34</v>
      </c>
      <c r="P36" s="6" t="n">
        <v>7.34</v>
      </c>
      <c r="Q36" s="6" t="n">
        <v>7.34</v>
      </c>
      <c r="R36" s="6" t="n">
        <v>7.73</v>
      </c>
      <c r="S36" s="6" t="n">
        <v>7.73</v>
      </c>
      <c r="T36" s="6" t="n">
        <v>7.73</v>
      </c>
      <c r="U36" s="6" t="n">
        <v>0.39</v>
      </c>
      <c r="V36" s="6" t="n">
        <v>0.39</v>
      </c>
      <c r="W36" s="6" t="n">
        <v>0.39</v>
      </c>
      <c r="X36" s="6" t="n">
        <v>7.34</v>
      </c>
      <c r="Y36" s="6" t="n">
        <v>7.34</v>
      </c>
      <c r="Z36" s="6" t="n">
        <v>7.34</v>
      </c>
      <c r="AA36" s="6" t="n">
        <v>7.73</v>
      </c>
      <c r="AB36" s="6" t="n">
        <v>7.73</v>
      </c>
      <c r="AC36" s="6" t="n">
        <v>7.73</v>
      </c>
      <c r="AD36" s="6" t="n">
        <v>0.39</v>
      </c>
      <c r="AE36" s="6" t="n">
        <v>0.39</v>
      </c>
      <c r="AF36" s="6" t="n">
        <v>0.39</v>
      </c>
      <c r="AG36" s="6" t="n">
        <v>7.34</v>
      </c>
      <c r="AH36" s="6" t="n">
        <v>7.34</v>
      </c>
      <c r="AI36" s="6" t="n">
        <v>7.34</v>
      </c>
      <c r="AJ36" s="6" t="n">
        <v>7.73</v>
      </c>
      <c r="AK36" s="6" t="n">
        <v>7.73</v>
      </c>
      <c r="AL36" s="6" t="n">
        <v>7.73</v>
      </c>
      <c r="AM36" s="6" t="n">
        <v>0.39</v>
      </c>
      <c r="AN36" s="6" t="n">
        <v>0.39</v>
      </c>
      <c r="AO36" s="6" t="n">
        <v>0.39</v>
      </c>
      <c r="AP36" s="6" t="n">
        <v>7.34</v>
      </c>
      <c r="AQ36" s="6" t="n">
        <v>7.34</v>
      </c>
      <c r="AR36" s="6" t="n">
        <v>7.34</v>
      </c>
      <c r="AS36" s="6" t="n">
        <v>7.73</v>
      </c>
      <c r="AT36" s="6" t="n">
        <v>7.73</v>
      </c>
      <c r="AU36" s="6" t="n">
        <v>7.73</v>
      </c>
      <c r="AV36" s="6" t="n">
        <v>0.39</v>
      </c>
      <c r="AW36" s="6" t="n">
        <v>0.39</v>
      </c>
      <c r="AX36" s="6" t="n">
        <v>0.39</v>
      </c>
    </row>
    <row r="37" customFormat="1" s="2">
      <c r="A37" s="1" t="inlineStr">
        <is>
          <t>Peripheral</t>
        </is>
      </c>
      <c r="B37" s="1" t="inlineStr">
        <is>
          <t>Peripheral</t>
        </is>
      </c>
      <c r="C37" s="1" t="inlineStr">
        <is>
          <t>Allen Chen</t>
        </is>
      </c>
      <c r="D37" s="1" t="inlineStr">
        <is>
          <t>AZ7B7AA#ABB</t>
        </is>
      </c>
      <c r="E37" s="1" t="inlineStr">
        <is>
          <t>HP 410 Quiet PUP WRLS MSE EURO</t>
        </is>
      </c>
      <c r="F37" s="1" t="inlineStr">
        <is>
          <t>Cooper</t>
        </is>
      </c>
      <c r="G37" s="1" t="inlineStr">
        <is>
          <t>Mouse</t>
        </is>
      </c>
      <c r="H37" s="1" t="inlineStr">
        <is>
          <t>N/A</t>
        </is>
      </c>
      <c r="I37" s="1" t="inlineStr">
        <is>
          <t>N/A</t>
        </is>
      </c>
      <c r="J37" s="1" t="inlineStr">
        <is>
          <t>N/A</t>
        </is>
      </c>
      <c r="K37" s="1" t="n"/>
      <c r="L37" s="1" t="inlineStr">
        <is>
          <t>Foxconn_CZ</t>
        </is>
      </c>
      <c r="M37" s="6" t="inlineStr">
        <is>
          <t>FOB HK</t>
        </is>
      </c>
      <c r="N37" s="1" t="inlineStr">
        <is>
          <t>LITEON</t>
        </is>
      </c>
      <c r="O37" s="6" t="n">
        <v>7.34</v>
      </c>
      <c r="P37" s="6" t="n">
        <v>7.34</v>
      </c>
      <c r="Q37" s="6" t="n">
        <v>7.34</v>
      </c>
      <c r="R37" s="6" t="n">
        <v>7.73</v>
      </c>
      <c r="S37" s="6" t="n">
        <v>7.73</v>
      </c>
      <c r="T37" s="6" t="n">
        <v>7.73</v>
      </c>
      <c r="U37" s="6" t="n">
        <v>0.39</v>
      </c>
      <c r="V37" s="6" t="n">
        <v>0.39</v>
      </c>
      <c r="W37" s="6" t="n">
        <v>0.39</v>
      </c>
      <c r="X37" s="6" t="n">
        <v>7.34</v>
      </c>
      <c r="Y37" s="6" t="n">
        <v>7.34</v>
      </c>
      <c r="Z37" s="6" t="n">
        <v>7.34</v>
      </c>
      <c r="AA37" s="6" t="n">
        <v>7.73</v>
      </c>
      <c r="AB37" s="6" t="n">
        <v>7.73</v>
      </c>
      <c r="AC37" s="6" t="n">
        <v>7.73</v>
      </c>
      <c r="AD37" s="6" t="n">
        <v>0.39</v>
      </c>
      <c r="AE37" s="6" t="n">
        <v>0.39</v>
      </c>
      <c r="AF37" s="6" t="n">
        <v>0.39</v>
      </c>
      <c r="AG37" s="6" t="n">
        <v>7.34</v>
      </c>
      <c r="AH37" s="6" t="n">
        <v>7.34</v>
      </c>
      <c r="AI37" s="6" t="n">
        <v>7.34</v>
      </c>
      <c r="AJ37" s="6" t="n">
        <v>7.73</v>
      </c>
      <c r="AK37" s="6" t="n">
        <v>7.73</v>
      </c>
      <c r="AL37" s="6" t="n">
        <v>7.73</v>
      </c>
      <c r="AM37" s="6" t="n">
        <v>0.39</v>
      </c>
      <c r="AN37" s="6" t="n">
        <v>0.39</v>
      </c>
      <c r="AO37" s="6" t="n">
        <v>0.39</v>
      </c>
      <c r="AP37" s="6" t="n">
        <v>7.34</v>
      </c>
      <c r="AQ37" s="6" t="n">
        <v>7.34</v>
      </c>
      <c r="AR37" s="6" t="n">
        <v>7.34</v>
      </c>
      <c r="AS37" s="6" t="n">
        <v>7.73</v>
      </c>
      <c r="AT37" s="6" t="n">
        <v>7.73</v>
      </c>
      <c r="AU37" s="6" t="n">
        <v>7.73</v>
      </c>
      <c r="AV37" s="6" t="n">
        <v>0.39</v>
      </c>
      <c r="AW37" s="6" t="n">
        <v>0.39</v>
      </c>
      <c r="AX37" s="6" t="n">
        <v>0.39</v>
      </c>
    </row>
    <row r="38" customFormat="1" s="2">
      <c r="A38" s="1" t="inlineStr">
        <is>
          <t>Peripheral</t>
        </is>
      </c>
      <c r="B38" s="1" t="inlineStr">
        <is>
          <t>Peripheral</t>
        </is>
      </c>
      <c r="C38" s="1" t="inlineStr">
        <is>
          <t>Allen Chen</t>
        </is>
      </c>
      <c r="D38" s="1" t="inlineStr">
        <is>
          <t>AZ7B7AA#UUF</t>
        </is>
      </c>
      <c r="E38" s="1" t="inlineStr">
        <is>
          <t>HP 410 Quiet PUP WRLS MSE A/P</t>
        </is>
      </c>
      <c r="F38" s="1" t="inlineStr">
        <is>
          <t>Cooper</t>
        </is>
      </c>
      <c r="G38" s="1" t="inlineStr">
        <is>
          <t>Mouse</t>
        </is>
      </c>
      <c r="H38" s="1" t="inlineStr">
        <is>
          <t>N/A</t>
        </is>
      </c>
      <c r="I38" s="1" t="inlineStr">
        <is>
          <t>N/A</t>
        </is>
      </c>
      <c r="J38" s="1" t="inlineStr">
        <is>
          <t>N/A</t>
        </is>
      </c>
      <c r="K38" s="1" t="n"/>
      <c r="L38" s="1" t="inlineStr">
        <is>
          <t>Foxconn_LH</t>
        </is>
      </c>
      <c r="M38" s="6" t="inlineStr">
        <is>
          <t>DAP</t>
        </is>
      </c>
      <c r="N38" s="1" t="inlineStr">
        <is>
          <t>LITEON</t>
        </is>
      </c>
      <c r="O38" s="6" t="n">
        <v>7.34</v>
      </c>
      <c r="P38" s="6" t="n">
        <v>7.34</v>
      </c>
      <c r="Q38" s="6" t="n">
        <v>7.34</v>
      </c>
      <c r="R38" s="6" t="n">
        <v>7.73</v>
      </c>
      <c r="S38" s="6" t="n">
        <v>7.73</v>
      </c>
      <c r="T38" s="6" t="n">
        <v>7.73</v>
      </c>
      <c r="U38" s="6" t="n">
        <v>0.39</v>
      </c>
      <c r="V38" s="6" t="n">
        <v>0.39</v>
      </c>
      <c r="W38" s="6" t="n">
        <v>0.39</v>
      </c>
      <c r="X38" s="6" t="n">
        <v>7.34</v>
      </c>
      <c r="Y38" s="6" t="n">
        <v>7.34</v>
      </c>
      <c r="Z38" s="6" t="n">
        <v>7.34</v>
      </c>
      <c r="AA38" s="6" t="n">
        <v>7.73</v>
      </c>
      <c r="AB38" s="6" t="n">
        <v>7.73</v>
      </c>
      <c r="AC38" s="6" t="n">
        <v>7.73</v>
      </c>
      <c r="AD38" s="6" t="n">
        <v>0.39</v>
      </c>
      <c r="AE38" s="6" t="n">
        <v>0.39</v>
      </c>
      <c r="AF38" s="6" t="n">
        <v>0.39</v>
      </c>
      <c r="AG38" s="6" t="n">
        <v>7.34</v>
      </c>
      <c r="AH38" s="6" t="n">
        <v>7.34</v>
      </c>
      <c r="AI38" s="6" t="n">
        <v>7.34</v>
      </c>
      <c r="AJ38" s="6" t="n">
        <v>7.73</v>
      </c>
      <c r="AK38" s="6" t="n">
        <v>7.73</v>
      </c>
      <c r="AL38" s="6" t="n">
        <v>7.73</v>
      </c>
      <c r="AM38" s="6" t="n">
        <v>0.39</v>
      </c>
      <c r="AN38" s="6" t="n">
        <v>0.39</v>
      </c>
      <c r="AO38" s="6" t="n">
        <v>0.39</v>
      </c>
      <c r="AP38" s="6" t="n">
        <v>7.34</v>
      </c>
      <c r="AQ38" s="6" t="n">
        <v>7.34</v>
      </c>
      <c r="AR38" s="6" t="n">
        <v>7.34</v>
      </c>
      <c r="AS38" s="6" t="n">
        <v>7.73</v>
      </c>
      <c r="AT38" s="6" t="n">
        <v>7.73</v>
      </c>
      <c r="AU38" s="6" t="n">
        <v>7.73</v>
      </c>
      <c r="AV38" s="6" t="n">
        <v>0.39</v>
      </c>
      <c r="AW38" s="6" t="n">
        <v>0.39</v>
      </c>
      <c r="AX38" s="6" t="n">
        <v>0.39</v>
      </c>
    </row>
    <row r="39" customFormat="1" s="2">
      <c r="A39" s="1" t="inlineStr">
        <is>
          <t>Peripheral</t>
        </is>
      </c>
      <c r="B39" s="1" t="inlineStr">
        <is>
          <t>Peripheral</t>
        </is>
      </c>
      <c r="C39" s="1" t="inlineStr">
        <is>
          <t>Allen Chen</t>
        </is>
      </c>
      <c r="D39" s="22" t="inlineStr">
        <is>
          <t>P48692-001</t>
        </is>
      </c>
      <c r="E39" s="1" t="inlineStr">
        <is>
          <t>HP 400 Quiet Black Wireless Mouse</t>
        </is>
      </c>
      <c r="F39" s="1" t="inlineStr">
        <is>
          <t>Cooper DIB</t>
        </is>
      </c>
      <c r="G39" s="1" t="inlineStr">
        <is>
          <t>Mouse</t>
        </is>
      </c>
      <c r="H39" s="1" t="inlineStr">
        <is>
          <t>N/A</t>
        </is>
      </c>
      <c r="I39" s="1" t="inlineStr">
        <is>
          <t>N/A</t>
        </is>
      </c>
      <c r="J39" s="1" t="inlineStr">
        <is>
          <t>N/A</t>
        </is>
      </c>
      <c r="K39" s="1" t="n"/>
      <c r="L39" s="1" t="inlineStr">
        <is>
          <t>Quanta_CQ</t>
        </is>
      </c>
      <c r="M39" s="6" t="inlineStr">
        <is>
          <t>DAP</t>
        </is>
      </c>
      <c r="N39" s="1" t="inlineStr">
        <is>
          <t>LITEON</t>
        </is>
      </c>
      <c r="O39" s="6" t="n">
        <v>7.524</v>
      </c>
      <c r="P39" s="6" t="n">
        <v>7.524</v>
      </c>
      <c r="Q39" s="6" t="n">
        <v>7.524</v>
      </c>
      <c r="R39" s="6" t="n">
        <v>7.92</v>
      </c>
      <c r="S39" s="6" t="n">
        <v>7.92</v>
      </c>
      <c r="T39" s="6" t="n">
        <v>7.92</v>
      </c>
      <c r="U39" s="6" t="n">
        <v>0.396</v>
      </c>
      <c r="V39" s="6" t="n">
        <v>0.396</v>
      </c>
      <c r="W39" s="6" t="n">
        <v>0.396</v>
      </c>
      <c r="X39" s="6" t="n">
        <v>7.524</v>
      </c>
      <c r="Y39" s="6" t="n">
        <v>7.524</v>
      </c>
      <c r="Z39" s="6" t="n">
        <v>7.524</v>
      </c>
      <c r="AA39" s="6" t="n">
        <v>7.92</v>
      </c>
      <c r="AB39" s="6" t="n">
        <v>7.92</v>
      </c>
      <c r="AC39" s="6" t="n">
        <v>7.92</v>
      </c>
      <c r="AD39" s="6" t="n">
        <v>0.396</v>
      </c>
      <c r="AE39" s="6" t="n">
        <v>0.396</v>
      </c>
      <c r="AF39" s="6" t="n">
        <v>0.396</v>
      </c>
      <c r="AG39" s="6" t="n">
        <v>7.524</v>
      </c>
      <c r="AH39" s="6" t="n">
        <v>7.524</v>
      </c>
      <c r="AI39" s="6" t="n">
        <v>7.524</v>
      </c>
      <c r="AJ39" s="6" t="n">
        <v>7.92</v>
      </c>
      <c r="AK39" s="6" t="n">
        <v>7.92</v>
      </c>
      <c r="AL39" s="6" t="n">
        <v>7.92</v>
      </c>
      <c r="AM39" s="6" t="n">
        <v>0.396</v>
      </c>
      <c r="AN39" s="6" t="n">
        <v>0.396</v>
      </c>
      <c r="AO39" s="6" t="n">
        <v>0.396</v>
      </c>
      <c r="AP39" s="6" t="n">
        <v>7.524</v>
      </c>
      <c r="AQ39" s="6" t="n">
        <v>7.524</v>
      </c>
      <c r="AR39" s="6" t="n">
        <v>7.524</v>
      </c>
      <c r="AS39" s="6" t="n">
        <v>7.92</v>
      </c>
      <c r="AT39" s="6" t="n">
        <v>7.92</v>
      </c>
      <c r="AU39" s="6" t="n">
        <v>7.92</v>
      </c>
      <c r="AV39" s="6" t="n">
        <v>0.396</v>
      </c>
      <c r="AW39" s="6" t="n">
        <v>0.396</v>
      </c>
      <c r="AX39" s="6" t="n">
        <v>0.396</v>
      </c>
    </row>
    <row r="40" customFormat="1" s="2">
      <c r="A40" s="1" t="inlineStr">
        <is>
          <t>Peripheral</t>
        </is>
      </c>
      <c r="B40" s="1" t="inlineStr">
        <is>
          <t>Peripheral</t>
        </is>
      </c>
      <c r="C40" s="1" t="inlineStr">
        <is>
          <t>Allen Chen</t>
        </is>
      </c>
      <c r="D40" s="22" t="inlineStr">
        <is>
          <t>P48692-001</t>
        </is>
      </c>
      <c r="E40" s="1" t="inlineStr">
        <is>
          <t>HP 400 Quiet Black Wireless Mouse</t>
        </is>
      </c>
      <c r="F40" s="1" t="inlineStr">
        <is>
          <t>Cooper DIB</t>
        </is>
      </c>
      <c r="G40" s="1" t="inlineStr">
        <is>
          <t>Mouse</t>
        </is>
      </c>
      <c r="H40" s="1" t="inlineStr">
        <is>
          <t>N/A</t>
        </is>
      </c>
      <c r="I40" s="1" t="inlineStr">
        <is>
          <t>N/A</t>
        </is>
      </c>
      <c r="J40" s="1" t="inlineStr">
        <is>
          <t>N/A</t>
        </is>
      </c>
      <c r="K40" s="1" t="n"/>
      <c r="L40" s="1" t="inlineStr">
        <is>
          <t>Wistron_CQ</t>
        </is>
      </c>
      <c r="M40" s="6" t="inlineStr">
        <is>
          <t>DAP</t>
        </is>
      </c>
      <c r="N40" s="1" t="inlineStr">
        <is>
          <t>LITEON</t>
        </is>
      </c>
      <c r="O40" s="6" t="n">
        <v>7.524</v>
      </c>
      <c r="P40" s="6" t="n">
        <v>7.524</v>
      </c>
      <c r="Q40" s="6" t="n">
        <v>7.524</v>
      </c>
      <c r="R40" s="6" t="n">
        <v>7.92</v>
      </c>
      <c r="S40" s="6" t="n">
        <v>7.92</v>
      </c>
      <c r="T40" s="6" t="n">
        <v>7.92</v>
      </c>
      <c r="U40" s="6" t="n">
        <v>0.396</v>
      </c>
      <c r="V40" s="6" t="n">
        <v>0.396</v>
      </c>
      <c r="W40" s="6" t="n">
        <v>0.396</v>
      </c>
      <c r="X40" s="6" t="n">
        <v>7.524</v>
      </c>
      <c r="Y40" s="6" t="n">
        <v>7.524</v>
      </c>
      <c r="Z40" s="6" t="n">
        <v>7.524</v>
      </c>
      <c r="AA40" s="6" t="n">
        <v>7.92</v>
      </c>
      <c r="AB40" s="6" t="n">
        <v>7.92</v>
      </c>
      <c r="AC40" s="6" t="n">
        <v>7.92</v>
      </c>
      <c r="AD40" s="6" t="n">
        <v>0.396</v>
      </c>
      <c r="AE40" s="6" t="n">
        <v>0.396</v>
      </c>
      <c r="AF40" s="6" t="n">
        <v>0.396</v>
      </c>
      <c r="AG40" s="6" t="n">
        <v>7.524</v>
      </c>
      <c r="AH40" s="6" t="n">
        <v>7.524</v>
      </c>
      <c r="AI40" s="6" t="n">
        <v>7.524</v>
      </c>
      <c r="AJ40" s="6" t="n">
        <v>7.92</v>
      </c>
      <c r="AK40" s="6" t="n">
        <v>7.92</v>
      </c>
      <c r="AL40" s="6" t="n">
        <v>7.92</v>
      </c>
      <c r="AM40" s="6" t="n">
        <v>0.396</v>
      </c>
      <c r="AN40" s="6" t="n">
        <v>0.396</v>
      </c>
      <c r="AO40" s="6" t="n">
        <v>0.396</v>
      </c>
      <c r="AP40" s="6" t="n">
        <v>7.524</v>
      </c>
      <c r="AQ40" s="6" t="n">
        <v>7.524</v>
      </c>
      <c r="AR40" s="6" t="n">
        <v>7.524</v>
      </c>
      <c r="AS40" s="6" t="n">
        <v>7.92</v>
      </c>
      <c r="AT40" s="6" t="n">
        <v>7.92</v>
      </c>
      <c r="AU40" s="6" t="n">
        <v>7.92</v>
      </c>
      <c r="AV40" s="6" t="n">
        <v>0.396</v>
      </c>
      <c r="AW40" s="6" t="n">
        <v>0.396</v>
      </c>
      <c r="AX40" s="6" t="n">
        <v>0.396</v>
      </c>
    </row>
    <row r="41" customFormat="1" s="2">
      <c r="A41" s="1" t="inlineStr">
        <is>
          <t>Peripheral</t>
        </is>
      </c>
      <c r="B41" s="1" t="inlineStr">
        <is>
          <t>Peripheral</t>
        </is>
      </c>
      <c r="C41" s="1" t="inlineStr">
        <is>
          <t>Allen Chen</t>
        </is>
      </c>
      <c r="D41" s="22" t="inlineStr">
        <is>
          <t>P48692-001</t>
        </is>
      </c>
      <c r="E41" s="1" t="inlineStr">
        <is>
          <t>HP 400 Quiet Black Wireless Mouse</t>
        </is>
      </c>
      <c r="F41" s="1" t="inlineStr">
        <is>
          <t>Cooper DIB</t>
        </is>
      </c>
      <c r="G41" s="1" t="inlineStr">
        <is>
          <t>Mouse</t>
        </is>
      </c>
      <c r="H41" s="1" t="inlineStr">
        <is>
          <t>N/A</t>
        </is>
      </c>
      <c r="I41" s="1" t="inlineStr">
        <is>
          <t>N/A</t>
        </is>
      </c>
      <c r="J41" s="1" t="inlineStr">
        <is>
          <t>N/A</t>
        </is>
      </c>
      <c r="K41" s="1" t="n"/>
      <c r="L41" s="1" t="inlineStr">
        <is>
          <t>Inventec_CQ</t>
        </is>
      </c>
      <c r="M41" s="6" t="inlineStr">
        <is>
          <t>DAP</t>
        </is>
      </c>
      <c r="N41" s="1" t="inlineStr">
        <is>
          <t>LITEON</t>
        </is>
      </c>
      <c r="O41" s="6" t="n">
        <v>7.524</v>
      </c>
      <c r="P41" s="6" t="n">
        <v>7.524</v>
      </c>
      <c r="Q41" s="6" t="n">
        <v>7.524</v>
      </c>
      <c r="R41" s="6" t="n">
        <v>7.92</v>
      </c>
      <c r="S41" s="6" t="n">
        <v>7.92</v>
      </c>
      <c r="T41" s="6" t="n">
        <v>7.92</v>
      </c>
      <c r="U41" s="6" t="n">
        <v>0.396</v>
      </c>
      <c r="V41" s="6" t="n">
        <v>0.396</v>
      </c>
      <c r="W41" s="6" t="n">
        <v>0.396</v>
      </c>
      <c r="X41" s="6" t="n">
        <v>7.524</v>
      </c>
      <c r="Y41" s="6" t="n">
        <v>7.524</v>
      </c>
      <c r="Z41" s="6" t="n">
        <v>7.524</v>
      </c>
      <c r="AA41" s="6" t="n">
        <v>7.92</v>
      </c>
      <c r="AB41" s="6" t="n">
        <v>7.92</v>
      </c>
      <c r="AC41" s="6" t="n">
        <v>7.92</v>
      </c>
      <c r="AD41" s="6" t="n">
        <v>0.396</v>
      </c>
      <c r="AE41" s="6" t="n">
        <v>0.396</v>
      </c>
      <c r="AF41" s="6" t="n">
        <v>0.396</v>
      </c>
      <c r="AG41" s="6" t="n">
        <v>7.524</v>
      </c>
      <c r="AH41" s="6" t="n">
        <v>7.524</v>
      </c>
      <c r="AI41" s="6" t="n">
        <v>7.524</v>
      </c>
      <c r="AJ41" s="6" t="n">
        <v>7.92</v>
      </c>
      <c r="AK41" s="6" t="n">
        <v>7.92</v>
      </c>
      <c r="AL41" s="6" t="n">
        <v>7.92</v>
      </c>
      <c r="AM41" s="6" t="n">
        <v>0.396</v>
      </c>
      <c r="AN41" s="6" t="n">
        <v>0.396</v>
      </c>
      <c r="AO41" s="6" t="n">
        <v>0.396</v>
      </c>
      <c r="AP41" s="6" t="n">
        <v>7.524</v>
      </c>
      <c r="AQ41" s="6" t="n">
        <v>7.524</v>
      </c>
      <c r="AR41" s="6" t="n">
        <v>7.524</v>
      </c>
      <c r="AS41" s="6" t="n">
        <v>7.92</v>
      </c>
      <c r="AT41" s="6" t="n">
        <v>7.92</v>
      </c>
      <c r="AU41" s="6" t="n">
        <v>7.92</v>
      </c>
      <c r="AV41" s="6" t="n">
        <v>0.396</v>
      </c>
      <c r="AW41" s="6" t="n">
        <v>0.396</v>
      </c>
      <c r="AX41" s="6" t="n">
        <v>0.396</v>
      </c>
    </row>
    <row r="42" customFormat="1" s="2">
      <c r="A42" s="1" t="inlineStr">
        <is>
          <t>Peripheral</t>
        </is>
      </c>
      <c r="B42" s="1" t="inlineStr">
        <is>
          <t>Peripheral</t>
        </is>
      </c>
      <c r="C42" s="1" t="inlineStr">
        <is>
          <t>Allen Chen</t>
        </is>
      </c>
      <c r="D42" s="22" t="inlineStr">
        <is>
          <t>P48692-001</t>
        </is>
      </c>
      <c r="E42" s="1" t="inlineStr">
        <is>
          <t>HP 400 Quiet Black Wireless Mouse</t>
        </is>
      </c>
      <c r="F42" s="1" t="inlineStr">
        <is>
          <t>Cooper DIB</t>
        </is>
      </c>
      <c r="G42" s="1" t="inlineStr">
        <is>
          <t>Mouse</t>
        </is>
      </c>
      <c r="H42" s="1" t="inlineStr">
        <is>
          <t>N/A</t>
        </is>
      </c>
      <c r="I42" s="1" t="inlineStr">
        <is>
          <t>N/A</t>
        </is>
      </c>
      <c r="J42" s="1" t="inlineStr">
        <is>
          <t>N/A</t>
        </is>
      </c>
      <c r="K42" s="1" t="n"/>
      <c r="L42" s="1" t="inlineStr">
        <is>
          <t>Compal_CQ</t>
        </is>
      </c>
      <c r="M42" s="6" t="inlineStr">
        <is>
          <t>DAP</t>
        </is>
      </c>
      <c r="N42" s="1" t="inlineStr">
        <is>
          <t>LITEON</t>
        </is>
      </c>
      <c r="O42" s="6" t="n">
        <v>7.5525</v>
      </c>
      <c r="P42" s="6" t="n">
        <v>7.5525</v>
      </c>
      <c r="Q42" s="6" t="n">
        <v>7.5525</v>
      </c>
      <c r="R42" s="6" t="n">
        <v>7.95</v>
      </c>
      <c r="S42" s="6" t="n">
        <v>7.95</v>
      </c>
      <c r="T42" s="6" t="n">
        <v>7.95</v>
      </c>
      <c r="U42" s="6" t="n">
        <v>0.3975</v>
      </c>
      <c r="V42" s="6" t="n">
        <v>0.3975</v>
      </c>
      <c r="W42" s="6" t="n">
        <v>0.3975</v>
      </c>
      <c r="X42" s="6" t="n">
        <v>7.5525</v>
      </c>
      <c r="Y42" s="6" t="n">
        <v>7.5525</v>
      </c>
      <c r="Z42" s="6" t="n">
        <v>7.5525</v>
      </c>
      <c r="AA42" s="6" t="n">
        <v>7.95</v>
      </c>
      <c r="AB42" s="6" t="n">
        <v>7.95</v>
      </c>
      <c r="AC42" s="6" t="n">
        <v>7.95</v>
      </c>
      <c r="AD42" s="6" t="n">
        <v>0.3975</v>
      </c>
      <c r="AE42" s="6" t="n">
        <v>0.3975</v>
      </c>
      <c r="AF42" s="6" t="n">
        <v>0.3975</v>
      </c>
      <c r="AG42" s="6" t="n">
        <v>7.5525</v>
      </c>
      <c r="AH42" s="6" t="n">
        <v>7.5525</v>
      </c>
      <c r="AI42" s="6" t="n">
        <v>7.5525</v>
      </c>
      <c r="AJ42" s="6" t="n">
        <v>7.95</v>
      </c>
      <c r="AK42" s="6" t="n">
        <v>7.95</v>
      </c>
      <c r="AL42" s="6" t="n">
        <v>7.95</v>
      </c>
      <c r="AM42" s="6" t="n">
        <v>0.3975</v>
      </c>
      <c r="AN42" s="6" t="n">
        <v>0.3975</v>
      </c>
      <c r="AO42" s="6" t="n">
        <v>0.3975</v>
      </c>
      <c r="AP42" s="6" t="n">
        <v>7.5525</v>
      </c>
      <c r="AQ42" s="6" t="n">
        <v>7.5525</v>
      </c>
      <c r="AR42" s="6" t="n">
        <v>7.5525</v>
      </c>
      <c r="AS42" s="6" t="n">
        <v>7.95</v>
      </c>
      <c r="AT42" s="6" t="n">
        <v>7.95</v>
      </c>
      <c r="AU42" s="6" t="n">
        <v>7.95</v>
      </c>
      <c r="AV42" s="6" t="n">
        <v>0.3975</v>
      </c>
      <c r="AW42" s="6" t="n">
        <v>0.3975</v>
      </c>
      <c r="AX42" s="6" t="n">
        <v>0.3975</v>
      </c>
    </row>
    <row r="43" customFormat="1" s="2">
      <c r="A43" s="1" t="inlineStr">
        <is>
          <t>Peripheral</t>
        </is>
      </c>
      <c r="B43" s="1" t="inlineStr">
        <is>
          <t>Peripheral</t>
        </is>
      </c>
      <c r="C43" s="1" t="inlineStr">
        <is>
          <t>Allen Chen</t>
        </is>
      </c>
      <c r="D43" s="22" t="inlineStr">
        <is>
          <t>P48692-001</t>
        </is>
      </c>
      <c r="E43" s="1" t="inlineStr">
        <is>
          <t>HP 400 Quiet Black Wireless Mouse</t>
        </is>
      </c>
      <c r="F43" s="1" t="inlineStr">
        <is>
          <t>Cooper DIB</t>
        </is>
      </c>
      <c r="G43" s="1" t="inlineStr">
        <is>
          <t>Mouse</t>
        </is>
      </c>
      <c r="H43" s="1" t="inlineStr">
        <is>
          <t>N/A</t>
        </is>
      </c>
      <c r="I43" s="1" t="inlineStr">
        <is>
          <t>N/A</t>
        </is>
      </c>
      <c r="J43" s="1" t="inlineStr">
        <is>
          <t>N/A</t>
        </is>
      </c>
      <c r="K43" s="1" t="n"/>
      <c r="L43" s="1" t="inlineStr">
        <is>
          <t>Huaqin_CQ</t>
        </is>
      </c>
      <c r="M43" s="6" t="inlineStr">
        <is>
          <t>DAP</t>
        </is>
      </c>
      <c r="N43" s="1" t="inlineStr">
        <is>
          <t>LITEON</t>
        </is>
      </c>
      <c r="O43" s="6" t="n">
        <v>7.5525</v>
      </c>
      <c r="P43" s="6" t="n">
        <v>7.5525</v>
      </c>
      <c r="Q43" s="6" t="n">
        <v>7.5525</v>
      </c>
      <c r="R43" s="6" t="n">
        <v>7.95</v>
      </c>
      <c r="S43" s="6" t="n">
        <v>7.95</v>
      </c>
      <c r="T43" s="6" t="n">
        <v>7.95</v>
      </c>
      <c r="U43" s="6" t="n">
        <v>0.3975</v>
      </c>
      <c r="V43" s="6" t="n">
        <v>0.3975</v>
      </c>
      <c r="W43" s="6" t="n">
        <v>0.3975</v>
      </c>
      <c r="X43" s="6" t="n">
        <v>7.5525</v>
      </c>
      <c r="Y43" s="6" t="n">
        <v>7.5525</v>
      </c>
      <c r="Z43" s="6" t="n">
        <v>7.5525</v>
      </c>
      <c r="AA43" s="6" t="n">
        <v>7.95</v>
      </c>
      <c r="AB43" s="6" t="n">
        <v>7.95</v>
      </c>
      <c r="AC43" s="6" t="n">
        <v>7.95</v>
      </c>
      <c r="AD43" s="6" t="n">
        <v>0.3975</v>
      </c>
      <c r="AE43" s="6" t="n">
        <v>0.3975</v>
      </c>
      <c r="AF43" s="6" t="n">
        <v>0.3975</v>
      </c>
      <c r="AG43" s="6" t="n">
        <v>7.5525</v>
      </c>
      <c r="AH43" s="6" t="n">
        <v>7.5525</v>
      </c>
      <c r="AI43" s="6" t="n">
        <v>7.5525</v>
      </c>
      <c r="AJ43" s="6" t="n">
        <v>7.95</v>
      </c>
      <c r="AK43" s="6" t="n">
        <v>7.95</v>
      </c>
      <c r="AL43" s="6" t="n">
        <v>7.95</v>
      </c>
      <c r="AM43" s="6" t="n">
        <v>0.3975</v>
      </c>
      <c r="AN43" s="6" t="n">
        <v>0.3975</v>
      </c>
      <c r="AO43" s="6" t="n">
        <v>0.3975</v>
      </c>
      <c r="AP43" s="6" t="n">
        <v>7.5525</v>
      </c>
      <c r="AQ43" s="6" t="n">
        <v>7.5525</v>
      </c>
      <c r="AR43" s="6" t="n">
        <v>7.5525</v>
      </c>
      <c r="AS43" s="6" t="n">
        <v>7.95</v>
      </c>
      <c r="AT43" s="6" t="n">
        <v>7.95</v>
      </c>
      <c r="AU43" s="6" t="n">
        <v>7.95</v>
      </c>
      <c r="AV43" s="6" t="n">
        <v>0.3975</v>
      </c>
      <c r="AW43" s="6" t="n">
        <v>0.3975</v>
      </c>
      <c r="AX43" s="6" t="n">
        <v>0.3975</v>
      </c>
    </row>
    <row r="44" customFormat="1" s="2">
      <c r="A44" s="1" t="inlineStr">
        <is>
          <t>Peripheral</t>
        </is>
      </c>
      <c r="B44" s="1" t="inlineStr">
        <is>
          <t>Peripheral</t>
        </is>
      </c>
      <c r="C44" s="1" t="inlineStr">
        <is>
          <t>Allen Chen</t>
        </is>
      </c>
      <c r="D44" s="22" t="inlineStr">
        <is>
          <t>P48692-001</t>
        </is>
      </c>
      <c r="E44" s="1" t="inlineStr">
        <is>
          <t>HP 400 Quiet Black Wireless Mouse</t>
        </is>
      </c>
      <c r="F44" s="1" t="inlineStr">
        <is>
          <t>Cooper DIB</t>
        </is>
      </c>
      <c r="G44" s="1" t="inlineStr">
        <is>
          <t>Mouse</t>
        </is>
      </c>
      <c r="H44" s="1" t="inlineStr">
        <is>
          <t>N/A</t>
        </is>
      </c>
      <c r="I44" s="1" t="inlineStr">
        <is>
          <t>N/A</t>
        </is>
      </c>
      <c r="J44" s="1" t="inlineStr">
        <is>
          <t>N/A</t>
        </is>
      </c>
      <c r="K44" s="1" t="n"/>
      <c r="L44" s="1" t="inlineStr">
        <is>
          <t>Foxconn_CQ</t>
        </is>
      </c>
      <c r="M44" s="6" t="inlineStr">
        <is>
          <t>DAP</t>
        </is>
      </c>
      <c r="N44" s="1" t="inlineStr">
        <is>
          <t>LITEON</t>
        </is>
      </c>
      <c r="O44" s="6" t="n">
        <v>7.581</v>
      </c>
      <c r="P44" s="6" t="n">
        <v>7.581</v>
      </c>
      <c r="Q44" s="6" t="n">
        <v>7.581</v>
      </c>
      <c r="R44" s="6" t="n">
        <v>7.98</v>
      </c>
      <c r="S44" s="6" t="n">
        <v>7.98</v>
      </c>
      <c r="T44" s="6" t="n">
        <v>7.98</v>
      </c>
      <c r="U44" s="6" t="n">
        <v>0.399</v>
      </c>
      <c r="V44" s="6" t="n">
        <v>0.399</v>
      </c>
      <c r="W44" s="6" t="n">
        <v>0.399</v>
      </c>
      <c r="X44" s="6" t="n">
        <v>7.581</v>
      </c>
      <c r="Y44" s="6" t="n">
        <v>7.581</v>
      </c>
      <c r="Z44" s="6" t="n">
        <v>7.581</v>
      </c>
      <c r="AA44" s="6" t="n">
        <v>7.98</v>
      </c>
      <c r="AB44" s="6" t="n">
        <v>7.98</v>
      </c>
      <c r="AC44" s="6" t="n">
        <v>7.98</v>
      </c>
      <c r="AD44" s="6" t="n">
        <v>0.399</v>
      </c>
      <c r="AE44" s="6" t="n">
        <v>0.399</v>
      </c>
      <c r="AF44" s="6" t="n">
        <v>0.399</v>
      </c>
      <c r="AG44" s="6" t="n">
        <v>7.581</v>
      </c>
      <c r="AH44" s="6" t="n">
        <v>7.581</v>
      </c>
      <c r="AI44" s="6" t="n">
        <v>7.581</v>
      </c>
      <c r="AJ44" s="6" t="n">
        <v>7.98</v>
      </c>
      <c r="AK44" s="6" t="n">
        <v>7.98</v>
      </c>
      <c r="AL44" s="6" t="n">
        <v>7.98</v>
      </c>
      <c r="AM44" s="6" t="n">
        <v>0.399</v>
      </c>
      <c r="AN44" s="6" t="n">
        <v>0.399</v>
      </c>
      <c r="AO44" s="6" t="n">
        <v>0.399</v>
      </c>
      <c r="AP44" s="6" t="n">
        <v>7.581</v>
      </c>
      <c r="AQ44" s="6" t="n">
        <v>7.581</v>
      </c>
      <c r="AR44" s="6" t="n">
        <v>7.581</v>
      </c>
      <c r="AS44" s="6" t="n">
        <v>7.98</v>
      </c>
      <c r="AT44" s="6" t="n">
        <v>7.98</v>
      </c>
      <c r="AU44" s="6" t="n">
        <v>7.98</v>
      </c>
      <c r="AV44" s="6" t="n">
        <v>0.399</v>
      </c>
      <c r="AW44" s="6" t="n">
        <v>0.399</v>
      </c>
      <c r="AX44" s="6" t="n">
        <v>0.399</v>
      </c>
    </row>
    <row r="45" customFormat="1" s="2">
      <c r="A45" s="1" t="inlineStr">
        <is>
          <t>Peripheral</t>
        </is>
      </c>
      <c r="B45" s="1" t="inlineStr">
        <is>
          <t>Peripheral</t>
        </is>
      </c>
      <c r="C45" s="1" t="inlineStr">
        <is>
          <t>Allen Chen</t>
        </is>
      </c>
      <c r="D45" s="22" t="inlineStr">
        <is>
          <t>P48692-001</t>
        </is>
      </c>
      <c r="E45" s="1" t="inlineStr">
        <is>
          <t>HP 400 Quiet Black Wireless Mouse</t>
        </is>
      </c>
      <c r="F45" s="1" t="inlineStr">
        <is>
          <t>Cooper DIB</t>
        </is>
      </c>
      <c r="G45" s="1" t="inlineStr">
        <is>
          <t>Mouse</t>
        </is>
      </c>
      <c r="H45" s="1" t="inlineStr">
        <is>
          <t>N/A</t>
        </is>
      </c>
      <c r="I45" s="1" t="inlineStr">
        <is>
          <t>N/A</t>
        </is>
      </c>
      <c r="J45" s="1" t="inlineStr">
        <is>
          <t>N/A</t>
        </is>
      </c>
      <c r="K45" s="1" t="n"/>
      <c r="L45" s="1" t="inlineStr">
        <is>
          <t>Foxconn_CQ</t>
        </is>
      </c>
      <c r="M45" s="6" t="inlineStr">
        <is>
          <t>DAP</t>
        </is>
      </c>
      <c r="N45" s="1" t="inlineStr">
        <is>
          <t>LITEON</t>
        </is>
      </c>
      <c r="O45" s="6" t="n">
        <v>7.581</v>
      </c>
      <c r="P45" s="6" t="n">
        <v>7.581</v>
      </c>
      <c r="Q45" s="6" t="n">
        <v>7.581</v>
      </c>
      <c r="R45" s="6" t="n">
        <v>7.98</v>
      </c>
      <c r="S45" s="6" t="n">
        <v>7.98</v>
      </c>
      <c r="T45" s="6" t="n">
        <v>7.98</v>
      </c>
      <c r="U45" s="6" t="n">
        <v>0.399</v>
      </c>
      <c r="V45" s="6" t="n">
        <v>0.399</v>
      </c>
      <c r="W45" s="6" t="n">
        <v>0.399</v>
      </c>
      <c r="X45" s="6" t="n">
        <v>7.581</v>
      </c>
      <c r="Y45" s="6" t="n">
        <v>7.581</v>
      </c>
      <c r="Z45" s="6" t="n">
        <v>7.581</v>
      </c>
      <c r="AA45" s="6" t="n">
        <v>7.98</v>
      </c>
      <c r="AB45" s="6" t="n">
        <v>7.98</v>
      </c>
      <c r="AC45" s="6" t="n">
        <v>7.98</v>
      </c>
      <c r="AD45" s="6" t="n">
        <v>0.399</v>
      </c>
      <c r="AE45" s="6" t="n">
        <v>0.399</v>
      </c>
      <c r="AF45" s="6" t="n">
        <v>0.399</v>
      </c>
      <c r="AG45" s="6" t="n">
        <v>7.581</v>
      </c>
      <c r="AH45" s="6" t="n">
        <v>7.581</v>
      </c>
      <c r="AI45" s="6" t="n">
        <v>7.581</v>
      </c>
      <c r="AJ45" s="6" t="n">
        <v>7.98</v>
      </c>
      <c r="AK45" s="6" t="n">
        <v>7.98</v>
      </c>
      <c r="AL45" s="6" t="n">
        <v>7.98</v>
      </c>
      <c r="AM45" s="6" t="n">
        <v>0.399</v>
      </c>
      <c r="AN45" s="6" t="n">
        <v>0.399</v>
      </c>
      <c r="AO45" s="6" t="n">
        <v>0.399</v>
      </c>
      <c r="AP45" s="6" t="n">
        <v>7.581</v>
      </c>
      <c r="AQ45" s="6" t="n">
        <v>7.581</v>
      </c>
      <c r="AR45" s="6" t="n">
        <v>7.581</v>
      </c>
      <c r="AS45" s="6" t="n">
        <v>7.98</v>
      </c>
      <c r="AT45" s="6" t="n">
        <v>7.98</v>
      </c>
      <c r="AU45" s="6" t="n">
        <v>7.98</v>
      </c>
      <c r="AV45" s="6" t="n">
        <v>0.399</v>
      </c>
      <c r="AW45" s="6" t="n">
        <v>0.399</v>
      </c>
      <c r="AX45" s="6" t="n">
        <v>0.399</v>
      </c>
    </row>
    <row r="46" customFormat="1" s="2">
      <c r="A46" s="1" t="inlineStr">
        <is>
          <t>Peripheral</t>
        </is>
      </c>
      <c r="B46" s="1" t="inlineStr">
        <is>
          <t>Peripheral</t>
        </is>
      </c>
      <c r="C46" s="1" t="inlineStr">
        <is>
          <t>Allen Chen</t>
        </is>
      </c>
      <c r="D46" s="22" t="inlineStr">
        <is>
          <t>P48692-001</t>
        </is>
      </c>
      <c r="E46" s="1" t="inlineStr">
        <is>
          <t>HP 400 Quiet Black Wireless Mouse</t>
        </is>
      </c>
      <c r="F46" s="1" t="inlineStr">
        <is>
          <t>Cooper DIB</t>
        </is>
      </c>
      <c r="G46" s="1" t="inlineStr">
        <is>
          <t>Mouse</t>
        </is>
      </c>
      <c r="H46" s="1" t="inlineStr">
        <is>
          <t>N/A</t>
        </is>
      </c>
      <c r="I46" s="1" t="inlineStr">
        <is>
          <t>N/A</t>
        </is>
      </c>
      <c r="J46" s="1" t="inlineStr">
        <is>
          <t>N/A</t>
        </is>
      </c>
      <c r="K46" s="1" t="n"/>
      <c r="L46" s="1" t="inlineStr">
        <is>
          <t>Foxconn_CQ</t>
        </is>
      </c>
      <c r="M46" s="6" t="inlineStr">
        <is>
          <t>DAP</t>
        </is>
      </c>
      <c r="N46" s="1" t="inlineStr">
        <is>
          <t>LITEON</t>
        </is>
      </c>
      <c r="O46" s="6" t="n">
        <v>7.581</v>
      </c>
      <c r="P46" s="6" t="n">
        <v>7.581</v>
      </c>
      <c r="Q46" s="6" t="n">
        <v>7.581</v>
      </c>
      <c r="R46" s="6" t="n">
        <v>7.98</v>
      </c>
      <c r="S46" s="6" t="n">
        <v>7.98</v>
      </c>
      <c r="T46" s="6" t="n">
        <v>7.98</v>
      </c>
      <c r="U46" s="6" t="n">
        <v>0.399</v>
      </c>
      <c r="V46" s="6" t="n">
        <v>0.399</v>
      </c>
      <c r="W46" s="6" t="n">
        <v>0.399</v>
      </c>
      <c r="X46" s="6" t="n">
        <v>7.581</v>
      </c>
      <c r="Y46" s="6" t="n">
        <v>7.581</v>
      </c>
      <c r="Z46" s="6" t="n">
        <v>7.581</v>
      </c>
      <c r="AA46" s="6" t="n">
        <v>7.98</v>
      </c>
      <c r="AB46" s="6" t="n">
        <v>7.98</v>
      </c>
      <c r="AC46" s="6" t="n">
        <v>7.98</v>
      </c>
      <c r="AD46" s="6" t="n">
        <v>0.399</v>
      </c>
      <c r="AE46" s="6" t="n">
        <v>0.399</v>
      </c>
      <c r="AF46" s="6" t="n">
        <v>0.399</v>
      </c>
      <c r="AG46" s="6" t="n">
        <v>7.581</v>
      </c>
      <c r="AH46" s="6" t="n">
        <v>7.581</v>
      </c>
      <c r="AI46" s="6" t="n">
        <v>7.581</v>
      </c>
      <c r="AJ46" s="6" t="n">
        <v>7.98</v>
      </c>
      <c r="AK46" s="6" t="n">
        <v>7.98</v>
      </c>
      <c r="AL46" s="6" t="n">
        <v>7.98</v>
      </c>
      <c r="AM46" s="6" t="n">
        <v>0.399</v>
      </c>
      <c r="AN46" s="6" t="n">
        <v>0.399</v>
      </c>
      <c r="AO46" s="6" t="n">
        <v>0.399</v>
      </c>
      <c r="AP46" s="6" t="n">
        <v>7.581</v>
      </c>
      <c r="AQ46" s="6" t="n">
        <v>7.581</v>
      </c>
      <c r="AR46" s="6" t="n">
        <v>7.581</v>
      </c>
      <c r="AS46" s="6" t="n">
        <v>7.98</v>
      </c>
      <c r="AT46" s="6" t="n">
        <v>7.98</v>
      </c>
      <c r="AU46" s="6" t="n">
        <v>7.98</v>
      </c>
      <c r="AV46" s="6" t="n">
        <v>0.399</v>
      </c>
      <c r="AW46" s="6" t="n">
        <v>0.399</v>
      </c>
      <c r="AX46" s="6" t="n">
        <v>0.399</v>
      </c>
    </row>
    <row r="47" customFormat="1" s="2">
      <c r="A47" s="1" t="inlineStr">
        <is>
          <t>Peripheral</t>
        </is>
      </c>
      <c r="B47" s="1" t="inlineStr">
        <is>
          <t>Peripheral</t>
        </is>
      </c>
      <c r="C47" s="1" t="inlineStr">
        <is>
          <t>Allen Chen</t>
        </is>
      </c>
      <c r="D47" s="22" t="inlineStr">
        <is>
          <t>P48692-001</t>
        </is>
      </c>
      <c r="E47" s="1" t="inlineStr">
        <is>
          <t>HP 400 Quiet Black Wireless Mouse</t>
        </is>
      </c>
      <c r="F47" s="1" t="inlineStr">
        <is>
          <t>Cooper DIB</t>
        </is>
      </c>
      <c r="G47" s="1" t="inlineStr">
        <is>
          <t>Mouse</t>
        </is>
      </c>
      <c r="H47" s="1" t="inlineStr">
        <is>
          <t>N/A</t>
        </is>
      </c>
      <c r="I47" s="1" t="inlineStr">
        <is>
          <t>N/A</t>
        </is>
      </c>
      <c r="J47" s="1" t="inlineStr">
        <is>
          <t>N/A</t>
        </is>
      </c>
      <c r="K47" s="1" t="n"/>
      <c r="L47" s="1" t="inlineStr">
        <is>
          <t>Foxconn_CQ</t>
        </is>
      </c>
      <c r="M47" s="6" t="inlineStr">
        <is>
          <t>DAP</t>
        </is>
      </c>
      <c r="N47" s="1" t="inlineStr">
        <is>
          <t>LITEON</t>
        </is>
      </c>
      <c r="O47" s="6" t="n">
        <v>7.676</v>
      </c>
      <c r="P47" s="6" t="n">
        <v>7.676</v>
      </c>
      <c r="Q47" s="6" t="n">
        <v>7.676</v>
      </c>
      <c r="R47" s="6" t="n">
        <v>8.08</v>
      </c>
      <c r="S47" s="6" t="n">
        <v>8.08</v>
      </c>
      <c r="T47" s="6" t="n">
        <v>8.08</v>
      </c>
      <c r="U47" s="6" t="n">
        <v>0.404</v>
      </c>
      <c r="V47" s="6" t="n">
        <v>0.404</v>
      </c>
      <c r="W47" s="6" t="n">
        <v>0.404</v>
      </c>
      <c r="X47" s="6" t="n">
        <v>7.676</v>
      </c>
      <c r="Y47" s="6" t="n">
        <v>7.676</v>
      </c>
      <c r="Z47" s="6" t="n">
        <v>7.676</v>
      </c>
      <c r="AA47" s="6" t="n">
        <v>8.08</v>
      </c>
      <c r="AB47" s="6" t="n">
        <v>8.08</v>
      </c>
      <c r="AC47" s="6" t="n">
        <v>8.08</v>
      </c>
      <c r="AD47" s="6" t="n">
        <v>0.404</v>
      </c>
      <c r="AE47" s="6" t="n">
        <v>0.404</v>
      </c>
      <c r="AF47" s="6" t="n">
        <v>0.404</v>
      </c>
      <c r="AG47" s="6" t="n">
        <v>7.676</v>
      </c>
      <c r="AH47" s="6" t="n">
        <v>7.676</v>
      </c>
      <c r="AI47" s="6" t="n">
        <v>7.676</v>
      </c>
      <c r="AJ47" s="6" t="n">
        <v>8.08</v>
      </c>
      <c r="AK47" s="6" t="n">
        <v>8.08</v>
      </c>
      <c r="AL47" s="6" t="n">
        <v>8.08</v>
      </c>
      <c r="AM47" s="6" t="n">
        <v>0.404</v>
      </c>
      <c r="AN47" s="6" t="n">
        <v>0.404</v>
      </c>
      <c r="AO47" s="6" t="n">
        <v>0.404</v>
      </c>
      <c r="AP47" s="6" t="n">
        <v>7.676</v>
      </c>
      <c r="AQ47" s="6" t="n">
        <v>7.676</v>
      </c>
      <c r="AR47" s="6" t="n">
        <v>7.676</v>
      </c>
      <c r="AS47" s="6" t="n">
        <v>8.08</v>
      </c>
      <c r="AT47" s="6" t="n">
        <v>8.08</v>
      </c>
      <c r="AU47" s="6" t="n">
        <v>8.08</v>
      </c>
      <c r="AV47" s="6" t="n">
        <v>0.404</v>
      </c>
      <c r="AW47" s="6" t="n">
        <v>0.404</v>
      </c>
      <c r="AX47" s="6" t="n">
        <v>0.404</v>
      </c>
    </row>
    <row r="48" customFormat="1" s="2">
      <c r="A48" s="1" t="inlineStr">
        <is>
          <t>Peripheral</t>
        </is>
      </c>
      <c r="B48" s="1" t="inlineStr">
        <is>
          <t>Peripheral</t>
        </is>
      </c>
      <c r="C48" s="1" t="inlineStr">
        <is>
          <t>Allen Chen</t>
        </is>
      </c>
      <c r="D48" s="22" t="inlineStr">
        <is>
          <t>P48692-001</t>
        </is>
      </c>
      <c r="E48" s="1" t="inlineStr">
        <is>
          <t>HP 400 Quiet Black Wireless Mouse</t>
        </is>
      </c>
      <c r="F48" s="1" t="inlineStr">
        <is>
          <t>Cooper DIB</t>
        </is>
      </c>
      <c r="G48" s="1" t="inlineStr">
        <is>
          <t>Mouse</t>
        </is>
      </c>
      <c r="H48" s="1" t="inlineStr">
        <is>
          <t>N/A</t>
        </is>
      </c>
      <c r="I48" s="1" t="inlineStr">
        <is>
          <t>N/A</t>
        </is>
      </c>
      <c r="J48" s="1" t="inlineStr">
        <is>
          <t>N/A</t>
        </is>
      </c>
      <c r="K48" s="1" t="n"/>
      <c r="L48" s="1" t="inlineStr">
        <is>
          <t>Foxconn_CQ</t>
        </is>
      </c>
      <c r="M48" s="6" t="inlineStr">
        <is>
          <t>DAP</t>
        </is>
      </c>
      <c r="N48" s="1" t="inlineStr">
        <is>
          <t>LITEON</t>
        </is>
      </c>
      <c r="O48" s="6" t="n">
        <v>7.676</v>
      </c>
      <c r="P48" s="6" t="n">
        <v>7.676</v>
      </c>
      <c r="Q48" s="6" t="n">
        <v>7.676</v>
      </c>
      <c r="R48" s="6" t="n">
        <v>8.08</v>
      </c>
      <c r="S48" s="6" t="n">
        <v>8.08</v>
      </c>
      <c r="T48" s="6" t="n">
        <v>8.08</v>
      </c>
      <c r="U48" s="6" t="n">
        <v>0.404</v>
      </c>
      <c r="V48" s="6" t="n">
        <v>0.404</v>
      </c>
      <c r="W48" s="6" t="n">
        <v>0.404</v>
      </c>
      <c r="X48" s="6" t="n">
        <v>7.676</v>
      </c>
      <c r="Y48" s="6" t="n">
        <v>7.676</v>
      </c>
      <c r="Z48" s="6" t="n">
        <v>7.676</v>
      </c>
      <c r="AA48" s="6" t="n">
        <v>8.08</v>
      </c>
      <c r="AB48" s="6" t="n">
        <v>8.08</v>
      </c>
      <c r="AC48" s="6" t="n">
        <v>8.08</v>
      </c>
      <c r="AD48" s="6" t="n">
        <v>0.404</v>
      </c>
      <c r="AE48" s="6" t="n">
        <v>0.404</v>
      </c>
      <c r="AF48" s="6" t="n">
        <v>0.404</v>
      </c>
      <c r="AG48" s="6" t="n">
        <v>7.676</v>
      </c>
      <c r="AH48" s="6" t="n">
        <v>7.676</v>
      </c>
      <c r="AI48" s="6" t="n">
        <v>7.676</v>
      </c>
      <c r="AJ48" s="6" t="n">
        <v>8.08</v>
      </c>
      <c r="AK48" s="6" t="n">
        <v>8.08</v>
      </c>
      <c r="AL48" s="6" t="n">
        <v>8.08</v>
      </c>
      <c r="AM48" s="6" t="n">
        <v>0.404</v>
      </c>
      <c r="AN48" s="6" t="n">
        <v>0.404</v>
      </c>
      <c r="AO48" s="6" t="n">
        <v>0.404</v>
      </c>
      <c r="AP48" s="6" t="n">
        <v>7.676</v>
      </c>
      <c r="AQ48" s="6" t="n">
        <v>7.676</v>
      </c>
      <c r="AR48" s="6" t="n">
        <v>7.676</v>
      </c>
      <c r="AS48" s="6" t="n">
        <v>8.08</v>
      </c>
      <c r="AT48" s="6" t="n">
        <v>8.08</v>
      </c>
      <c r="AU48" s="6" t="n">
        <v>8.08</v>
      </c>
      <c r="AV48" s="6" t="n">
        <v>0.404</v>
      </c>
      <c r="AW48" s="6" t="n">
        <v>0.404</v>
      </c>
      <c r="AX48" s="6" t="n">
        <v>0.404</v>
      </c>
    </row>
    <row r="49" customFormat="1" s="2">
      <c r="A49" s="1" t="inlineStr">
        <is>
          <t>Peripheral</t>
        </is>
      </c>
      <c r="B49" s="1" t="inlineStr">
        <is>
          <t>Peripheral</t>
        </is>
      </c>
      <c r="C49" s="1" t="inlineStr">
        <is>
          <t>Allen Chen</t>
        </is>
      </c>
      <c r="D49" s="22" t="inlineStr">
        <is>
          <t>P48693-001</t>
        </is>
      </c>
      <c r="E49" s="1" t="inlineStr">
        <is>
          <t xml:space="preserve">	HP 400 Quiet Blue Wireless Mouse</t>
        </is>
      </c>
      <c r="F49" s="1" t="inlineStr">
        <is>
          <t>Cooper DIB</t>
        </is>
      </c>
      <c r="G49" s="1" t="inlineStr">
        <is>
          <t>Mouse</t>
        </is>
      </c>
      <c r="H49" s="1" t="inlineStr">
        <is>
          <t>N/A</t>
        </is>
      </c>
      <c r="I49" s="1" t="inlineStr">
        <is>
          <t>N/A</t>
        </is>
      </c>
      <c r="J49" s="1" t="inlineStr">
        <is>
          <t>N/A</t>
        </is>
      </c>
      <c r="K49" s="1" t="n"/>
      <c r="L49" s="1" t="inlineStr">
        <is>
          <t>Quanta_CQ</t>
        </is>
      </c>
      <c r="M49" s="6" t="inlineStr">
        <is>
          <t>DAP</t>
        </is>
      </c>
      <c r="N49" s="1" t="inlineStr">
        <is>
          <t>LITEON</t>
        </is>
      </c>
      <c r="O49" s="6" t="n">
        <v>7.524</v>
      </c>
      <c r="P49" s="6" t="n">
        <v>7.524</v>
      </c>
      <c r="Q49" s="6" t="n">
        <v>7.524</v>
      </c>
      <c r="R49" s="6" t="n">
        <v>7.92</v>
      </c>
      <c r="S49" s="6" t="n">
        <v>7.92</v>
      </c>
      <c r="T49" s="6" t="n">
        <v>7.92</v>
      </c>
      <c r="U49" s="6" t="n">
        <v>0.396</v>
      </c>
      <c r="V49" s="6" t="n">
        <v>0.396</v>
      </c>
      <c r="W49" s="6" t="n">
        <v>0.396</v>
      </c>
      <c r="X49" s="6" t="n">
        <v>7.524</v>
      </c>
      <c r="Y49" s="6" t="n">
        <v>7.524</v>
      </c>
      <c r="Z49" s="6" t="n">
        <v>7.524</v>
      </c>
      <c r="AA49" s="6" t="n">
        <v>7.92</v>
      </c>
      <c r="AB49" s="6" t="n">
        <v>7.92</v>
      </c>
      <c r="AC49" s="6" t="n">
        <v>7.92</v>
      </c>
      <c r="AD49" s="6" t="n">
        <v>0.396</v>
      </c>
      <c r="AE49" s="6" t="n">
        <v>0.396</v>
      </c>
      <c r="AF49" s="6" t="n">
        <v>0.396</v>
      </c>
      <c r="AG49" s="6" t="n">
        <v>7.524</v>
      </c>
      <c r="AH49" s="6" t="n">
        <v>7.524</v>
      </c>
      <c r="AI49" s="6" t="n">
        <v>7.524</v>
      </c>
      <c r="AJ49" s="6" t="n">
        <v>7.92</v>
      </c>
      <c r="AK49" s="6" t="n">
        <v>7.92</v>
      </c>
      <c r="AL49" s="6" t="n">
        <v>7.92</v>
      </c>
      <c r="AM49" s="6" t="n">
        <v>0.396</v>
      </c>
      <c r="AN49" s="6" t="n">
        <v>0.396</v>
      </c>
      <c r="AO49" s="6" t="n">
        <v>0.396</v>
      </c>
      <c r="AP49" s="6" t="n">
        <v>7.524</v>
      </c>
      <c r="AQ49" s="6" t="n">
        <v>7.524</v>
      </c>
      <c r="AR49" s="6" t="n">
        <v>7.524</v>
      </c>
      <c r="AS49" s="6" t="n">
        <v>7.92</v>
      </c>
      <c r="AT49" s="6" t="n">
        <v>7.92</v>
      </c>
      <c r="AU49" s="6" t="n">
        <v>7.92</v>
      </c>
      <c r="AV49" s="6" t="n">
        <v>0.396</v>
      </c>
      <c r="AW49" s="6" t="n">
        <v>0.396</v>
      </c>
      <c r="AX49" s="6" t="n">
        <v>0.396</v>
      </c>
    </row>
    <row r="50" customFormat="1" s="2">
      <c r="A50" s="1" t="inlineStr">
        <is>
          <t>Peripheral</t>
        </is>
      </c>
      <c r="B50" s="1" t="inlineStr">
        <is>
          <t>Peripheral</t>
        </is>
      </c>
      <c r="C50" s="1" t="inlineStr">
        <is>
          <t>Allen Chen</t>
        </is>
      </c>
      <c r="D50" s="22" t="inlineStr">
        <is>
          <t>P48693-001</t>
        </is>
      </c>
      <c r="E50" s="1" t="inlineStr">
        <is>
          <t xml:space="preserve">	HP 400 Quiet Blue Wireless Mouse</t>
        </is>
      </c>
      <c r="F50" s="1" t="inlineStr">
        <is>
          <t>Cooper DIB</t>
        </is>
      </c>
      <c r="G50" s="1" t="inlineStr">
        <is>
          <t>Mouse</t>
        </is>
      </c>
      <c r="H50" s="1" t="inlineStr">
        <is>
          <t>N/A</t>
        </is>
      </c>
      <c r="I50" s="1" t="inlineStr">
        <is>
          <t>N/A</t>
        </is>
      </c>
      <c r="J50" s="1" t="inlineStr">
        <is>
          <t>N/A</t>
        </is>
      </c>
      <c r="K50" s="1" t="n"/>
      <c r="L50" s="1" t="inlineStr">
        <is>
          <t>Wistron_CQ</t>
        </is>
      </c>
      <c r="M50" s="6" t="inlineStr">
        <is>
          <t>DAP</t>
        </is>
      </c>
      <c r="N50" s="1" t="inlineStr">
        <is>
          <t>LITEON</t>
        </is>
      </c>
      <c r="O50" s="6" t="n">
        <v>7.524</v>
      </c>
      <c r="P50" s="6" t="n">
        <v>7.524</v>
      </c>
      <c r="Q50" s="6" t="n">
        <v>7.524</v>
      </c>
      <c r="R50" s="6" t="n">
        <v>7.92</v>
      </c>
      <c r="S50" s="6" t="n">
        <v>7.92</v>
      </c>
      <c r="T50" s="6" t="n">
        <v>7.92</v>
      </c>
      <c r="U50" s="6" t="n">
        <v>0.396</v>
      </c>
      <c r="V50" s="6" t="n">
        <v>0.396</v>
      </c>
      <c r="W50" s="6" t="n">
        <v>0.396</v>
      </c>
      <c r="X50" s="6" t="n">
        <v>7.524</v>
      </c>
      <c r="Y50" s="6" t="n">
        <v>7.524</v>
      </c>
      <c r="Z50" s="6" t="n">
        <v>7.524</v>
      </c>
      <c r="AA50" s="6" t="n">
        <v>7.92</v>
      </c>
      <c r="AB50" s="6" t="n">
        <v>7.92</v>
      </c>
      <c r="AC50" s="6" t="n">
        <v>7.92</v>
      </c>
      <c r="AD50" s="6" t="n">
        <v>0.396</v>
      </c>
      <c r="AE50" s="6" t="n">
        <v>0.396</v>
      </c>
      <c r="AF50" s="6" t="n">
        <v>0.396</v>
      </c>
      <c r="AG50" s="6" t="n">
        <v>7.524</v>
      </c>
      <c r="AH50" s="6" t="n">
        <v>7.524</v>
      </c>
      <c r="AI50" s="6" t="n">
        <v>7.524</v>
      </c>
      <c r="AJ50" s="6" t="n">
        <v>7.92</v>
      </c>
      <c r="AK50" s="6" t="n">
        <v>7.92</v>
      </c>
      <c r="AL50" s="6" t="n">
        <v>7.92</v>
      </c>
      <c r="AM50" s="6" t="n">
        <v>0.396</v>
      </c>
      <c r="AN50" s="6" t="n">
        <v>0.396</v>
      </c>
      <c r="AO50" s="6" t="n">
        <v>0.396</v>
      </c>
      <c r="AP50" s="6" t="n">
        <v>7.524</v>
      </c>
      <c r="AQ50" s="6" t="n">
        <v>7.524</v>
      </c>
      <c r="AR50" s="6" t="n">
        <v>7.524</v>
      </c>
      <c r="AS50" s="6" t="n">
        <v>7.92</v>
      </c>
      <c r="AT50" s="6" t="n">
        <v>7.92</v>
      </c>
      <c r="AU50" s="6" t="n">
        <v>7.92</v>
      </c>
      <c r="AV50" s="6" t="n">
        <v>0.396</v>
      </c>
      <c r="AW50" s="6" t="n">
        <v>0.396</v>
      </c>
      <c r="AX50" s="6" t="n">
        <v>0.396</v>
      </c>
    </row>
    <row r="51" customFormat="1" s="2">
      <c r="A51" s="1" t="inlineStr">
        <is>
          <t>Peripheral</t>
        </is>
      </c>
      <c r="B51" s="1" t="inlineStr">
        <is>
          <t>Peripheral</t>
        </is>
      </c>
      <c r="C51" s="1" t="inlineStr">
        <is>
          <t>Allen Chen</t>
        </is>
      </c>
      <c r="D51" s="22" t="inlineStr">
        <is>
          <t>P48693-001</t>
        </is>
      </c>
      <c r="E51" s="1" t="inlineStr">
        <is>
          <t xml:space="preserve">	HP 400 Quiet Blue Wireless Mouse</t>
        </is>
      </c>
      <c r="F51" s="1" t="inlineStr">
        <is>
          <t>Cooper DIB</t>
        </is>
      </c>
      <c r="G51" s="1" t="inlineStr">
        <is>
          <t>Mouse</t>
        </is>
      </c>
      <c r="H51" s="1" t="inlineStr">
        <is>
          <t>N/A</t>
        </is>
      </c>
      <c r="I51" s="1" t="inlineStr">
        <is>
          <t>N/A</t>
        </is>
      </c>
      <c r="J51" s="1" t="inlineStr">
        <is>
          <t>N/A</t>
        </is>
      </c>
      <c r="K51" s="1" t="n"/>
      <c r="L51" s="1" t="inlineStr">
        <is>
          <t>Inventec_CQ</t>
        </is>
      </c>
      <c r="M51" s="6" t="inlineStr">
        <is>
          <t>DAP</t>
        </is>
      </c>
      <c r="N51" s="1" t="inlineStr">
        <is>
          <t>LITEON</t>
        </is>
      </c>
      <c r="O51" s="6" t="n">
        <v>7.524</v>
      </c>
      <c r="P51" s="6" t="n">
        <v>7.524</v>
      </c>
      <c r="Q51" s="6" t="n">
        <v>7.524</v>
      </c>
      <c r="R51" s="6" t="n">
        <v>7.92</v>
      </c>
      <c r="S51" s="6" t="n">
        <v>7.92</v>
      </c>
      <c r="T51" s="6" t="n">
        <v>7.92</v>
      </c>
      <c r="U51" s="6" t="n">
        <v>0.396</v>
      </c>
      <c r="V51" s="6" t="n">
        <v>0.396</v>
      </c>
      <c r="W51" s="6" t="n">
        <v>0.396</v>
      </c>
      <c r="X51" s="6" t="n">
        <v>7.524</v>
      </c>
      <c r="Y51" s="6" t="n">
        <v>7.524</v>
      </c>
      <c r="Z51" s="6" t="n">
        <v>7.524</v>
      </c>
      <c r="AA51" s="6" t="n">
        <v>7.92</v>
      </c>
      <c r="AB51" s="6" t="n">
        <v>7.92</v>
      </c>
      <c r="AC51" s="6" t="n">
        <v>7.92</v>
      </c>
      <c r="AD51" s="6" t="n">
        <v>0.396</v>
      </c>
      <c r="AE51" s="6" t="n">
        <v>0.396</v>
      </c>
      <c r="AF51" s="6" t="n">
        <v>0.396</v>
      </c>
      <c r="AG51" s="6" t="n">
        <v>7.524</v>
      </c>
      <c r="AH51" s="6" t="n">
        <v>7.524</v>
      </c>
      <c r="AI51" s="6" t="n">
        <v>7.524</v>
      </c>
      <c r="AJ51" s="6" t="n">
        <v>7.92</v>
      </c>
      <c r="AK51" s="6" t="n">
        <v>7.92</v>
      </c>
      <c r="AL51" s="6" t="n">
        <v>7.92</v>
      </c>
      <c r="AM51" s="6" t="n">
        <v>0.396</v>
      </c>
      <c r="AN51" s="6" t="n">
        <v>0.396</v>
      </c>
      <c r="AO51" s="6" t="n">
        <v>0.396</v>
      </c>
      <c r="AP51" s="6" t="n">
        <v>7.524</v>
      </c>
      <c r="AQ51" s="6" t="n">
        <v>7.524</v>
      </c>
      <c r="AR51" s="6" t="n">
        <v>7.524</v>
      </c>
      <c r="AS51" s="6" t="n">
        <v>7.92</v>
      </c>
      <c r="AT51" s="6" t="n">
        <v>7.92</v>
      </c>
      <c r="AU51" s="6" t="n">
        <v>7.92</v>
      </c>
      <c r="AV51" s="6" t="n">
        <v>0.396</v>
      </c>
      <c r="AW51" s="6" t="n">
        <v>0.396</v>
      </c>
      <c r="AX51" s="6" t="n">
        <v>0.396</v>
      </c>
    </row>
    <row r="52" customFormat="1" s="2">
      <c r="A52" s="1" t="inlineStr">
        <is>
          <t>Peripheral</t>
        </is>
      </c>
      <c r="B52" s="1" t="inlineStr">
        <is>
          <t>Peripheral</t>
        </is>
      </c>
      <c r="C52" s="1" t="inlineStr">
        <is>
          <t>Allen Chen</t>
        </is>
      </c>
      <c r="D52" s="22" t="inlineStr">
        <is>
          <t>P48693-001</t>
        </is>
      </c>
      <c r="E52" s="1" t="inlineStr">
        <is>
          <t xml:space="preserve">	HP 400 Quiet Blue Wireless Mouse</t>
        </is>
      </c>
      <c r="F52" s="1" t="inlineStr">
        <is>
          <t>Cooper DIB</t>
        </is>
      </c>
      <c r="G52" s="1" t="inlineStr">
        <is>
          <t>Mouse</t>
        </is>
      </c>
      <c r="H52" s="1" t="inlineStr">
        <is>
          <t>N/A</t>
        </is>
      </c>
      <c r="I52" s="1" t="inlineStr">
        <is>
          <t>N/A</t>
        </is>
      </c>
      <c r="J52" s="1" t="inlineStr">
        <is>
          <t>N/A</t>
        </is>
      </c>
      <c r="K52" s="1" t="n"/>
      <c r="L52" s="1" t="inlineStr">
        <is>
          <t>Compal_CQ</t>
        </is>
      </c>
      <c r="M52" s="6" t="inlineStr">
        <is>
          <t>DAP</t>
        </is>
      </c>
      <c r="N52" s="1" t="inlineStr">
        <is>
          <t>LITEON</t>
        </is>
      </c>
      <c r="O52" s="6" t="n">
        <v>7.5525</v>
      </c>
      <c r="P52" s="6" t="n">
        <v>7.5525</v>
      </c>
      <c r="Q52" s="6" t="n">
        <v>7.5525</v>
      </c>
      <c r="R52" s="6" t="n">
        <v>7.95</v>
      </c>
      <c r="S52" s="6" t="n">
        <v>7.95</v>
      </c>
      <c r="T52" s="6" t="n">
        <v>7.95</v>
      </c>
      <c r="U52" s="6" t="n">
        <v>0.3975</v>
      </c>
      <c r="V52" s="6" t="n">
        <v>0.3975</v>
      </c>
      <c r="W52" s="6" t="n">
        <v>0.3975</v>
      </c>
      <c r="X52" s="6" t="n">
        <v>7.5525</v>
      </c>
      <c r="Y52" s="6" t="n">
        <v>7.5525</v>
      </c>
      <c r="Z52" s="6" t="n">
        <v>7.5525</v>
      </c>
      <c r="AA52" s="6" t="n">
        <v>7.95</v>
      </c>
      <c r="AB52" s="6" t="n">
        <v>7.95</v>
      </c>
      <c r="AC52" s="6" t="n">
        <v>7.95</v>
      </c>
      <c r="AD52" s="6" t="n">
        <v>0.3975</v>
      </c>
      <c r="AE52" s="6" t="n">
        <v>0.3975</v>
      </c>
      <c r="AF52" s="6" t="n">
        <v>0.3975</v>
      </c>
      <c r="AG52" s="6" t="n">
        <v>7.5525</v>
      </c>
      <c r="AH52" s="6" t="n">
        <v>7.5525</v>
      </c>
      <c r="AI52" s="6" t="n">
        <v>7.5525</v>
      </c>
      <c r="AJ52" s="6" t="n">
        <v>7.95</v>
      </c>
      <c r="AK52" s="6" t="n">
        <v>7.95</v>
      </c>
      <c r="AL52" s="6" t="n">
        <v>7.95</v>
      </c>
      <c r="AM52" s="6" t="n">
        <v>0.3975</v>
      </c>
      <c r="AN52" s="6" t="n">
        <v>0.3975</v>
      </c>
      <c r="AO52" s="6" t="n">
        <v>0.3975</v>
      </c>
      <c r="AP52" s="6" t="n">
        <v>7.5525</v>
      </c>
      <c r="AQ52" s="6" t="n">
        <v>7.5525</v>
      </c>
      <c r="AR52" s="6" t="n">
        <v>7.5525</v>
      </c>
      <c r="AS52" s="6" t="n">
        <v>7.95</v>
      </c>
      <c r="AT52" s="6" t="n">
        <v>7.95</v>
      </c>
      <c r="AU52" s="6" t="n">
        <v>7.95</v>
      </c>
      <c r="AV52" s="6" t="n">
        <v>0.3975</v>
      </c>
      <c r="AW52" s="6" t="n">
        <v>0.3975</v>
      </c>
      <c r="AX52" s="6" t="n">
        <v>0.3975</v>
      </c>
    </row>
    <row r="53" customFormat="1" s="2">
      <c r="A53" s="1" t="inlineStr">
        <is>
          <t>Peripheral</t>
        </is>
      </c>
      <c r="B53" s="1" t="inlineStr">
        <is>
          <t>Peripheral</t>
        </is>
      </c>
      <c r="C53" s="1" t="inlineStr">
        <is>
          <t>Allen Chen</t>
        </is>
      </c>
      <c r="D53" s="22" t="inlineStr">
        <is>
          <t>P48693-001</t>
        </is>
      </c>
      <c r="E53" s="1" t="inlineStr">
        <is>
          <t xml:space="preserve">	HP 400 Quiet Blue Wireless Mouse</t>
        </is>
      </c>
      <c r="F53" s="1" t="inlineStr">
        <is>
          <t>Cooper DIB</t>
        </is>
      </c>
      <c r="G53" s="1" t="inlineStr">
        <is>
          <t>Mouse</t>
        </is>
      </c>
      <c r="H53" s="1" t="inlineStr">
        <is>
          <t>N/A</t>
        </is>
      </c>
      <c r="I53" s="1" t="inlineStr">
        <is>
          <t>N/A</t>
        </is>
      </c>
      <c r="J53" s="1" t="inlineStr">
        <is>
          <t>N/A</t>
        </is>
      </c>
      <c r="K53" s="1" t="n"/>
      <c r="L53" s="1" t="inlineStr">
        <is>
          <t>Huaqin_CQ</t>
        </is>
      </c>
      <c r="M53" s="6" t="inlineStr">
        <is>
          <t>DAP</t>
        </is>
      </c>
      <c r="N53" s="1" t="inlineStr">
        <is>
          <t>LITEON</t>
        </is>
      </c>
      <c r="O53" s="6" t="n">
        <v>7.5525</v>
      </c>
      <c r="P53" s="6" t="n">
        <v>7.5525</v>
      </c>
      <c r="Q53" s="6" t="n">
        <v>7.5525</v>
      </c>
      <c r="R53" s="6" t="n">
        <v>7.95</v>
      </c>
      <c r="S53" s="6" t="n">
        <v>7.95</v>
      </c>
      <c r="T53" s="6" t="n">
        <v>7.95</v>
      </c>
      <c r="U53" s="6" t="n">
        <v>0.3975</v>
      </c>
      <c r="V53" s="6" t="n">
        <v>0.3975</v>
      </c>
      <c r="W53" s="6" t="n">
        <v>0.3975</v>
      </c>
      <c r="X53" s="6" t="n">
        <v>7.5525</v>
      </c>
      <c r="Y53" s="6" t="n">
        <v>7.5525</v>
      </c>
      <c r="Z53" s="6" t="n">
        <v>7.5525</v>
      </c>
      <c r="AA53" s="6" t="n">
        <v>7.95</v>
      </c>
      <c r="AB53" s="6" t="n">
        <v>7.95</v>
      </c>
      <c r="AC53" s="6" t="n">
        <v>7.95</v>
      </c>
      <c r="AD53" s="6" t="n">
        <v>0.3975</v>
      </c>
      <c r="AE53" s="6" t="n">
        <v>0.3975</v>
      </c>
      <c r="AF53" s="6" t="n">
        <v>0.3975</v>
      </c>
      <c r="AG53" s="6" t="n">
        <v>7.5525</v>
      </c>
      <c r="AH53" s="6" t="n">
        <v>7.5525</v>
      </c>
      <c r="AI53" s="6" t="n">
        <v>7.5525</v>
      </c>
      <c r="AJ53" s="6" t="n">
        <v>7.95</v>
      </c>
      <c r="AK53" s="6" t="n">
        <v>7.95</v>
      </c>
      <c r="AL53" s="6" t="n">
        <v>7.95</v>
      </c>
      <c r="AM53" s="6" t="n">
        <v>0.3975</v>
      </c>
      <c r="AN53" s="6" t="n">
        <v>0.3975</v>
      </c>
      <c r="AO53" s="6" t="n">
        <v>0.3975</v>
      </c>
      <c r="AP53" s="6" t="n">
        <v>7.5525</v>
      </c>
      <c r="AQ53" s="6" t="n">
        <v>7.5525</v>
      </c>
      <c r="AR53" s="6" t="n">
        <v>7.5525</v>
      </c>
      <c r="AS53" s="6" t="n">
        <v>7.95</v>
      </c>
      <c r="AT53" s="6" t="n">
        <v>7.95</v>
      </c>
      <c r="AU53" s="6" t="n">
        <v>7.95</v>
      </c>
      <c r="AV53" s="6" t="n">
        <v>0.3975</v>
      </c>
      <c r="AW53" s="6" t="n">
        <v>0.3975</v>
      </c>
      <c r="AX53" s="6" t="n">
        <v>0.3975</v>
      </c>
    </row>
    <row r="54" customFormat="1" s="2">
      <c r="A54" s="1" t="inlineStr">
        <is>
          <t>Peripheral</t>
        </is>
      </c>
      <c r="B54" s="1" t="inlineStr">
        <is>
          <t>Peripheral</t>
        </is>
      </c>
      <c r="C54" s="1" t="inlineStr">
        <is>
          <t>Allen Chen</t>
        </is>
      </c>
      <c r="D54" s="22" t="inlineStr">
        <is>
          <t>P48693-001</t>
        </is>
      </c>
      <c r="E54" s="1" t="inlineStr">
        <is>
          <t xml:space="preserve">	HP 400 Quiet Blue Wireless Mouse</t>
        </is>
      </c>
      <c r="F54" s="1" t="inlineStr">
        <is>
          <t>Cooper DIB</t>
        </is>
      </c>
      <c r="G54" s="1" t="inlineStr">
        <is>
          <t>Mouse</t>
        </is>
      </c>
      <c r="H54" s="1" t="inlineStr">
        <is>
          <t>N/A</t>
        </is>
      </c>
      <c r="I54" s="1" t="inlineStr">
        <is>
          <t>N/A</t>
        </is>
      </c>
      <c r="J54" s="1" t="inlineStr">
        <is>
          <t>N/A</t>
        </is>
      </c>
      <c r="K54" s="1" t="n"/>
      <c r="L54" s="1" t="inlineStr">
        <is>
          <t>Foxconn_CQ</t>
        </is>
      </c>
      <c r="M54" s="6" t="inlineStr">
        <is>
          <t>DAP</t>
        </is>
      </c>
      <c r="N54" s="1" t="inlineStr">
        <is>
          <t>LITEON</t>
        </is>
      </c>
      <c r="O54" s="6" t="n">
        <v>7.581</v>
      </c>
      <c r="P54" s="6" t="n">
        <v>7.581</v>
      </c>
      <c r="Q54" s="6" t="n">
        <v>7.581</v>
      </c>
      <c r="R54" s="6" t="n">
        <v>7.98</v>
      </c>
      <c r="S54" s="6" t="n">
        <v>7.98</v>
      </c>
      <c r="T54" s="6" t="n">
        <v>7.98</v>
      </c>
      <c r="U54" s="6" t="n">
        <v>0.399</v>
      </c>
      <c r="V54" s="6" t="n">
        <v>0.399</v>
      </c>
      <c r="W54" s="6" t="n">
        <v>0.399</v>
      </c>
      <c r="X54" s="6" t="n">
        <v>7.581</v>
      </c>
      <c r="Y54" s="6" t="n">
        <v>7.581</v>
      </c>
      <c r="Z54" s="6" t="n">
        <v>7.581</v>
      </c>
      <c r="AA54" s="6" t="n">
        <v>7.98</v>
      </c>
      <c r="AB54" s="6" t="n">
        <v>7.98</v>
      </c>
      <c r="AC54" s="6" t="n">
        <v>7.98</v>
      </c>
      <c r="AD54" s="6" t="n">
        <v>0.399</v>
      </c>
      <c r="AE54" s="6" t="n">
        <v>0.399</v>
      </c>
      <c r="AF54" s="6" t="n">
        <v>0.399</v>
      </c>
      <c r="AG54" s="6" t="n">
        <v>7.581</v>
      </c>
      <c r="AH54" s="6" t="n">
        <v>7.581</v>
      </c>
      <c r="AI54" s="6" t="n">
        <v>7.581</v>
      </c>
      <c r="AJ54" s="6" t="n">
        <v>7.98</v>
      </c>
      <c r="AK54" s="6" t="n">
        <v>7.98</v>
      </c>
      <c r="AL54" s="6" t="n">
        <v>7.98</v>
      </c>
      <c r="AM54" s="6" t="n">
        <v>0.399</v>
      </c>
      <c r="AN54" s="6" t="n">
        <v>0.399</v>
      </c>
      <c r="AO54" s="6" t="n">
        <v>0.399</v>
      </c>
      <c r="AP54" s="6" t="n">
        <v>7.581</v>
      </c>
      <c r="AQ54" s="6" t="n">
        <v>7.581</v>
      </c>
      <c r="AR54" s="6" t="n">
        <v>7.581</v>
      </c>
      <c r="AS54" s="6" t="n">
        <v>7.98</v>
      </c>
      <c r="AT54" s="6" t="n">
        <v>7.98</v>
      </c>
      <c r="AU54" s="6" t="n">
        <v>7.98</v>
      </c>
      <c r="AV54" s="6" t="n">
        <v>0.399</v>
      </c>
      <c r="AW54" s="6" t="n">
        <v>0.399</v>
      </c>
      <c r="AX54" s="6" t="n">
        <v>0.399</v>
      </c>
    </row>
    <row r="55" customFormat="1" s="2">
      <c r="A55" s="1" t="inlineStr">
        <is>
          <t>Peripheral</t>
        </is>
      </c>
      <c r="B55" s="1" t="inlineStr">
        <is>
          <t>Peripheral</t>
        </is>
      </c>
      <c r="C55" s="1" t="inlineStr">
        <is>
          <t>Allen Chen</t>
        </is>
      </c>
      <c r="D55" s="22" t="inlineStr">
        <is>
          <t>P48693-001</t>
        </is>
      </c>
      <c r="E55" s="1" t="inlineStr">
        <is>
          <t xml:space="preserve">	HP 400 Quiet Blue Wireless Mouse</t>
        </is>
      </c>
      <c r="F55" s="1" t="inlineStr">
        <is>
          <t>Cooper DIB</t>
        </is>
      </c>
      <c r="G55" s="1" t="inlineStr">
        <is>
          <t>Mouse</t>
        </is>
      </c>
      <c r="H55" s="1" t="inlineStr">
        <is>
          <t>N/A</t>
        </is>
      </c>
      <c r="I55" s="1" t="inlineStr">
        <is>
          <t>N/A</t>
        </is>
      </c>
      <c r="J55" s="1" t="inlineStr">
        <is>
          <t>N/A</t>
        </is>
      </c>
      <c r="K55" s="1" t="n"/>
      <c r="L55" s="1" t="inlineStr">
        <is>
          <t>Foxconn_CQ</t>
        </is>
      </c>
      <c r="M55" s="6" t="inlineStr">
        <is>
          <t>DAP</t>
        </is>
      </c>
      <c r="N55" s="1" t="inlineStr">
        <is>
          <t>LITEON</t>
        </is>
      </c>
      <c r="O55" s="6" t="n">
        <v>7.581</v>
      </c>
      <c r="P55" s="6" t="n">
        <v>7.581</v>
      </c>
      <c r="Q55" s="6" t="n">
        <v>7.581</v>
      </c>
      <c r="R55" s="6" t="n">
        <v>7.98</v>
      </c>
      <c r="S55" s="6" t="n">
        <v>7.98</v>
      </c>
      <c r="T55" s="6" t="n">
        <v>7.98</v>
      </c>
      <c r="U55" s="6" t="n">
        <v>0.399</v>
      </c>
      <c r="V55" s="6" t="n">
        <v>0.399</v>
      </c>
      <c r="W55" s="6" t="n">
        <v>0.399</v>
      </c>
      <c r="X55" s="6" t="n">
        <v>7.581</v>
      </c>
      <c r="Y55" s="6" t="n">
        <v>7.581</v>
      </c>
      <c r="Z55" s="6" t="n">
        <v>7.581</v>
      </c>
      <c r="AA55" s="6" t="n">
        <v>7.98</v>
      </c>
      <c r="AB55" s="6" t="n">
        <v>7.98</v>
      </c>
      <c r="AC55" s="6" t="n">
        <v>7.98</v>
      </c>
      <c r="AD55" s="6" t="n">
        <v>0.399</v>
      </c>
      <c r="AE55" s="6" t="n">
        <v>0.399</v>
      </c>
      <c r="AF55" s="6" t="n">
        <v>0.399</v>
      </c>
      <c r="AG55" s="6" t="n">
        <v>7.581</v>
      </c>
      <c r="AH55" s="6" t="n">
        <v>7.581</v>
      </c>
      <c r="AI55" s="6" t="n">
        <v>7.581</v>
      </c>
      <c r="AJ55" s="6" t="n">
        <v>7.98</v>
      </c>
      <c r="AK55" s="6" t="n">
        <v>7.98</v>
      </c>
      <c r="AL55" s="6" t="n">
        <v>7.98</v>
      </c>
      <c r="AM55" s="6" t="n">
        <v>0.399</v>
      </c>
      <c r="AN55" s="6" t="n">
        <v>0.399</v>
      </c>
      <c r="AO55" s="6" t="n">
        <v>0.399</v>
      </c>
      <c r="AP55" s="6" t="n">
        <v>7.581</v>
      </c>
      <c r="AQ55" s="6" t="n">
        <v>7.581</v>
      </c>
      <c r="AR55" s="6" t="n">
        <v>7.581</v>
      </c>
      <c r="AS55" s="6" t="n">
        <v>7.98</v>
      </c>
      <c r="AT55" s="6" t="n">
        <v>7.98</v>
      </c>
      <c r="AU55" s="6" t="n">
        <v>7.98</v>
      </c>
      <c r="AV55" s="6" t="n">
        <v>0.399</v>
      </c>
      <c r="AW55" s="6" t="n">
        <v>0.399</v>
      </c>
      <c r="AX55" s="6" t="n">
        <v>0.399</v>
      </c>
    </row>
    <row r="56" customFormat="1" s="2">
      <c r="A56" s="1" t="inlineStr">
        <is>
          <t>Peripheral</t>
        </is>
      </c>
      <c r="B56" s="1" t="inlineStr">
        <is>
          <t>Peripheral</t>
        </is>
      </c>
      <c r="C56" s="1" t="inlineStr">
        <is>
          <t>Allen Chen</t>
        </is>
      </c>
      <c r="D56" s="22" t="inlineStr">
        <is>
          <t>P48693-001</t>
        </is>
      </c>
      <c r="E56" s="1" t="inlineStr">
        <is>
          <t xml:space="preserve">	HP 400 Quiet Blue Wireless Mouse</t>
        </is>
      </c>
      <c r="F56" s="1" t="inlineStr">
        <is>
          <t>Cooper DIB</t>
        </is>
      </c>
      <c r="G56" s="1" t="inlineStr">
        <is>
          <t>Mouse</t>
        </is>
      </c>
      <c r="H56" s="1" t="inlineStr">
        <is>
          <t>N/A</t>
        </is>
      </c>
      <c r="I56" s="1" t="inlineStr">
        <is>
          <t>N/A</t>
        </is>
      </c>
      <c r="J56" s="1" t="inlineStr">
        <is>
          <t>N/A</t>
        </is>
      </c>
      <c r="K56" s="1" t="n"/>
      <c r="L56" s="1" t="inlineStr">
        <is>
          <t>Foxconn_CQ</t>
        </is>
      </c>
      <c r="M56" s="6" t="inlineStr">
        <is>
          <t>DAP</t>
        </is>
      </c>
      <c r="N56" s="1" t="inlineStr">
        <is>
          <t>LITEON</t>
        </is>
      </c>
      <c r="O56" s="6" t="n">
        <v>7.581</v>
      </c>
      <c r="P56" s="6" t="n">
        <v>7.581</v>
      </c>
      <c r="Q56" s="6" t="n">
        <v>7.581</v>
      </c>
      <c r="R56" s="6" t="n">
        <v>7.98</v>
      </c>
      <c r="S56" s="6" t="n">
        <v>7.98</v>
      </c>
      <c r="T56" s="6" t="n">
        <v>7.98</v>
      </c>
      <c r="U56" s="6" t="n">
        <v>0.399</v>
      </c>
      <c r="V56" s="6" t="n">
        <v>0.399</v>
      </c>
      <c r="W56" s="6" t="n">
        <v>0.399</v>
      </c>
      <c r="X56" s="6" t="n">
        <v>7.581</v>
      </c>
      <c r="Y56" s="6" t="n">
        <v>7.581</v>
      </c>
      <c r="Z56" s="6" t="n">
        <v>7.581</v>
      </c>
      <c r="AA56" s="6" t="n">
        <v>7.98</v>
      </c>
      <c r="AB56" s="6" t="n">
        <v>7.98</v>
      </c>
      <c r="AC56" s="6" t="n">
        <v>7.98</v>
      </c>
      <c r="AD56" s="6" t="n">
        <v>0.399</v>
      </c>
      <c r="AE56" s="6" t="n">
        <v>0.399</v>
      </c>
      <c r="AF56" s="6" t="n">
        <v>0.399</v>
      </c>
      <c r="AG56" s="6" t="n">
        <v>7.581</v>
      </c>
      <c r="AH56" s="6" t="n">
        <v>7.581</v>
      </c>
      <c r="AI56" s="6" t="n">
        <v>7.581</v>
      </c>
      <c r="AJ56" s="6" t="n">
        <v>7.98</v>
      </c>
      <c r="AK56" s="6" t="n">
        <v>7.98</v>
      </c>
      <c r="AL56" s="6" t="n">
        <v>7.98</v>
      </c>
      <c r="AM56" s="6" t="n">
        <v>0.399</v>
      </c>
      <c r="AN56" s="6" t="n">
        <v>0.399</v>
      </c>
      <c r="AO56" s="6" t="n">
        <v>0.399</v>
      </c>
      <c r="AP56" s="6" t="n">
        <v>7.581</v>
      </c>
      <c r="AQ56" s="6" t="n">
        <v>7.581</v>
      </c>
      <c r="AR56" s="6" t="n">
        <v>7.581</v>
      </c>
      <c r="AS56" s="6" t="n">
        <v>7.98</v>
      </c>
      <c r="AT56" s="6" t="n">
        <v>7.98</v>
      </c>
      <c r="AU56" s="6" t="n">
        <v>7.98</v>
      </c>
      <c r="AV56" s="6" t="n">
        <v>0.399</v>
      </c>
      <c r="AW56" s="6" t="n">
        <v>0.399</v>
      </c>
      <c r="AX56" s="6" t="n">
        <v>0.399</v>
      </c>
    </row>
    <row r="57" customFormat="1" s="2">
      <c r="A57" s="1" t="inlineStr">
        <is>
          <t>Peripheral</t>
        </is>
      </c>
      <c r="B57" s="1" t="inlineStr">
        <is>
          <t>Peripheral</t>
        </is>
      </c>
      <c r="C57" s="1" t="inlineStr">
        <is>
          <t>Allen Chen</t>
        </is>
      </c>
      <c r="D57" s="22" t="inlineStr">
        <is>
          <t>P48693-001</t>
        </is>
      </c>
      <c r="E57" s="1" t="inlineStr">
        <is>
          <t xml:space="preserve">	HP 400 Quiet Blue Wireless Mouse</t>
        </is>
      </c>
      <c r="F57" s="1" t="inlineStr">
        <is>
          <t>Cooper DIB</t>
        </is>
      </c>
      <c r="G57" s="1" t="inlineStr">
        <is>
          <t>Mouse</t>
        </is>
      </c>
      <c r="H57" s="1" t="inlineStr">
        <is>
          <t>N/A</t>
        </is>
      </c>
      <c r="I57" s="1" t="inlineStr">
        <is>
          <t>N/A</t>
        </is>
      </c>
      <c r="J57" s="1" t="inlineStr">
        <is>
          <t>N/A</t>
        </is>
      </c>
      <c r="K57" s="1" t="n"/>
      <c r="L57" s="1" t="inlineStr">
        <is>
          <t>Foxconn_CQ</t>
        </is>
      </c>
      <c r="M57" s="6" t="inlineStr">
        <is>
          <t>DAP</t>
        </is>
      </c>
      <c r="N57" s="1" t="inlineStr">
        <is>
          <t>LITEON</t>
        </is>
      </c>
      <c r="O57" s="6" t="n">
        <v>7.676</v>
      </c>
      <c r="P57" s="6" t="n">
        <v>7.676</v>
      </c>
      <c r="Q57" s="6" t="n">
        <v>7.676</v>
      </c>
      <c r="R57" s="6" t="n">
        <v>8.08</v>
      </c>
      <c r="S57" s="6" t="n">
        <v>8.08</v>
      </c>
      <c r="T57" s="6" t="n">
        <v>8.08</v>
      </c>
      <c r="U57" s="6" t="n">
        <v>0.404</v>
      </c>
      <c r="V57" s="6" t="n">
        <v>0.404</v>
      </c>
      <c r="W57" s="6" t="n">
        <v>0.404</v>
      </c>
      <c r="X57" s="6" t="n">
        <v>7.676</v>
      </c>
      <c r="Y57" s="6" t="n">
        <v>7.676</v>
      </c>
      <c r="Z57" s="6" t="n">
        <v>7.676</v>
      </c>
      <c r="AA57" s="6" t="n">
        <v>8.08</v>
      </c>
      <c r="AB57" s="6" t="n">
        <v>8.08</v>
      </c>
      <c r="AC57" s="6" t="n">
        <v>8.08</v>
      </c>
      <c r="AD57" s="6" t="n">
        <v>0.404</v>
      </c>
      <c r="AE57" s="6" t="n">
        <v>0.404</v>
      </c>
      <c r="AF57" s="6" t="n">
        <v>0.404</v>
      </c>
      <c r="AG57" s="6" t="n">
        <v>7.676</v>
      </c>
      <c r="AH57" s="6" t="n">
        <v>7.676</v>
      </c>
      <c r="AI57" s="6" t="n">
        <v>7.676</v>
      </c>
      <c r="AJ57" s="6" t="n">
        <v>8.08</v>
      </c>
      <c r="AK57" s="6" t="n">
        <v>8.08</v>
      </c>
      <c r="AL57" s="6" t="n">
        <v>8.08</v>
      </c>
      <c r="AM57" s="6" t="n">
        <v>0.404</v>
      </c>
      <c r="AN57" s="6" t="n">
        <v>0.404</v>
      </c>
      <c r="AO57" s="6" t="n">
        <v>0.404</v>
      </c>
      <c r="AP57" s="6" t="n">
        <v>7.676</v>
      </c>
      <c r="AQ57" s="6" t="n">
        <v>7.676</v>
      </c>
      <c r="AR57" s="6" t="n">
        <v>7.676</v>
      </c>
      <c r="AS57" s="6" t="n">
        <v>8.08</v>
      </c>
      <c r="AT57" s="6" t="n">
        <v>8.08</v>
      </c>
      <c r="AU57" s="6" t="n">
        <v>8.08</v>
      </c>
      <c r="AV57" s="6" t="n">
        <v>0.404</v>
      </c>
      <c r="AW57" s="6" t="n">
        <v>0.404</v>
      </c>
      <c r="AX57" s="6" t="n">
        <v>0.404</v>
      </c>
    </row>
    <row r="58" customFormat="1" s="2">
      <c r="A58" s="1" t="inlineStr">
        <is>
          <t>Peripheral</t>
        </is>
      </c>
      <c r="B58" s="1" t="inlineStr">
        <is>
          <t>Peripheral</t>
        </is>
      </c>
      <c r="C58" s="1" t="inlineStr">
        <is>
          <t>Allen Chen</t>
        </is>
      </c>
      <c r="D58" s="22" t="inlineStr">
        <is>
          <t>P48693-001</t>
        </is>
      </c>
      <c r="E58" s="1" t="inlineStr">
        <is>
          <t xml:space="preserve">	HP 400 Quiet Blue Wireless Mouse</t>
        </is>
      </c>
      <c r="F58" s="1" t="inlineStr">
        <is>
          <t>Cooper DIB</t>
        </is>
      </c>
      <c r="G58" s="1" t="inlineStr">
        <is>
          <t>Mouse</t>
        </is>
      </c>
      <c r="H58" s="1" t="inlineStr">
        <is>
          <t>N/A</t>
        </is>
      </c>
      <c r="I58" s="1" t="inlineStr">
        <is>
          <t>N/A</t>
        </is>
      </c>
      <c r="J58" s="1" t="inlineStr">
        <is>
          <t>N/A</t>
        </is>
      </c>
      <c r="K58" s="1" t="n"/>
      <c r="L58" s="1" t="inlineStr">
        <is>
          <t>Foxconn_CQ</t>
        </is>
      </c>
      <c r="M58" s="6" t="inlineStr">
        <is>
          <t>DAP</t>
        </is>
      </c>
      <c r="N58" s="1" t="inlineStr">
        <is>
          <t>LITEON</t>
        </is>
      </c>
      <c r="O58" s="6" t="n">
        <v>7.676</v>
      </c>
      <c r="P58" s="6" t="n">
        <v>7.676</v>
      </c>
      <c r="Q58" s="6" t="n">
        <v>7.676</v>
      </c>
      <c r="R58" s="6" t="n">
        <v>8.08</v>
      </c>
      <c r="S58" s="6" t="n">
        <v>8.08</v>
      </c>
      <c r="T58" s="6" t="n">
        <v>8.08</v>
      </c>
      <c r="U58" s="6" t="n">
        <v>0.404</v>
      </c>
      <c r="V58" s="6" t="n">
        <v>0.404</v>
      </c>
      <c r="W58" s="6" t="n">
        <v>0.404</v>
      </c>
      <c r="X58" s="6" t="n">
        <v>7.676</v>
      </c>
      <c r="Y58" s="6" t="n">
        <v>7.676</v>
      </c>
      <c r="Z58" s="6" t="n">
        <v>7.676</v>
      </c>
      <c r="AA58" s="6" t="n">
        <v>8.08</v>
      </c>
      <c r="AB58" s="6" t="n">
        <v>8.08</v>
      </c>
      <c r="AC58" s="6" t="n">
        <v>8.08</v>
      </c>
      <c r="AD58" s="6" t="n">
        <v>0.404</v>
      </c>
      <c r="AE58" s="6" t="n">
        <v>0.404</v>
      </c>
      <c r="AF58" s="6" t="n">
        <v>0.404</v>
      </c>
      <c r="AG58" s="6" t="n">
        <v>7.676</v>
      </c>
      <c r="AH58" s="6" t="n">
        <v>7.676</v>
      </c>
      <c r="AI58" s="6" t="n">
        <v>7.676</v>
      </c>
      <c r="AJ58" s="6" t="n">
        <v>8.08</v>
      </c>
      <c r="AK58" s="6" t="n">
        <v>8.08</v>
      </c>
      <c r="AL58" s="6" t="n">
        <v>8.08</v>
      </c>
      <c r="AM58" s="6" t="n">
        <v>0.404</v>
      </c>
      <c r="AN58" s="6" t="n">
        <v>0.404</v>
      </c>
      <c r="AO58" s="6" t="n">
        <v>0.404</v>
      </c>
      <c r="AP58" s="6" t="n">
        <v>7.676</v>
      </c>
      <c r="AQ58" s="6" t="n">
        <v>7.676</v>
      </c>
      <c r="AR58" s="6" t="n">
        <v>7.676</v>
      </c>
      <c r="AS58" s="6" t="n">
        <v>8.08</v>
      </c>
      <c r="AT58" s="6" t="n">
        <v>8.08</v>
      </c>
      <c r="AU58" s="6" t="n">
        <v>8.08</v>
      </c>
      <c r="AV58" s="6" t="n">
        <v>0.404</v>
      </c>
      <c r="AW58" s="6" t="n">
        <v>0.404</v>
      </c>
      <c r="AX58" s="6" t="n">
        <v>0.404</v>
      </c>
    </row>
    <row r="59" customFormat="1" s="2">
      <c r="A59" s="1" t="inlineStr">
        <is>
          <t>Peripheral</t>
        </is>
      </c>
      <c r="B59" s="1" t="inlineStr">
        <is>
          <t>Peripheral</t>
        </is>
      </c>
      <c r="C59" s="1" t="inlineStr">
        <is>
          <t>Allen Chen</t>
        </is>
      </c>
      <c r="D59" s="22" t="inlineStr">
        <is>
          <t>P49047-001</t>
        </is>
      </c>
      <c r="E59" s="1" t="inlineStr">
        <is>
          <t>HP 400 Quiet Pink Wireless Mouse</t>
        </is>
      </c>
      <c r="F59" s="1" t="inlineStr">
        <is>
          <t>Cooper DIB</t>
        </is>
      </c>
      <c r="G59" s="1" t="inlineStr">
        <is>
          <t>Mouse</t>
        </is>
      </c>
      <c r="H59" s="1" t="inlineStr">
        <is>
          <t>N/A</t>
        </is>
      </c>
      <c r="I59" s="1" t="inlineStr">
        <is>
          <t>N/A</t>
        </is>
      </c>
      <c r="J59" s="1" t="inlineStr">
        <is>
          <t>N/A</t>
        </is>
      </c>
      <c r="K59" s="1" t="n"/>
      <c r="L59" s="1" t="inlineStr">
        <is>
          <t>Quanta_CQ</t>
        </is>
      </c>
      <c r="M59" s="6" t="inlineStr">
        <is>
          <t>DAP</t>
        </is>
      </c>
      <c r="N59" s="1" t="inlineStr">
        <is>
          <t>LITEON</t>
        </is>
      </c>
      <c r="O59" s="6" t="n">
        <v>7.524</v>
      </c>
      <c r="P59" s="6" t="n">
        <v>7.524</v>
      </c>
      <c r="Q59" s="6" t="n">
        <v>7.524</v>
      </c>
      <c r="R59" s="6" t="n">
        <v>7.92</v>
      </c>
      <c r="S59" s="6" t="n">
        <v>7.92</v>
      </c>
      <c r="T59" s="6" t="n">
        <v>7.92</v>
      </c>
      <c r="U59" s="6" t="n">
        <v>0.396</v>
      </c>
      <c r="V59" s="6" t="n">
        <v>0.396</v>
      </c>
      <c r="W59" s="6" t="n">
        <v>0.396</v>
      </c>
      <c r="X59" s="6" t="n">
        <v>7.524</v>
      </c>
      <c r="Y59" s="6" t="n">
        <v>7.524</v>
      </c>
      <c r="Z59" s="6" t="n">
        <v>7.524</v>
      </c>
      <c r="AA59" s="6" t="n">
        <v>7.92</v>
      </c>
      <c r="AB59" s="6" t="n">
        <v>7.92</v>
      </c>
      <c r="AC59" s="6" t="n">
        <v>7.92</v>
      </c>
      <c r="AD59" s="6" t="n">
        <v>0.396</v>
      </c>
      <c r="AE59" s="6" t="n">
        <v>0.396</v>
      </c>
      <c r="AF59" s="6" t="n">
        <v>0.396</v>
      </c>
      <c r="AG59" s="6" t="n">
        <v>7.524</v>
      </c>
      <c r="AH59" s="6" t="n">
        <v>7.524</v>
      </c>
      <c r="AI59" s="6" t="n">
        <v>7.524</v>
      </c>
      <c r="AJ59" s="6" t="n">
        <v>7.92</v>
      </c>
      <c r="AK59" s="6" t="n">
        <v>7.92</v>
      </c>
      <c r="AL59" s="6" t="n">
        <v>7.92</v>
      </c>
      <c r="AM59" s="6" t="n">
        <v>0.396</v>
      </c>
      <c r="AN59" s="6" t="n">
        <v>0.396</v>
      </c>
      <c r="AO59" s="6" t="n">
        <v>0.396</v>
      </c>
      <c r="AP59" s="6" t="n">
        <v>7.524</v>
      </c>
      <c r="AQ59" s="6" t="n">
        <v>7.524</v>
      </c>
      <c r="AR59" s="6" t="n">
        <v>7.524</v>
      </c>
      <c r="AS59" s="6" t="n">
        <v>7.92</v>
      </c>
      <c r="AT59" s="6" t="n">
        <v>7.92</v>
      </c>
      <c r="AU59" s="6" t="n">
        <v>7.92</v>
      </c>
      <c r="AV59" s="6" t="n">
        <v>0.396</v>
      </c>
      <c r="AW59" s="6" t="n">
        <v>0.396</v>
      </c>
      <c r="AX59" s="6" t="n">
        <v>0.396</v>
      </c>
    </row>
    <row r="60" customFormat="1" s="2">
      <c r="A60" s="1" t="inlineStr">
        <is>
          <t>Peripheral</t>
        </is>
      </c>
      <c r="B60" s="1" t="inlineStr">
        <is>
          <t>Peripheral</t>
        </is>
      </c>
      <c r="C60" s="1" t="inlineStr">
        <is>
          <t>Allen Chen</t>
        </is>
      </c>
      <c r="D60" s="22" t="inlineStr">
        <is>
          <t>P49047-001</t>
        </is>
      </c>
      <c r="E60" s="1" t="inlineStr">
        <is>
          <t>HP 400 Quiet Pink Wireless Mouse</t>
        </is>
      </c>
      <c r="F60" s="1" t="inlineStr">
        <is>
          <t>Cooper DIB</t>
        </is>
      </c>
      <c r="G60" s="1" t="inlineStr">
        <is>
          <t>Mouse</t>
        </is>
      </c>
      <c r="H60" s="1" t="inlineStr">
        <is>
          <t>N/A</t>
        </is>
      </c>
      <c r="I60" s="1" t="inlineStr">
        <is>
          <t>N/A</t>
        </is>
      </c>
      <c r="J60" s="1" t="inlineStr">
        <is>
          <t>N/A</t>
        </is>
      </c>
      <c r="K60" s="1" t="n"/>
      <c r="L60" s="1" t="inlineStr">
        <is>
          <t>Wistron_CQ</t>
        </is>
      </c>
      <c r="M60" s="6" t="inlineStr">
        <is>
          <t>DAP</t>
        </is>
      </c>
      <c r="N60" s="1" t="inlineStr">
        <is>
          <t>LITEON</t>
        </is>
      </c>
      <c r="O60" s="6" t="n">
        <v>7.524</v>
      </c>
      <c r="P60" s="6" t="n">
        <v>7.524</v>
      </c>
      <c r="Q60" s="6" t="n">
        <v>7.524</v>
      </c>
      <c r="R60" s="6" t="n">
        <v>7.92</v>
      </c>
      <c r="S60" s="6" t="n">
        <v>7.92</v>
      </c>
      <c r="T60" s="6" t="n">
        <v>7.92</v>
      </c>
      <c r="U60" s="6" t="n">
        <v>0.396</v>
      </c>
      <c r="V60" s="6" t="n">
        <v>0.396</v>
      </c>
      <c r="W60" s="6" t="n">
        <v>0.396</v>
      </c>
      <c r="X60" s="6" t="n">
        <v>7.524</v>
      </c>
      <c r="Y60" s="6" t="n">
        <v>7.524</v>
      </c>
      <c r="Z60" s="6" t="n">
        <v>7.524</v>
      </c>
      <c r="AA60" s="6" t="n">
        <v>7.92</v>
      </c>
      <c r="AB60" s="6" t="n">
        <v>7.92</v>
      </c>
      <c r="AC60" s="6" t="n">
        <v>7.92</v>
      </c>
      <c r="AD60" s="6" t="n">
        <v>0.396</v>
      </c>
      <c r="AE60" s="6" t="n">
        <v>0.396</v>
      </c>
      <c r="AF60" s="6" t="n">
        <v>0.396</v>
      </c>
      <c r="AG60" s="6" t="n">
        <v>7.524</v>
      </c>
      <c r="AH60" s="6" t="n">
        <v>7.524</v>
      </c>
      <c r="AI60" s="6" t="n">
        <v>7.524</v>
      </c>
      <c r="AJ60" s="6" t="n">
        <v>7.92</v>
      </c>
      <c r="AK60" s="6" t="n">
        <v>7.92</v>
      </c>
      <c r="AL60" s="6" t="n">
        <v>7.92</v>
      </c>
      <c r="AM60" s="6" t="n">
        <v>0.396</v>
      </c>
      <c r="AN60" s="6" t="n">
        <v>0.396</v>
      </c>
      <c r="AO60" s="6" t="n">
        <v>0.396</v>
      </c>
      <c r="AP60" s="6" t="n">
        <v>7.524</v>
      </c>
      <c r="AQ60" s="6" t="n">
        <v>7.524</v>
      </c>
      <c r="AR60" s="6" t="n">
        <v>7.524</v>
      </c>
      <c r="AS60" s="6" t="n">
        <v>7.92</v>
      </c>
      <c r="AT60" s="6" t="n">
        <v>7.92</v>
      </c>
      <c r="AU60" s="6" t="n">
        <v>7.92</v>
      </c>
      <c r="AV60" s="6" t="n">
        <v>0.396</v>
      </c>
      <c r="AW60" s="6" t="n">
        <v>0.396</v>
      </c>
      <c r="AX60" s="6" t="n">
        <v>0.396</v>
      </c>
    </row>
    <row r="61" customFormat="1" s="2">
      <c r="A61" s="1" t="inlineStr">
        <is>
          <t>Peripheral</t>
        </is>
      </c>
      <c r="B61" s="1" t="inlineStr">
        <is>
          <t>Peripheral</t>
        </is>
      </c>
      <c r="C61" s="1" t="inlineStr">
        <is>
          <t>Allen Chen</t>
        </is>
      </c>
      <c r="D61" s="22" t="inlineStr">
        <is>
          <t>P49047-001</t>
        </is>
      </c>
      <c r="E61" s="1" t="inlineStr">
        <is>
          <t>HP 400 Quiet Pink Wireless Mouse</t>
        </is>
      </c>
      <c r="F61" s="1" t="inlineStr">
        <is>
          <t>Cooper DIB</t>
        </is>
      </c>
      <c r="G61" s="1" t="inlineStr">
        <is>
          <t>Mouse</t>
        </is>
      </c>
      <c r="H61" s="1" t="inlineStr">
        <is>
          <t>N/A</t>
        </is>
      </c>
      <c r="I61" s="1" t="inlineStr">
        <is>
          <t>N/A</t>
        </is>
      </c>
      <c r="J61" s="1" t="inlineStr">
        <is>
          <t>N/A</t>
        </is>
      </c>
      <c r="K61" s="1" t="n"/>
      <c r="L61" s="1" t="inlineStr">
        <is>
          <t>Inventec_CQ</t>
        </is>
      </c>
      <c r="M61" s="6" t="inlineStr">
        <is>
          <t>DAP</t>
        </is>
      </c>
      <c r="N61" s="1" t="inlineStr">
        <is>
          <t>LITEON</t>
        </is>
      </c>
      <c r="O61" s="6" t="n">
        <v>7.524</v>
      </c>
      <c r="P61" s="6" t="n">
        <v>7.524</v>
      </c>
      <c r="Q61" s="6" t="n">
        <v>7.524</v>
      </c>
      <c r="R61" s="6" t="n">
        <v>7.92</v>
      </c>
      <c r="S61" s="6" t="n">
        <v>7.92</v>
      </c>
      <c r="T61" s="6" t="n">
        <v>7.92</v>
      </c>
      <c r="U61" s="6" t="n">
        <v>0.396</v>
      </c>
      <c r="V61" s="6" t="n">
        <v>0.396</v>
      </c>
      <c r="W61" s="6" t="n">
        <v>0.396</v>
      </c>
      <c r="X61" s="6" t="n">
        <v>7.524</v>
      </c>
      <c r="Y61" s="6" t="n">
        <v>7.524</v>
      </c>
      <c r="Z61" s="6" t="n">
        <v>7.524</v>
      </c>
      <c r="AA61" s="6" t="n">
        <v>7.92</v>
      </c>
      <c r="AB61" s="6" t="n">
        <v>7.92</v>
      </c>
      <c r="AC61" s="6" t="n">
        <v>7.92</v>
      </c>
      <c r="AD61" s="6" t="n">
        <v>0.396</v>
      </c>
      <c r="AE61" s="6" t="n">
        <v>0.396</v>
      </c>
      <c r="AF61" s="6" t="n">
        <v>0.396</v>
      </c>
      <c r="AG61" s="6" t="n">
        <v>7.524</v>
      </c>
      <c r="AH61" s="6" t="n">
        <v>7.524</v>
      </c>
      <c r="AI61" s="6" t="n">
        <v>7.524</v>
      </c>
      <c r="AJ61" s="6" t="n">
        <v>7.92</v>
      </c>
      <c r="AK61" s="6" t="n">
        <v>7.92</v>
      </c>
      <c r="AL61" s="6" t="n">
        <v>7.92</v>
      </c>
      <c r="AM61" s="6" t="n">
        <v>0.396</v>
      </c>
      <c r="AN61" s="6" t="n">
        <v>0.396</v>
      </c>
      <c r="AO61" s="6" t="n">
        <v>0.396</v>
      </c>
      <c r="AP61" s="6" t="n">
        <v>7.524</v>
      </c>
      <c r="AQ61" s="6" t="n">
        <v>7.524</v>
      </c>
      <c r="AR61" s="6" t="n">
        <v>7.524</v>
      </c>
      <c r="AS61" s="6" t="n">
        <v>7.92</v>
      </c>
      <c r="AT61" s="6" t="n">
        <v>7.92</v>
      </c>
      <c r="AU61" s="6" t="n">
        <v>7.92</v>
      </c>
      <c r="AV61" s="6" t="n">
        <v>0.396</v>
      </c>
      <c r="AW61" s="6" t="n">
        <v>0.396</v>
      </c>
      <c r="AX61" s="6" t="n">
        <v>0.396</v>
      </c>
    </row>
    <row r="62" customFormat="1" s="2">
      <c r="A62" s="1" t="inlineStr">
        <is>
          <t>Peripheral</t>
        </is>
      </c>
      <c r="B62" s="1" t="inlineStr">
        <is>
          <t>Peripheral</t>
        </is>
      </c>
      <c r="C62" s="1" t="inlineStr">
        <is>
          <t>Allen Chen</t>
        </is>
      </c>
      <c r="D62" s="22" t="inlineStr">
        <is>
          <t>P49047-001</t>
        </is>
      </c>
      <c r="E62" s="1" t="inlineStr">
        <is>
          <t>HP 400 Quiet Pink Wireless Mouse</t>
        </is>
      </c>
      <c r="F62" s="1" t="inlineStr">
        <is>
          <t>Cooper DIB</t>
        </is>
      </c>
      <c r="G62" s="1" t="inlineStr">
        <is>
          <t>Mouse</t>
        </is>
      </c>
      <c r="H62" s="1" t="inlineStr">
        <is>
          <t>N/A</t>
        </is>
      </c>
      <c r="I62" s="1" t="inlineStr">
        <is>
          <t>N/A</t>
        </is>
      </c>
      <c r="J62" s="1" t="inlineStr">
        <is>
          <t>N/A</t>
        </is>
      </c>
      <c r="K62" s="1" t="n"/>
      <c r="L62" s="1" t="inlineStr">
        <is>
          <t>Compal_CQ</t>
        </is>
      </c>
      <c r="M62" s="6" t="inlineStr">
        <is>
          <t>DAP</t>
        </is>
      </c>
      <c r="N62" s="1" t="inlineStr">
        <is>
          <t>LITEON</t>
        </is>
      </c>
      <c r="O62" s="6" t="n">
        <v>7.5525</v>
      </c>
      <c r="P62" s="6" t="n">
        <v>7.5525</v>
      </c>
      <c r="Q62" s="6" t="n">
        <v>7.5525</v>
      </c>
      <c r="R62" s="6" t="n">
        <v>7.95</v>
      </c>
      <c r="S62" s="6" t="n">
        <v>7.95</v>
      </c>
      <c r="T62" s="6" t="n">
        <v>7.95</v>
      </c>
      <c r="U62" s="6" t="n">
        <v>0.3975</v>
      </c>
      <c r="V62" s="6" t="n">
        <v>0.3975</v>
      </c>
      <c r="W62" s="6" t="n">
        <v>0.3975</v>
      </c>
      <c r="X62" s="6" t="n">
        <v>7.5525</v>
      </c>
      <c r="Y62" s="6" t="n">
        <v>7.5525</v>
      </c>
      <c r="Z62" s="6" t="n">
        <v>7.5525</v>
      </c>
      <c r="AA62" s="6" t="n">
        <v>7.95</v>
      </c>
      <c r="AB62" s="6" t="n">
        <v>7.95</v>
      </c>
      <c r="AC62" s="6" t="n">
        <v>7.95</v>
      </c>
      <c r="AD62" s="6" t="n">
        <v>0.3975</v>
      </c>
      <c r="AE62" s="6" t="n">
        <v>0.3975</v>
      </c>
      <c r="AF62" s="6" t="n">
        <v>0.3975</v>
      </c>
      <c r="AG62" s="6" t="n">
        <v>7.5525</v>
      </c>
      <c r="AH62" s="6" t="n">
        <v>7.5525</v>
      </c>
      <c r="AI62" s="6" t="n">
        <v>7.5525</v>
      </c>
      <c r="AJ62" s="6" t="n">
        <v>7.95</v>
      </c>
      <c r="AK62" s="6" t="n">
        <v>7.95</v>
      </c>
      <c r="AL62" s="6" t="n">
        <v>7.95</v>
      </c>
      <c r="AM62" s="6" t="n">
        <v>0.3975</v>
      </c>
      <c r="AN62" s="6" t="n">
        <v>0.3975</v>
      </c>
      <c r="AO62" s="6" t="n">
        <v>0.3975</v>
      </c>
      <c r="AP62" s="6" t="n">
        <v>7.5525</v>
      </c>
      <c r="AQ62" s="6" t="n">
        <v>7.5525</v>
      </c>
      <c r="AR62" s="6" t="n">
        <v>7.5525</v>
      </c>
      <c r="AS62" s="6" t="n">
        <v>7.95</v>
      </c>
      <c r="AT62" s="6" t="n">
        <v>7.95</v>
      </c>
      <c r="AU62" s="6" t="n">
        <v>7.95</v>
      </c>
      <c r="AV62" s="6" t="n">
        <v>0.3975</v>
      </c>
      <c r="AW62" s="6" t="n">
        <v>0.3975</v>
      </c>
      <c r="AX62" s="6" t="n">
        <v>0.3975</v>
      </c>
    </row>
    <row r="63" customFormat="1" s="2">
      <c r="A63" s="1" t="inlineStr">
        <is>
          <t>Peripheral</t>
        </is>
      </c>
      <c r="B63" s="1" t="inlineStr">
        <is>
          <t>Peripheral</t>
        </is>
      </c>
      <c r="C63" s="1" t="inlineStr">
        <is>
          <t>Allen Chen</t>
        </is>
      </c>
      <c r="D63" s="22" t="inlineStr">
        <is>
          <t>P49047-001</t>
        </is>
      </c>
      <c r="E63" s="1" t="inlineStr">
        <is>
          <t>HP 400 Quiet Pink Wireless Mouse</t>
        </is>
      </c>
      <c r="F63" s="1" t="inlineStr">
        <is>
          <t>Cooper DIB</t>
        </is>
      </c>
      <c r="G63" s="1" t="inlineStr">
        <is>
          <t>Mouse</t>
        </is>
      </c>
      <c r="H63" s="1" t="inlineStr">
        <is>
          <t>N/A</t>
        </is>
      </c>
      <c r="I63" s="1" t="inlineStr">
        <is>
          <t>N/A</t>
        </is>
      </c>
      <c r="J63" s="1" t="inlineStr">
        <is>
          <t>N/A</t>
        </is>
      </c>
      <c r="K63" s="1" t="n"/>
      <c r="L63" s="1" t="inlineStr">
        <is>
          <t>Huaqin_CQ</t>
        </is>
      </c>
      <c r="M63" s="6" t="inlineStr">
        <is>
          <t>DAP</t>
        </is>
      </c>
      <c r="N63" s="1" t="inlineStr">
        <is>
          <t>LITEON</t>
        </is>
      </c>
      <c r="O63" s="6" t="n">
        <v>7.5525</v>
      </c>
      <c r="P63" s="6" t="n">
        <v>7.5525</v>
      </c>
      <c r="Q63" s="6" t="n">
        <v>7.5525</v>
      </c>
      <c r="R63" s="6" t="n">
        <v>7.95</v>
      </c>
      <c r="S63" s="6" t="n">
        <v>7.95</v>
      </c>
      <c r="T63" s="6" t="n">
        <v>7.95</v>
      </c>
      <c r="U63" s="6" t="n">
        <v>0.3975</v>
      </c>
      <c r="V63" s="6" t="n">
        <v>0.3975</v>
      </c>
      <c r="W63" s="6" t="n">
        <v>0.3975</v>
      </c>
      <c r="X63" s="6" t="n">
        <v>7.5525</v>
      </c>
      <c r="Y63" s="6" t="n">
        <v>7.5525</v>
      </c>
      <c r="Z63" s="6" t="n">
        <v>7.5525</v>
      </c>
      <c r="AA63" s="6" t="n">
        <v>7.95</v>
      </c>
      <c r="AB63" s="6" t="n">
        <v>7.95</v>
      </c>
      <c r="AC63" s="6" t="n">
        <v>7.95</v>
      </c>
      <c r="AD63" s="6" t="n">
        <v>0.3975</v>
      </c>
      <c r="AE63" s="6" t="n">
        <v>0.3975</v>
      </c>
      <c r="AF63" s="6" t="n">
        <v>0.3975</v>
      </c>
      <c r="AG63" s="6" t="n">
        <v>7.5525</v>
      </c>
      <c r="AH63" s="6" t="n">
        <v>7.5525</v>
      </c>
      <c r="AI63" s="6" t="n">
        <v>7.5525</v>
      </c>
      <c r="AJ63" s="6" t="n">
        <v>7.95</v>
      </c>
      <c r="AK63" s="6" t="n">
        <v>7.95</v>
      </c>
      <c r="AL63" s="6" t="n">
        <v>7.95</v>
      </c>
      <c r="AM63" s="6" t="n">
        <v>0.3975</v>
      </c>
      <c r="AN63" s="6" t="n">
        <v>0.3975</v>
      </c>
      <c r="AO63" s="6" t="n">
        <v>0.3975</v>
      </c>
      <c r="AP63" s="6" t="n">
        <v>7.5525</v>
      </c>
      <c r="AQ63" s="6" t="n">
        <v>7.5525</v>
      </c>
      <c r="AR63" s="6" t="n">
        <v>7.5525</v>
      </c>
      <c r="AS63" s="6" t="n">
        <v>7.95</v>
      </c>
      <c r="AT63" s="6" t="n">
        <v>7.95</v>
      </c>
      <c r="AU63" s="6" t="n">
        <v>7.95</v>
      </c>
      <c r="AV63" s="6" t="n">
        <v>0.3975</v>
      </c>
      <c r="AW63" s="6" t="n">
        <v>0.3975</v>
      </c>
      <c r="AX63" s="6" t="n">
        <v>0.3975</v>
      </c>
    </row>
    <row r="64" customFormat="1" s="2">
      <c r="A64" s="1" t="inlineStr">
        <is>
          <t>Peripheral</t>
        </is>
      </c>
      <c r="B64" s="1" t="inlineStr">
        <is>
          <t>Peripheral</t>
        </is>
      </c>
      <c r="C64" s="1" t="inlineStr">
        <is>
          <t>Allen Chen</t>
        </is>
      </c>
      <c r="D64" s="22" t="inlineStr">
        <is>
          <t>P49047-001</t>
        </is>
      </c>
      <c r="E64" s="1" t="inlineStr">
        <is>
          <t>HP 400 Quiet Pink Wireless Mouse</t>
        </is>
      </c>
      <c r="F64" s="1" t="inlineStr">
        <is>
          <t>Cooper DIB</t>
        </is>
      </c>
      <c r="G64" s="1" t="inlineStr">
        <is>
          <t>Mouse</t>
        </is>
      </c>
      <c r="H64" s="1" t="inlineStr">
        <is>
          <t>N/A</t>
        </is>
      </c>
      <c r="I64" s="1" t="inlineStr">
        <is>
          <t>N/A</t>
        </is>
      </c>
      <c r="J64" s="1" t="inlineStr">
        <is>
          <t>N/A</t>
        </is>
      </c>
      <c r="K64" s="1" t="n"/>
      <c r="L64" s="1" t="inlineStr">
        <is>
          <t>Foxconn_CQ</t>
        </is>
      </c>
      <c r="M64" s="6" t="inlineStr">
        <is>
          <t>DAP</t>
        </is>
      </c>
      <c r="N64" s="1" t="inlineStr">
        <is>
          <t>LITEON</t>
        </is>
      </c>
      <c r="O64" s="6" t="n">
        <v>7.581</v>
      </c>
      <c r="P64" s="6" t="n">
        <v>7.581</v>
      </c>
      <c r="Q64" s="6" t="n">
        <v>7.581</v>
      </c>
      <c r="R64" s="6" t="n">
        <v>7.98</v>
      </c>
      <c r="S64" s="6" t="n">
        <v>7.98</v>
      </c>
      <c r="T64" s="6" t="n">
        <v>7.98</v>
      </c>
      <c r="U64" s="6" t="n">
        <v>0.399</v>
      </c>
      <c r="V64" s="6" t="n">
        <v>0.399</v>
      </c>
      <c r="W64" s="6" t="n">
        <v>0.399</v>
      </c>
      <c r="X64" s="6" t="n">
        <v>7.581</v>
      </c>
      <c r="Y64" s="6" t="n">
        <v>7.581</v>
      </c>
      <c r="Z64" s="6" t="n">
        <v>7.581</v>
      </c>
      <c r="AA64" s="6" t="n">
        <v>7.98</v>
      </c>
      <c r="AB64" s="6" t="n">
        <v>7.98</v>
      </c>
      <c r="AC64" s="6" t="n">
        <v>7.98</v>
      </c>
      <c r="AD64" s="6" t="n">
        <v>0.399</v>
      </c>
      <c r="AE64" s="6" t="n">
        <v>0.399</v>
      </c>
      <c r="AF64" s="6" t="n">
        <v>0.399</v>
      </c>
      <c r="AG64" s="6" t="n">
        <v>7.581</v>
      </c>
      <c r="AH64" s="6" t="n">
        <v>7.581</v>
      </c>
      <c r="AI64" s="6" t="n">
        <v>7.581</v>
      </c>
      <c r="AJ64" s="6" t="n">
        <v>7.98</v>
      </c>
      <c r="AK64" s="6" t="n">
        <v>7.98</v>
      </c>
      <c r="AL64" s="6" t="n">
        <v>7.98</v>
      </c>
      <c r="AM64" s="6" t="n">
        <v>0.399</v>
      </c>
      <c r="AN64" s="6" t="n">
        <v>0.399</v>
      </c>
      <c r="AO64" s="6" t="n">
        <v>0.399</v>
      </c>
      <c r="AP64" s="6" t="n">
        <v>7.581</v>
      </c>
      <c r="AQ64" s="6" t="n">
        <v>7.581</v>
      </c>
      <c r="AR64" s="6" t="n">
        <v>7.581</v>
      </c>
      <c r="AS64" s="6" t="n">
        <v>7.98</v>
      </c>
      <c r="AT64" s="6" t="n">
        <v>7.98</v>
      </c>
      <c r="AU64" s="6" t="n">
        <v>7.98</v>
      </c>
      <c r="AV64" s="6" t="n">
        <v>0.399</v>
      </c>
      <c r="AW64" s="6" t="n">
        <v>0.399</v>
      </c>
      <c r="AX64" s="6" t="n">
        <v>0.399</v>
      </c>
    </row>
    <row r="65" customFormat="1" s="2">
      <c r="A65" s="1" t="inlineStr">
        <is>
          <t>Peripheral</t>
        </is>
      </c>
      <c r="B65" s="1" t="inlineStr">
        <is>
          <t>Peripheral</t>
        </is>
      </c>
      <c r="C65" s="1" t="inlineStr">
        <is>
          <t>Allen Chen</t>
        </is>
      </c>
      <c r="D65" s="22" t="inlineStr">
        <is>
          <t>P49047-001</t>
        </is>
      </c>
      <c r="E65" s="1" t="inlineStr">
        <is>
          <t>HP 400 Quiet Pink Wireless Mouse</t>
        </is>
      </c>
      <c r="F65" s="1" t="inlineStr">
        <is>
          <t>Cooper DIB</t>
        </is>
      </c>
      <c r="G65" s="1" t="inlineStr">
        <is>
          <t>Mouse</t>
        </is>
      </c>
      <c r="H65" s="1" t="inlineStr">
        <is>
          <t>N/A</t>
        </is>
      </c>
      <c r="I65" s="1" t="inlineStr">
        <is>
          <t>N/A</t>
        </is>
      </c>
      <c r="J65" s="1" t="inlineStr">
        <is>
          <t>N/A</t>
        </is>
      </c>
      <c r="K65" s="1" t="n"/>
      <c r="L65" s="1" t="inlineStr">
        <is>
          <t>Foxconn_CQ</t>
        </is>
      </c>
      <c r="M65" s="6" t="inlineStr">
        <is>
          <t>DAP</t>
        </is>
      </c>
      <c r="N65" s="1" t="inlineStr">
        <is>
          <t>LITEON</t>
        </is>
      </c>
      <c r="O65" s="6" t="n">
        <v>7.581</v>
      </c>
      <c r="P65" s="6" t="n">
        <v>7.581</v>
      </c>
      <c r="Q65" s="6" t="n">
        <v>7.581</v>
      </c>
      <c r="R65" s="6" t="n">
        <v>7.98</v>
      </c>
      <c r="S65" s="6" t="n">
        <v>7.98</v>
      </c>
      <c r="T65" s="6" t="n">
        <v>7.98</v>
      </c>
      <c r="U65" s="6" t="n">
        <v>0.399</v>
      </c>
      <c r="V65" s="6" t="n">
        <v>0.399</v>
      </c>
      <c r="W65" s="6" t="n">
        <v>0.399</v>
      </c>
      <c r="X65" s="6" t="n">
        <v>7.581</v>
      </c>
      <c r="Y65" s="6" t="n">
        <v>7.581</v>
      </c>
      <c r="Z65" s="6" t="n">
        <v>7.581</v>
      </c>
      <c r="AA65" s="6" t="n">
        <v>7.98</v>
      </c>
      <c r="AB65" s="6" t="n">
        <v>7.98</v>
      </c>
      <c r="AC65" s="6" t="n">
        <v>7.98</v>
      </c>
      <c r="AD65" s="6" t="n">
        <v>0.399</v>
      </c>
      <c r="AE65" s="6" t="n">
        <v>0.399</v>
      </c>
      <c r="AF65" s="6" t="n">
        <v>0.399</v>
      </c>
      <c r="AG65" s="6" t="n">
        <v>7.581</v>
      </c>
      <c r="AH65" s="6" t="n">
        <v>7.581</v>
      </c>
      <c r="AI65" s="6" t="n">
        <v>7.581</v>
      </c>
      <c r="AJ65" s="6" t="n">
        <v>7.98</v>
      </c>
      <c r="AK65" s="6" t="n">
        <v>7.98</v>
      </c>
      <c r="AL65" s="6" t="n">
        <v>7.98</v>
      </c>
      <c r="AM65" s="6" t="n">
        <v>0.399</v>
      </c>
      <c r="AN65" s="6" t="n">
        <v>0.399</v>
      </c>
      <c r="AO65" s="6" t="n">
        <v>0.399</v>
      </c>
      <c r="AP65" s="6" t="n">
        <v>7.581</v>
      </c>
      <c r="AQ65" s="6" t="n">
        <v>7.581</v>
      </c>
      <c r="AR65" s="6" t="n">
        <v>7.581</v>
      </c>
      <c r="AS65" s="6" t="n">
        <v>7.98</v>
      </c>
      <c r="AT65" s="6" t="n">
        <v>7.98</v>
      </c>
      <c r="AU65" s="6" t="n">
        <v>7.98</v>
      </c>
      <c r="AV65" s="6" t="n">
        <v>0.399</v>
      </c>
      <c r="AW65" s="6" t="n">
        <v>0.399</v>
      </c>
      <c r="AX65" s="6" t="n">
        <v>0.399</v>
      </c>
    </row>
    <row r="66" customFormat="1" s="2">
      <c r="A66" s="1" t="inlineStr">
        <is>
          <t>Peripheral</t>
        </is>
      </c>
      <c r="B66" s="1" t="inlineStr">
        <is>
          <t>Peripheral</t>
        </is>
      </c>
      <c r="C66" s="1" t="inlineStr">
        <is>
          <t>Allen Chen</t>
        </is>
      </c>
      <c r="D66" s="22" t="inlineStr">
        <is>
          <t>P49047-001</t>
        </is>
      </c>
      <c r="E66" s="1" t="inlineStr">
        <is>
          <t>HP 400 Quiet Pink Wireless Mouse</t>
        </is>
      </c>
      <c r="F66" s="1" t="inlineStr">
        <is>
          <t>Cooper DIB</t>
        </is>
      </c>
      <c r="G66" s="1" t="inlineStr">
        <is>
          <t>Mouse</t>
        </is>
      </c>
      <c r="H66" s="1" t="inlineStr">
        <is>
          <t>N/A</t>
        </is>
      </c>
      <c r="I66" s="1" t="inlineStr">
        <is>
          <t>N/A</t>
        </is>
      </c>
      <c r="J66" s="1" t="inlineStr">
        <is>
          <t>N/A</t>
        </is>
      </c>
      <c r="K66" s="1" t="n"/>
      <c r="L66" s="1" t="inlineStr">
        <is>
          <t>Foxconn_CQ</t>
        </is>
      </c>
      <c r="M66" s="6" t="inlineStr">
        <is>
          <t>DAP</t>
        </is>
      </c>
      <c r="N66" s="1" t="inlineStr">
        <is>
          <t>LITEON</t>
        </is>
      </c>
      <c r="O66" s="6" t="n">
        <v>7.581</v>
      </c>
      <c r="P66" s="6" t="n">
        <v>7.581</v>
      </c>
      <c r="Q66" s="6" t="n">
        <v>7.581</v>
      </c>
      <c r="R66" s="6" t="n">
        <v>7.98</v>
      </c>
      <c r="S66" s="6" t="n">
        <v>7.98</v>
      </c>
      <c r="T66" s="6" t="n">
        <v>7.98</v>
      </c>
      <c r="U66" s="6" t="n">
        <v>0.399</v>
      </c>
      <c r="V66" s="6" t="n">
        <v>0.399</v>
      </c>
      <c r="W66" s="6" t="n">
        <v>0.399</v>
      </c>
      <c r="X66" s="6" t="n">
        <v>7.581</v>
      </c>
      <c r="Y66" s="6" t="n">
        <v>7.581</v>
      </c>
      <c r="Z66" s="6" t="n">
        <v>7.581</v>
      </c>
      <c r="AA66" s="6" t="n">
        <v>7.98</v>
      </c>
      <c r="AB66" s="6" t="n">
        <v>7.98</v>
      </c>
      <c r="AC66" s="6" t="n">
        <v>7.98</v>
      </c>
      <c r="AD66" s="6" t="n">
        <v>0.399</v>
      </c>
      <c r="AE66" s="6" t="n">
        <v>0.399</v>
      </c>
      <c r="AF66" s="6" t="n">
        <v>0.399</v>
      </c>
      <c r="AG66" s="6" t="n">
        <v>7.581</v>
      </c>
      <c r="AH66" s="6" t="n">
        <v>7.581</v>
      </c>
      <c r="AI66" s="6" t="n">
        <v>7.581</v>
      </c>
      <c r="AJ66" s="6" t="n">
        <v>7.98</v>
      </c>
      <c r="AK66" s="6" t="n">
        <v>7.98</v>
      </c>
      <c r="AL66" s="6" t="n">
        <v>7.98</v>
      </c>
      <c r="AM66" s="6" t="n">
        <v>0.399</v>
      </c>
      <c r="AN66" s="6" t="n">
        <v>0.399</v>
      </c>
      <c r="AO66" s="6" t="n">
        <v>0.399</v>
      </c>
      <c r="AP66" s="6" t="n">
        <v>7.581</v>
      </c>
      <c r="AQ66" s="6" t="n">
        <v>7.581</v>
      </c>
      <c r="AR66" s="6" t="n">
        <v>7.581</v>
      </c>
      <c r="AS66" s="6" t="n">
        <v>7.98</v>
      </c>
      <c r="AT66" s="6" t="n">
        <v>7.98</v>
      </c>
      <c r="AU66" s="6" t="n">
        <v>7.98</v>
      </c>
      <c r="AV66" s="6" t="n">
        <v>0.399</v>
      </c>
      <c r="AW66" s="6" t="n">
        <v>0.399</v>
      </c>
      <c r="AX66" s="6" t="n">
        <v>0.399</v>
      </c>
    </row>
    <row r="67" customFormat="1" s="2">
      <c r="A67" s="1" t="inlineStr">
        <is>
          <t>Peripheral</t>
        </is>
      </c>
      <c r="B67" s="1" t="inlineStr">
        <is>
          <t>Peripheral</t>
        </is>
      </c>
      <c r="C67" s="1" t="inlineStr">
        <is>
          <t>Allen Chen</t>
        </is>
      </c>
      <c r="D67" s="22" t="inlineStr">
        <is>
          <t>P49047-001</t>
        </is>
      </c>
      <c r="E67" s="1" t="inlineStr">
        <is>
          <t>HP 400 Quiet Pink Wireless Mouse</t>
        </is>
      </c>
      <c r="F67" s="1" t="inlineStr">
        <is>
          <t>Cooper DIB</t>
        </is>
      </c>
      <c r="G67" s="1" t="inlineStr">
        <is>
          <t>Mouse</t>
        </is>
      </c>
      <c r="H67" s="1" t="inlineStr">
        <is>
          <t>N/A</t>
        </is>
      </c>
      <c r="I67" s="1" t="inlineStr">
        <is>
          <t>N/A</t>
        </is>
      </c>
      <c r="J67" s="1" t="inlineStr">
        <is>
          <t>N/A</t>
        </is>
      </c>
      <c r="K67" s="1" t="n"/>
      <c r="L67" s="1" t="inlineStr">
        <is>
          <t>Foxconn_CQ</t>
        </is>
      </c>
      <c r="M67" s="6" t="inlineStr">
        <is>
          <t>DAP</t>
        </is>
      </c>
      <c r="N67" s="1" t="inlineStr">
        <is>
          <t>LITEON</t>
        </is>
      </c>
      <c r="O67" s="6" t="n">
        <v>7.676</v>
      </c>
      <c r="P67" s="6" t="n">
        <v>7.676</v>
      </c>
      <c r="Q67" s="6" t="n">
        <v>7.676</v>
      </c>
      <c r="R67" s="6" t="n">
        <v>8.08</v>
      </c>
      <c r="S67" s="6" t="n">
        <v>8.08</v>
      </c>
      <c r="T67" s="6" t="n">
        <v>8.08</v>
      </c>
      <c r="U67" s="6" t="n">
        <v>0.404</v>
      </c>
      <c r="V67" s="6" t="n">
        <v>0.404</v>
      </c>
      <c r="W67" s="6" t="n">
        <v>0.404</v>
      </c>
      <c r="X67" s="6" t="n">
        <v>7.676</v>
      </c>
      <c r="Y67" s="6" t="n">
        <v>7.676</v>
      </c>
      <c r="Z67" s="6" t="n">
        <v>7.676</v>
      </c>
      <c r="AA67" s="6" t="n">
        <v>8.08</v>
      </c>
      <c r="AB67" s="6" t="n">
        <v>8.08</v>
      </c>
      <c r="AC67" s="6" t="n">
        <v>8.08</v>
      </c>
      <c r="AD67" s="6" t="n">
        <v>0.404</v>
      </c>
      <c r="AE67" s="6" t="n">
        <v>0.404</v>
      </c>
      <c r="AF67" s="6" t="n">
        <v>0.404</v>
      </c>
      <c r="AG67" s="6" t="n">
        <v>7.676</v>
      </c>
      <c r="AH67" s="6" t="n">
        <v>7.676</v>
      </c>
      <c r="AI67" s="6" t="n">
        <v>7.676</v>
      </c>
      <c r="AJ67" s="6" t="n">
        <v>8.08</v>
      </c>
      <c r="AK67" s="6" t="n">
        <v>8.08</v>
      </c>
      <c r="AL67" s="6" t="n">
        <v>8.08</v>
      </c>
      <c r="AM67" s="6" t="n">
        <v>0.404</v>
      </c>
      <c r="AN67" s="6" t="n">
        <v>0.404</v>
      </c>
      <c r="AO67" s="6" t="n">
        <v>0.404</v>
      </c>
      <c r="AP67" s="6" t="n">
        <v>7.676</v>
      </c>
      <c r="AQ67" s="6" t="n">
        <v>7.676</v>
      </c>
      <c r="AR67" s="6" t="n">
        <v>7.676</v>
      </c>
      <c r="AS67" s="6" t="n">
        <v>8.08</v>
      </c>
      <c r="AT67" s="6" t="n">
        <v>8.08</v>
      </c>
      <c r="AU67" s="6" t="n">
        <v>8.08</v>
      </c>
      <c r="AV67" s="6" t="n">
        <v>0.404</v>
      </c>
      <c r="AW67" s="6" t="n">
        <v>0.404</v>
      </c>
      <c r="AX67" s="6" t="n">
        <v>0.404</v>
      </c>
    </row>
    <row r="68" customFormat="1" s="2">
      <c r="A68" s="1" t="inlineStr">
        <is>
          <t>Peripheral</t>
        </is>
      </c>
      <c r="B68" s="1" t="inlineStr">
        <is>
          <t>Peripheral</t>
        </is>
      </c>
      <c r="C68" s="1" t="inlineStr">
        <is>
          <t>Allen Chen</t>
        </is>
      </c>
      <c r="D68" s="22" t="inlineStr">
        <is>
          <t>P49047-001</t>
        </is>
      </c>
      <c r="E68" s="1" t="inlineStr">
        <is>
          <t>HP 400 Quiet Pink Wireless Mouse</t>
        </is>
      </c>
      <c r="F68" s="1" t="inlineStr">
        <is>
          <t>Cooper DIB</t>
        </is>
      </c>
      <c r="G68" s="1" t="inlineStr">
        <is>
          <t>Mouse</t>
        </is>
      </c>
      <c r="H68" s="1" t="inlineStr">
        <is>
          <t>N/A</t>
        </is>
      </c>
      <c r="I68" s="1" t="inlineStr">
        <is>
          <t>N/A</t>
        </is>
      </c>
      <c r="J68" s="1" t="inlineStr">
        <is>
          <t>N/A</t>
        </is>
      </c>
      <c r="K68" s="1" t="n"/>
      <c r="L68" s="1" t="inlineStr">
        <is>
          <t>Foxconn_CQ</t>
        </is>
      </c>
      <c r="M68" s="6" t="inlineStr">
        <is>
          <t>DAP</t>
        </is>
      </c>
      <c r="N68" s="1" t="inlineStr">
        <is>
          <t>LITEON</t>
        </is>
      </c>
      <c r="O68" s="6" t="n">
        <v>7.676</v>
      </c>
      <c r="P68" s="6" t="n">
        <v>7.676</v>
      </c>
      <c r="Q68" s="6" t="n">
        <v>7.676</v>
      </c>
      <c r="R68" s="6" t="n">
        <v>8.08</v>
      </c>
      <c r="S68" s="6" t="n">
        <v>8.08</v>
      </c>
      <c r="T68" s="6" t="n">
        <v>8.08</v>
      </c>
      <c r="U68" s="6" t="n">
        <v>0.404</v>
      </c>
      <c r="V68" s="6" t="n">
        <v>0.404</v>
      </c>
      <c r="W68" s="6" t="n">
        <v>0.404</v>
      </c>
      <c r="X68" s="6" t="n">
        <v>7.676</v>
      </c>
      <c r="Y68" s="6" t="n">
        <v>7.676</v>
      </c>
      <c r="Z68" s="6" t="n">
        <v>7.676</v>
      </c>
      <c r="AA68" s="6" t="n">
        <v>8.08</v>
      </c>
      <c r="AB68" s="6" t="n">
        <v>8.08</v>
      </c>
      <c r="AC68" s="6" t="n">
        <v>8.08</v>
      </c>
      <c r="AD68" s="6" t="n">
        <v>0.404</v>
      </c>
      <c r="AE68" s="6" t="n">
        <v>0.404</v>
      </c>
      <c r="AF68" s="6" t="n">
        <v>0.404</v>
      </c>
      <c r="AG68" s="6" t="n">
        <v>7.676</v>
      </c>
      <c r="AH68" s="6" t="n">
        <v>7.676</v>
      </c>
      <c r="AI68" s="6" t="n">
        <v>7.676</v>
      </c>
      <c r="AJ68" s="6" t="n">
        <v>8.08</v>
      </c>
      <c r="AK68" s="6" t="n">
        <v>8.08</v>
      </c>
      <c r="AL68" s="6" t="n">
        <v>8.08</v>
      </c>
      <c r="AM68" s="6" t="n">
        <v>0.404</v>
      </c>
      <c r="AN68" s="6" t="n">
        <v>0.404</v>
      </c>
      <c r="AO68" s="6" t="n">
        <v>0.404</v>
      </c>
      <c r="AP68" s="6" t="n">
        <v>7.676</v>
      </c>
      <c r="AQ68" s="6" t="n">
        <v>7.676</v>
      </c>
      <c r="AR68" s="6" t="n">
        <v>7.676</v>
      </c>
      <c r="AS68" s="6" t="n">
        <v>8.08</v>
      </c>
      <c r="AT68" s="6" t="n">
        <v>8.08</v>
      </c>
      <c r="AU68" s="6" t="n">
        <v>8.08</v>
      </c>
      <c r="AV68" s="6" t="n">
        <v>0.404</v>
      </c>
      <c r="AW68" s="6" t="n">
        <v>0.404</v>
      </c>
      <c r="AX68" s="6" t="n">
        <v>0.404</v>
      </c>
    </row>
    <row r="69" customFormat="1" s="2">
      <c r="A69" s="1" t="inlineStr">
        <is>
          <t>Peripheral</t>
        </is>
      </c>
      <c r="B69" s="1" t="inlineStr">
        <is>
          <t>Peripheral</t>
        </is>
      </c>
      <c r="C69" s="1" t="inlineStr">
        <is>
          <t>Allen Chen</t>
        </is>
      </c>
      <c r="D69" s="1" t="inlineStr">
        <is>
          <t>BH0Z4AA#ABA</t>
        </is>
      </c>
      <c r="E69" s="1" t="inlineStr">
        <is>
          <t>HP Tilt Ergo MSE 720M US</t>
        </is>
      </c>
      <c r="F69" s="1" t="inlineStr">
        <is>
          <t>Minnie</t>
        </is>
      </c>
      <c r="G69" s="1" t="inlineStr">
        <is>
          <t>Mouse</t>
        </is>
      </c>
      <c r="H69" s="1" t="inlineStr">
        <is>
          <t>N/A</t>
        </is>
      </c>
      <c r="I69" s="1" t="inlineStr">
        <is>
          <t>N/A</t>
        </is>
      </c>
      <c r="J69" s="1" t="inlineStr">
        <is>
          <t>N/A</t>
        </is>
      </c>
      <c r="K69" s="1" t="n"/>
      <c r="L69" s="1" t="inlineStr">
        <is>
          <t>Foxconn_LH</t>
        </is>
      </c>
      <c r="M69" s="6" t="inlineStr">
        <is>
          <t>DAP</t>
        </is>
      </c>
      <c r="N69" s="1" t="inlineStr">
        <is>
          <t>LITEON</t>
        </is>
      </c>
      <c r="O69" s="6" t="n">
        <v>16.986</v>
      </c>
      <c r="P69" s="6" t="n">
        <v>16.986</v>
      </c>
      <c r="Q69" s="6" t="n">
        <v>16.986</v>
      </c>
      <c r="R69" s="6" t="n">
        <v>17.88</v>
      </c>
      <c r="S69" s="6" t="n">
        <v>17.88</v>
      </c>
      <c r="T69" s="6" t="n">
        <v>17.88</v>
      </c>
      <c r="U69" s="6" t="n">
        <v>0.894</v>
      </c>
      <c r="V69" s="6" t="n">
        <v>0.894</v>
      </c>
      <c r="W69" s="6" t="n">
        <v>0.894</v>
      </c>
      <c r="X69" s="6" t="n">
        <v>16.986</v>
      </c>
      <c r="Y69" s="6" t="n">
        <v>16.986</v>
      </c>
      <c r="Z69" s="6" t="n">
        <v>16.986</v>
      </c>
      <c r="AA69" s="6" t="n">
        <v>17.88</v>
      </c>
      <c r="AB69" s="6" t="n">
        <v>17.88</v>
      </c>
      <c r="AC69" s="6" t="n">
        <v>17.88</v>
      </c>
      <c r="AD69" s="6" t="n">
        <v>0.894</v>
      </c>
      <c r="AE69" s="6" t="n">
        <v>0.894</v>
      </c>
      <c r="AF69" s="6" t="n">
        <v>0.894</v>
      </c>
      <c r="AG69" s="6" t="n">
        <v>16.986</v>
      </c>
      <c r="AH69" s="6" t="n">
        <v>16.986</v>
      </c>
      <c r="AI69" s="6" t="n">
        <v>16.986</v>
      </c>
      <c r="AJ69" s="6" t="n">
        <v>17.88</v>
      </c>
      <c r="AK69" s="6" t="n">
        <v>17.88</v>
      </c>
      <c r="AL69" s="6" t="n">
        <v>17.88</v>
      </c>
      <c r="AM69" s="6" t="n">
        <v>0.894</v>
      </c>
      <c r="AN69" s="6" t="n">
        <v>0.894</v>
      </c>
      <c r="AO69" s="6" t="n">
        <v>0.894</v>
      </c>
      <c r="AP69" s="6" t="n">
        <v>16.986</v>
      </c>
      <c r="AQ69" s="6" t="n">
        <v>16.986</v>
      </c>
      <c r="AR69" s="6" t="n">
        <v>16.986</v>
      </c>
      <c r="AS69" s="6" t="n">
        <v>17.88</v>
      </c>
      <c r="AT69" s="6" t="n">
        <v>17.88</v>
      </c>
      <c r="AU69" s="6" t="n">
        <v>17.88</v>
      </c>
      <c r="AV69" s="6" t="n">
        <v>0.894</v>
      </c>
      <c r="AW69" s="6" t="n">
        <v>0.894</v>
      </c>
      <c r="AX69" s="6" t="n">
        <v>0.894</v>
      </c>
    </row>
    <row r="70" customFormat="1" s="2">
      <c r="A70" s="1" t="inlineStr">
        <is>
          <t>Peripheral</t>
        </is>
      </c>
      <c r="B70" s="1" t="inlineStr">
        <is>
          <t>Peripheral</t>
        </is>
      </c>
      <c r="C70" s="1" t="inlineStr">
        <is>
          <t>Allen Chen</t>
        </is>
      </c>
      <c r="D70" s="1" t="inlineStr">
        <is>
          <t>BH0Z4AA#ABB</t>
        </is>
      </c>
      <c r="E70" s="1" t="inlineStr">
        <is>
          <t>HP Tilt Ergo MSE 720M EURO</t>
        </is>
      </c>
      <c r="F70" s="1" t="inlineStr">
        <is>
          <t>Minnie</t>
        </is>
      </c>
      <c r="G70" s="1" t="inlineStr">
        <is>
          <t>Mouse</t>
        </is>
      </c>
      <c r="H70" s="1" t="inlineStr">
        <is>
          <t>N/A</t>
        </is>
      </c>
      <c r="I70" s="1" t="inlineStr">
        <is>
          <t>N/A</t>
        </is>
      </c>
      <c r="J70" s="1" t="inlineStr">
        <is>
          <t>N/A</t>
        </is>
      </c>
      <c r="K70" s="1" t="n"/>
      <c r="L70" s="1" t="inlineStr">
        <is>
          <t>Foxconn_CZ</t>
        </is>
      </c>
      <c r="M70" s="6" t="inlineStr">
        <is>
          <t>FOB HK</t>
        </is>
      </c>
      <c r="N70" s="1" t="inlineStr">
        <is>
          <t>LITEON</t>
        </is>
      </c>
      <c r="O70" s="6" t="n">
        <v>16.986</v>
      </c>
      <c r="P70" s="6" t="n">
        <v>16.986</v>
      </c>
      <c r="Q70" s="6" t="n">
        <v>16.986</v>
      </c>
      <c r="R70" s="6" t="n">
        <v>17.88</v>
      </c>
      <c r="S70" s="6" t="n">
        <v>17.88</v>
      </c>
      <c r="T70" s="6" t="n">
        <v>17.88</v>
      </c>
      <c r="U70" s="6" t="n">
        <v>0.894</v>
      </c>
      <c r="V70" s="6" t="n">
        <v>0.894</v>
      </c>
      <c r="W70" s="6" t="n">
        <v>0.894</v>
      </c>
      <c r="X70" s="6" t="n">
        <v>16.986</v>
      </c>
      <c r="Y70" s="6" t="n">
        <v>16.986</v>
      </c>
      <c r="Z70" s="6" t="n">
        <v>16.986</v>
      </c>
      <c r="AA70" s="6" t="n">
        <v>17.88</v>
      </c>
      <c r="AB70" s="6" t="n">
        <v>17.88</v>
      </c>
      <c r="AC70" s="6" t="n">
        <v>17.88</v>
      </c>
      <c r="AD70" s="6" t="n">
        <v>0.894</v>
      </c>
      <c r="AE70" s="6" t="n">
        <v>0.894</v>
      </c>
      <c r="AF70" s="6" t="n">
        <v>0.894</v>
      </c>
      <c r="AG70" s="6" t="n">
        <v>16.986</v>
      </c>
      <c r="AH70" s="6" t="n">
        <v>16.986</v>
      </c>
      <c r="AI70" s="6" t="n">
        <v>16.986</v>
      </c>
      <c r="AJ70" s="6" t="n">
        <v>17.88</v>
      </c>
      <c r="AK70" s="6" t="n">
        <v>17.88</v>
      </c>
      <c r="AL70" s="6" t="n">
        <v>17.88</v>
      </c>
      <c r="AM70" s="6" t="n">
        <v>0.894</v>
      </c>
      <c r="AN70" s="6" t="n">
        <v>0.894</v>
      </c>
      <c r="AO70" s="6" t="n">
        <v>0.894</v>
      </c>
      <c r="AP70" s="6" t="n">
        <v>16.986</v>
      </c>
      <c r="AQ70" s="6" t="n">
        <v>16.986</v>
      </c>
      <c r="AR70" s="6" t="n">
        <v>16.986</v>
      </c>
      <c r="AS70" s="6" t="n">
        <v>17.88</v>
      </c>
      <c r="AT70" s="6" t="n">
        <v>17.88</v>
      </c>
      <c r="AU70" s="6" t="n">
        <v>17.88</v>
      </c>
      <c r="AV70" s="6" t="n">
        <v>0.894</v>
      </c>
      <c r="AW70" s="6" t="n">
        <v>0.894</v>
      </c>
      <c r="AX70" s="6" t="n">
        <v>0.894</v>
      </c>
    </row>
    <row r="71" customFormat="1" s="2">
      <c r="A71" s="1" t="inlineStr">
        <is>
          <t>Peripheral</t>
        </is>
      </c>
      <c r="B71" s="1" t="inlineStr">
        <is>
          <t>Peripheral</t>
        </is>
      </c>
      <c r="C71" s="1" t="inlineStr">
        <is>
          <t>Allen Chen</t>
        </is>
      </c>
      <c r="D71" s="1" t="inlineStr">
        <is>
          <t>BH0Z4AA#UUF</t>
        </is>
      </c>
      <c r="E71" s="1" t="inlineStr">
        <is>
          <t>HP Tilt Ergo MSE 720M A/P</t>
        </is>
      </c>
      <c r="F71" s="1" t="inlineStr">
        <is>
          <t>Minnie</t>
        </is>
      </c>
      <c r="G71" s="1" t="inlineStr">
        <is>
          <t>Mouse</t>
        </is>
      </c>
      <c r="H71" s="1" t="inlineStr">
        <is>
          <t>N/A</t>
        </is>
      </c>
      <c r="I71" s="1" t="inlineStr">
        <is>
          <t>N/A</t>
        </is>
      </c>
      <c r="J71" s="1" t="inlineStr">
        <is>
          <t>N/A</t>
        </is>
      </c>
      <c r="K71" s="1" t="n"/>
      <c r="L71" s="1" t="inlineStr">
        <is>
          <t>Foxconn_LH</t>
        </is>
      </c>
      <c r="M71" s="6" t="inlineStr">
        <is>
          <t>DAP</t>
        </is>
      </c>
      <c r="N71" s="1" t="inlineStr">
        <is>
          <t>LITEON</t>
        </is>
      </c>
      <c r="O71" s="6" t="n">
        <v>16.986</v>
      </c>
      <c r="P71" s="6" t="n">
        <v>16.986</v>
      </c>
      <c r="Q71" s="6" t="n">
        <v>16.986</v>
      </c>
      <c r="R71" s="6" t="n">
        <v>17.88</v>
      </c>
      <c r="S71" s="6" t="n">
        <v>17.88</v>
      </c>
      <c r="T71" s="6" t="n">
        <v>17.88</v>
      </c>
      <c r="U71" s="6" t="n">
        <v>0.894</v>
      </c>
      <c r="V71" s="6" t="n">
        <v>0.894</v>
      </c>
      <c r="W71" s="6" t="n">
        <v>0.894</v>
      </c>
      <c r="X71" s="6" t="n">
        <v>16.986</v>
      </c>
      <c r="Y71" s="6" t="n">
        <v>16.986</v>
      </c>
      <c r="Z71" s="6" t="n">
        <v>16.986</v>
      </c>
      <c r="AA71" s="6" t="n">
        <v>17.88</v>
      </c>
      <c r="AB71" s="6" t="n">
        <v>17.88</v>
      </c>
      <c r="AC71" s="6" t="n">
        <v>17.88</v>
      </c>
      <c r="AD71" s="6" t="n">
        <v>0.894</v>
      </c>
      <c r="AE71" s="6" t="n">
        <v>0.894</v>
      </c>
      <c r="AF71" s="6" t="n">
        <v>0.894</v>
      </c>
      <c r="AG71" s="6" t="n">
        <v>16.986</v>
      </c>
      <c r="AH71" s="6" t="n">
        <v>16.986</v>
      </c>
      <c r="AI71" s="6" t="n">
        <v>16.986</v>
      </c>
      <c r="AJ71" s="6" t="n">
        <v>17.88</v>
      </c>
      <c r="AK71" s="6" t="n">
        <v>17.88</v>
      </c>
      <c r="AL71" s="6" t="n">
        <v>17.88</v>
      </c>
      <c r="AM71" s="6" t="n">
        <v>0.894</v>
      </c>
      <c r="AN71" s="6" t="n">
        <v>0.894</v>
      </c>
      <c r="AO71" s="6" t="n">
        <v>0.894</v>
      </c>
      <c r="AP71" s="6" t="n">
        <v>16.986</v>
      </c>
      <c r="AQ71" s="6" t="n">
        <v>16.986</v>
      </c>
      <c r="AR71" s="6" t="n">
        <v>16.986</v>
      </c>
      <c r="AS71" s="6" t="n">
        <v>17.88</v>
      </c>
      <c r="AT71" s="6" t="n">
        <v>17.88</v>
      </c>
      <c r="AU71" s="6" t="n">
        <v>17.88</v>
      </c>
      <c r="AV71" s="6" t="n">
        <v>0.894</v>
      </c>
      <c r="AW71" s="6" t="n">
        <v>0.894</v>
      </c>
      <c r="AX71" s="6" t="n">
        <v>0.894</v>
      </c>
    </row>
    <row r="72" customFormat="1" s="2">
      <c r="A72" s="1" t="inlineStr">
        <is>
          <t>Peripheral</t>
        </is>
      </c>
      <c r="B72" s="1" t="inlineStr">
        <is>
          <t>Peripheral</t>
        </is>
      </c>
      <c r="C72" s="1" t="inlineStr">
        <is>
          <t>Allen Chen</t>
        </is>
      </c>
      <c r="D72" s="1" t="inlineStr">
        <is>
          <t>BH0Z5AA#ABA</t>
        </is>
      </c>
      <c r="E72" s="1" t="inlineStr">
        <is>
          <t>HP Tilt Ergo MSE 725M US</t>
        </is>
      </c>
      <c r="F72" s="1" t="inlineStr">
        <is>
          <t>Minnie</t>
        </is>
      </c>
      <c r="G72" s="1" t="inlineStr">
        <is>
          <t>Mouse</t>
        </is>
      </c>
      <c r="H72" s="1" t="inlineStr">
        <is>
          <t>N/A</t>
        </is>
      </c>
      <c r="I72" s="1" t="inlineStr">
        <is>
          <t>N/A</t>
        </is>
      </c>
      <c r="J72" s="1" t="inlineStr">
        <is>
          <t>N/A</t>
        </is>
      </c>
      <c r="K72" s="1" t="n"/>
      <c r="L72" s="1" t="inlineStr">
        <is>
          <t>Foxconn_LH</t>
        </is>
      </c>
      <c r="M72" s="6" t="inlineStr">
        <is>
          <t>DAP</t>
        </is>
      </c>
      <c r="N72" s="1" t="inlineStr">
        <is>
          <t>LITEON</t>
        </is>
      </c>
      <c r="O72" s="6" t="n">
        <v>16.986</v>
      </c>
      <c r="P72" s="6" t="n">
        <v>16.986</v>
      </c>
      <c r="Q72" s="6" t="n">
        <v>16.986</v>
      </c>
      <c r="R72" s="6" t="n">
        <v>17.88</v>
      </c>
      <c r="S72" s="6" t="n">
        <v>17.88</v>
      </c>
      <c r="T72" s="6" t="n">
        <v>17.88</v>
      </c>
      <c r="U72" s="6" t="n">
        <v>0.894</v>
      </c>
      <c r="V72" s="6" t="n">
        <v>0.894</v>
      </c>
      <c r="W72" s="6" t="n">
        <v>0.894</v>
      </c>
      <c r="X72" s="6" t="n">
        <v>16.986</v>
      </c>
      <c r="Y72" s="6" t="n">
        <v>16.986</v>
      </c>
      <c r="Z72" s="6" t="n">
        <v>16.986</v>
      </c>
      <c r="AA72" s="6" t="n">
        <v>17.88</v>
      </c>
      <c r="AB72" s="6" t="n">
        <v>17.88</v>
      </c>
      <c r="AC72" s="6" t="n">
        <v>17.88</v>
      </c>
      <c r="AD72" s="6" t="n">
        <v>0.894</v>
      </c>
      <c r="AE72" s="6" t="n">
        <v>0.894</v>
      </c>
      <c r="AF72" s="6" t="n">
        <v>0.894</v>
      </c>
      <c r="AG72" s="6" t="n">
        <v>16.986</v>
      </c>
      <c r="AH72" s="6" t="n">
        <v>16.986</v>
      </c>
      <c r="AI72" s="6" t="n">
        <v>16.986</v>
      </c>
      <c r="AJ72" s="6" t="n">
        <v>17.88</v>
      </c>
      <c r="AK72" s="6" t="n">
        <v>17.88</v>
      </c>
      <c r="AL72" s="6" t="n">
        <v>17.88</v>
      </c>
      <c r="AM72" s="6" t="n">
        <v>0.894</v>
      </c>
      <c r="AN72" s="6" t="n">
        <v>0.894</v>
      </c>
      <c r="AO72" s="6" t="n">
        <v>0.894</v>
      </c>
      <c r="AP72" s="6" t="n">
        <v>16.986</v>
      </c>
      <c r="AQ72" s="6" t="n">
        <v>16.986</v>
      </c>
      <c r="AR72" s="6" t="n">
        <v>16.986</v>
      </c>
      <c r="AS72" s="6" t="n">
        <v>17.88</v>
      </c>
      <c r="AT72" s="6" t="n">
        <v>17.88</v>
      </c>
      <c r="AU72" s="6" t="n">
        <v>17.88</v>
      </c>
      <c r="AV72" s="6" t="n">
        <v>0.894</v>
      </c>
      <c r="AW72" s="6" t="n">
        <v>0.894</v>
      </c>
      <c r="AX72" s="6" t="n">
        <v>0.894</v>
      </c>
    </row>
    <row r="73" customFormat="1" s="2">
      <c r="A73" s="1" t="inlineStr">
        <is>
          <t>Peripheral</t>
        </is>
      </c>
      <c r="B73" s="1" t="inlineStr">
        <is>
          <t>Peripheral</t>
        </is>
      </c>
      <c r="C73" s="1" t="inlineStr">
        <is>
          <t>Allen Chen</t>
        </is>
      </c>
      <c r="D73" s="1" t="inlineStr">
        <is>
          <t>BH0Z5AA#ABB</t>
        </is>
      </c>
      <c r="E73" s="1" t="inlineStr">
        <is>
          <t>HP Tilt Ergo MSE 725M EURO</t>
        </is>
      </c>
      <c r="F73" s="1" t="inlineStr">
        <is>
          <t>Minnie</t>
        </is>
      </c>
      <c r="G73" s="1" t="inlineStr">
        <is>
          <t>Mouse</t>
        </is>
      </c>
      <c r="H73" s="1" t="inlineStr">
        <is>
          <t>N/A</t>
        </is>
      </c>
      <c r="I73" s="1" t="inlineStr">
        <is>
          <t>N/A</t>
        </is>
      </c>
      <c r="J73" s="1" t="inlineStr">
        <is>
          <t>N/A</t>
        </is>
      </c>
      <c r="K73" s="1" t="n"/>
      <c r="L73" s="1" t="inlineStr">
        <is>
          <t>Foxconn_CZ</t>
        </is>
      </c>
      <c r="M73" s="6" t="inlineStr">
        <is>
          <t>FOB HK</t>
        </is>
      </c>
      <c r="N73" s="1" t="inlineStr">
        <is>
          <t>LITEON</t>
        </is>
      </c>
      <c r="O73" s="6" t="n">
        <v>16.986</v>
      </c>
      <c r="P73" s="6" t="n">
        <v>16.986</v>
      </c>
      <c r="Q73" s="6" t="n">
        <v>16.986</v>
      </c>
      <c r="R73" s="6" t="n">
        <v>17.88</v>
      </c>
      <c r="S73" s="6" t="n">
        <v>17.88</v>
      </c>
      <c r="T73" s="6" t="n">
        <v>17.88</v>
      </c>
      <c r="U73" s="6" t="n">
        <v>0.894</v>
      </c>
      <c r="V73" s="6" t="n">
        <v>0.894</v>
      </c>
      <c r="W73" s="6" t="n">
        <v>0.894</v>
      </c>
      <c r="X73" s="6" t="n">
        <v>16.986</v>
      </c>
      <c r="Y73" s="6" t="n">
        <v>16.986</v>
      </c>
      <c r="Z73" s="6" t="n">
        <v>16.986</v>
      </c>
      <c r="AA73" s="6" t="n">
        <v>17.88</v>
      </c>
      <c r="AB73" s="6" t="n">
        <v>17.88</v>
      </c>
      <c r="AC73" s="6" t="n">
        <v>17.88</v>
      </c>
      <c r="AD73" s="6" t="n">
        <v>0.894</v>
      </c>
      <c r="AE73" s="6" t="n">
        <v>0.894</v>
      </c>
      <c r="AF73" s="6" t="n">
        <v>0.894</v>
      </c>
      <c r="AG73" s="6" t="n">
        <v>16.986</v>
      </c>
      <c r="AH73" s="6" t="n">
        <v>16.986</v>
      </c>
      <c r="AI73" s="6" t="n">
        <v>16.986</v>
      </c>
      <c r="AJ73" s="6" t="n">
        <v>17.88</v>
      </c>
      <c r="AK73" s="6" t="n">
        <v>17.88</v>
      </c>
      <c r="AL73" s="6" t="n">
        <v>17.88</v>
      </c>
      <c r="AM73" s="6" t="n">
        <v>0.894</v>
      </c>
      <c r="AN73" s="6" t="n">
        <v>0.894</v>
      </c>
      <c r="AO73" s="6" t="n">
        <v>0.894</v>
      </c>
      <c r="AP73" s="6" t="n">
        <v>16.986</v>
      </c>
      <c r="AQ73" s="6" t="n">
        <v>16.986</v>
      </c>
      <c r="AR73" s="6" t="n">
        <v>16.986</v>
      </c>
      <c r="AS73" s="6" t="n">
        <v>17.88</v>
      </c>
      <c r="AT73" s="6" t="n">
        <v>17.88</v>
      </c>
      <c r="AU73" s="6" t="n">
        <v>17.88</v>
      </c>
      <c r="AV73" s="6" t="n">
        <v>0.894</v>
      </c>
      <c r="AW73" s="6" t="n">
        <v>0.894</v>
      </c>
      <c r="AX73" s="6" t="n">
        <v>0.894</v>
      </c>
    </row>
    <row r="74" customFormat="1" s="2">
      <c r="A74" s="1" t="inlineStr">
        <is>
          <t>Peripheral</t>
        </is>
      </c>
      <c r="B74" s="1" t="inlineStr">
        <is>
          <t>Peripheral</t>
        </is>
      </c>
      <c r="C74" s="1" t="inlineStr">
        <is>
          <t>Allen Chen</t>
        </is>
      </c>
      <c r="D74" s="1" t="inlineStr">
        <is>
          <t>BH0Z5AA#UUF</t>
        </is>
      </c>
      <c r="E74" s="1" t="inlineStr">
        <is>
          <t>HP Tilt Ergo MSE 725M A/P</t>
        </is>
      </c>
      <c r="F74" s="1" t="inlineStr">
        <is>
          <t>Minnie</t>
        </is>
      </c>
      <c r="G74" s="1" t="inlineStr">
        <is>
          <t>Mouse</t>
        </is>
      </c>
      <c r="H74" s="1" t="inlineStr">
        <is>
          <t>N/A</t>
        </is>
      </c>
      <c r="I74" s="1" t="inlineStr">
        <is>
          <t>N/A</t>
        </is>
      </c>
      <c r="J74" s="1" t="inlineStr">
        <is>
          <t>N/A</t>
        </is>
      </c>
      <c r="K74" s="1" t="n"/>
      <c r="L74" s="1" t="inlineStr">
        <is>
          <t>Foxconn_LH</t>
        </is>
      </c>
      <c r="M74" s="6" t="inlineStr">
        <is>
          <t>DAP</t>
        </is>
      </c>
      <c r="N74" s="1" t="inlineStr">
        <is>
          <t>LITEON</t>
        </is>
      </c>
      <c r="O74" s="6" t="n">
        <v>16.986</v>
      </c>
      <c r="P74" s="6" t="n">
        <v>16.986</v>
      </c>
      <c r="Q74" s="6" t="n">
        <v>16.986</v>
      </c>
      <c r="R74" s="6" t="n">
        <v>17.88</v>
      </c>
      <c r="S74" s="6" t="n">
        <v>17.88</v>
      </c>
      <c r="T74" s="6" t="n">
        <v>17.88</v>
      </c>
      <c r="U74" s="6" t="n">
        <v>0.894</v>
      </c>
      <c r="V74" s="6" t="n">
        <v>0.894</v>
      </c>
      <c r="W74" s="6" t="n">
        <v>0.894</v>
      </c>
      <c r="X74" s="6" t="n">
        <v>16.986</v>
      </c>
      <c r="Y74" s="6" t="n">
        <v>16.986</v>
      </c>
      <c r="Z74" s="6" t="n">
        <v>16.986</v>
      </c>
      <c r="AA74" s="6" t="n">
        <v>17.88</v>
      </c>
      <c r="AB74" s="6" t="n">
        <v>17.88</v>
      </c>
      <c r="AC74" s="6" t="n">
        <v>17.88</v>
      </c>
      <c r="AD74" s="6" t="n">
        <v>0.894</v>
      </c>
      <c r="AE74" s="6" t="n">
        <v>0.894</v>
      </c>
      <c r="AF74" s="6" t="n">
        <v>0.894</v>
      </c>
      <c r="AG74" s="6" t="n">
        <v>16.986</v>
      </c>
      <c r="AH74" s="6" t="n">
        <v>16.986</v>
      </c>
      <c r="AI74" s="6" t="n">
        <v>16.986</v>
      </c>
      <c r="AJ74" s="6" t="n">
        <v>17.88</v>
      </c>
      <c r="AK74" s="6" t="n">
        <v>17.88</v>
      </c>
      <c r="AL74" s="6" t="n">
        <v>17.88</v>
      </c>
      <c r="AM74" s="6" t="n">
        <v>0.894</v>
      </c>
      <c r="AN74" s="6" t="n">
        <v>0.894</v>
      </c>
      <c r="AO74" s="6" t="n">
        <v>0.894</v>
      </c>
      <c r="AP74" s="6" t="n">
        <v>16.986</v>
      </c>
      <c r="AQ74" s="6" t="n">
        <v>16.986</v>
      </c>
      <c r="AR74" s="6" t="n">
        <v>16.986</v>
      </c>
      <c r="AS74" s="6" t="n">
        <v>17.88</v>
      </c>
      <c r="AT74" s="6" t="n">
        <v>17.88</v>
      </c>
      <c r="AU74" s="6" t="n">
        <v>17.88</v>
      </c>
      <c r="AV74" s="6" t="n">
        <v>0.894</v>
      </c>
      <c r="AW74" s="6" t="n">
        <v>0.894</v>
      </c>
      <c r="AX74" s="6" t="n">
        <v>0.894</v>
      </c>
    </row>
    <row r="75" customFormat="1" s="2">
      <c r="A75" s="1" t="inlineStr">
        <is>
          <t>Peripheral</t>
        </is>
      </c>
      <c r="B75" s="1" t="inlineStr">
        <is>
          <t>Peripheral</t>
        </is>
      </c>
      <c r="C75" s="1" t="inlineStr">
        <is>
          <t>Allen Chen</t>
        </is>
      </c>
      <c r="D75" s="1" t="inlineStr">
        <is>
          <t>BH7N4AA#ABA</t>
        </is>
      </c>
      <c r="E75" s="1" t="inlineStr">
        <is>
          <t>HP Tilt Ergo PNK MSE 720M US</t>
        </is>
      </c>
      <c r="F75" s="1" t="inlineStr">
        <is>
          <t>Minnie</t>
        </is>
      </c>
      <c r="G75" s="1" t="inlineStr">
        <is>
          <t>Mouse</t>
        </is>
      </c>
      <c r="H75" s="1" t="inlineStr">
        <is>
          <t>N/A</t>
        </is>
      </c>
      <c r="I75" s="1" t="inlineStr">
        <is>
          <t>N/A</t>
        </is>
      </c>
      <c r="J75" s="1" t="inlineStr">
        <is>
          <t>N/A</t>
        </is>
      </c>
      <c r="K75" s="1" t="n"/>
      <c r="L75" s="1" t="inlineStr">
        <is>
          <t>Foxconn_LH</t>
        </is>
      </c>
      <c r="M75" s="6" t="inlineStr">
        <is>
          <t>DAP</t>
        </is>
      </c>
      <c r="N75" s="1" t="inlineStr">
        <is>
          <t>LITEON</t>
        </is>
      </c>
      <c r="O75" s="6" t="n">
        <v>17.4135</v>
      </c>
      <c r="P75" s="6" t="n">
        <v>17.4135</v>
      </c>
      <c r="Q75" s="6" t="n">
        <v>17.4135</v>
      </c>
      <c r="R75" s="6" t="n">
        <v>18.33</v>
      </c>
      <c r="S75" s="6" t="n">
        <v>18.33</v>
      </c>
      <c r="T75" s="6" t="n">
        <v>18.33</v>
      </c>
      <c r="U75" s="6" t="n">
        <v>0.9165</v>
      </c>
      <c r="V75" s="6" t="n">
        <v>0.9165</v>
      </c>
      <c r="W75" s="6" t="n">
        <v>0.9165</v>
      </c>
      <c r="X75" s="6" t="n">
        <v>17.4135</v>
      </c>
      <c r="Y75" s="6" t="n">
        <v>17.4135</v>
      </c>
      <c r="Z75" s="6" t="n">
        <v>17.4135</v>
      </c>
      <c r="AA75" s="6" t="n">
        <v>18.33</v>
      </c>
      <c r="AB75" s="6" t="n">
        <v>18.33</v>
      </c>
      <c r="AC75" s="6" t="n">
        <v>18.33</v>
      </c>
      <c r="AD75" s="6" t="n">
        <v>0.9165</v>
      </c>
      <c r="AE75" s="6" t="n">
        <v>0.9165</v>
      </c>
      <c r="AF75" s="6" t="n">
        <v>0.9165</v>
      </c>
      <c r="AG75" s="6" t="n">
        <v>17.4135</v>
      </c>
      <c r="AH75" s="6" t="n">
        <v>17.4135</v>
      </c>
      <c r="AI75" s="6" t="n">
        <v>17.4135</v>
      </c>
      <c r="AJ75" s="6" t="n">
        <v>18.33</v>
      </c>
      <c r="AK75" s="6" t="n">
        <v>18.33</v>
      </c>
      <c r="AL75" s="6" t="n">
        <v>18.33</v>
      </c>
      <c r="AM75" s="6" t="n">
        <v>0.9165</v>
      </c>
      <c r="AN75" s="6" t="n">
        <v>0.9165</v>
      </c>
      <c r="AO75" s="6" t="n">
        <v>0.9165</v>
      </c>
      <c r="AP75" s="6" t="n">
        <v>17.4135</v>
      </c>
      <c r="AQ75" s="6" t="n">
        <v>17.4135</v>
      </c>
      <c r="AR75" s="6" t="n">
        <v>17.4135</v>
      </c>
      <c r="AS75" s="6" t="n">
        <v>18.33</v>
      </c>
      <c r="AT75" s="6" t="n">
        <v>18.33</v>
      </c>
      <c r="AU75" s="6" t="n">
        <v>18.33</v>
      </c>
      <c r="AV75" s="6" t="n">
        <v>0.9165</v>
      </c>
      <c r="AW75" s="6" t="n">
        <v>0.9165</v>
      </c>
      <c r="AX75" s="6" t="n">
        <v>0.9165</v>
      </c>
    </row>
    <row r="76" customFormat="1" s="2">
      <c r="A76" s="1" t="inlineStr">
        <is>
          <t>Peripheral</t>
        </is>
      </c>
      <c r="B76" s="1" t="inlineStr">
        <is>
          <t>Peripheral</t>
        </is>
      </c>
      <c r="C76" s="1" t="inlineStr">
        <is>
          <t>Allen Chen</t>
        </is>
      </c>
      <c r="D76" s="1" t="inlineStr">
        <is>
          <t>BH7N4AA#ABB</t>
        </is>
      </c>
      <c r="E76" s="1" t="inlineStr">
        <is>
          <t>HP Tilt Ergo PNK MSE 720M EURO</t>
        </is>
      </c>
      <c r="F76" s="1" t="inlineStr">
        <is>
          <t>Minnie</t>
        </is>
      </c>
      <c r="G76" s="1" t="inlineStr">
        <is>
          <t>Mouse</t>
        </is>
      </c>
      <c r="H76" s="1" t="inlineStr">
        <is>
          <t>N/A</t>
        </is>
      </c>
      <c r="I76" s="1" t="inlineStr">
        <is>
          <t>N/A</t>
        </is>
      </c>
      <c r="J76" s="1" t="inlineStr">
        <is>
          <t>N/A</t>
        </is>
      </c>
      <c r="K76" s="1" t="n"/>
      <c r="L76" s="1" t="inlineStr">
        <is>
          <t>Foxconn_CZ</t>
        </is>
      </c>
      <c r="M76" s="6" t="inlineStr">
        <is>
          <t>FOB HK</t>
        </is>
      </c>
      <c r="N76" s="1" t="inlineStr">
        <is>
          <t>LITEON</t>
        </is>
      </c>
      <c r="O76" s="6" t="n">
        <v>17.4135</v>
      </c>
      <c r="P76" s="6" t="n">
        <v>17.4135</v>
      </c>
      <c r="Q76" s="6" t="n">
        <v>17.4135</v>
      </c>
      <c r="R76" s="6" t="n">
        <v>18.33</v>
      </c>
      <c r="S76" s="6" t="n">
        <v>18.33</v>
      </c>
      <c r="T76" s="6" t="n">
        <v>18.33</v>
      </c>
      <c r="U76" s="6" t="n">
        <v>0.9165</v>
      </c>
      <c r="V76" s="6" t="n">
        <v>0.9165</v>
      </c>
      <c r="W76" s="6" t="n">
        <v>0.9165</v>
      </c>
      <c r="X76" s="6" t="n">
        <v>17.4135</v>
      </c>
      <c r="Y76" s="6" t="n">
        <v>17.4135</v>
      </c>
      <c r="Z76" s="6" t="n">
        <v>17.4135</v>
      </c>
      <c r="AA76" s="6" t="n">
        <v>18.33</v>
      </c>
      <c r="AB76" s="6" t="n">
        <v>18.33</v>
      </c>
      <c r="AC76" s="6" t="n">
        <v>18.33</v>
      </c>
      <c r="AD76" s="6" t="n">
        <v>0.9165</v>
      </c>
      <c r="AE76" s="6" t="n">
        <v>0.9165</v>
      </c>
      <c r="AF76" s="6" t="n">
        <v>0.9165</v>
      </c>
      <c r="AG76" s="6" t="n">
        <v>17.4135</v>
      </c>
      <c r="AH76" s="6" t="n">
        <v>17.4135</v>
      </c>
      <c r="AI76" s="6" t="n">
        <v>17.4135</v>
      </c>
      <c r="AJ76" s="6" t="n">
        <v>18.33</v>
      </c>
      <c r="AK76" s="6" t="n">
        <v>18.33</v>
      </c>
      <c r="AL76" s="6" t="n">
        <v>18.33</v>
      </c>
      <c r="AM76" s="6" t="n">
        <v>0.9165</v>
      </c>
      <c r="AN76" s="6" t="n">
        <v>0.9165</v>
      </c>
      <c r="AO76" s="6" t="n">
        <v>0.9165</v>
      </c>
      <c r="AP76" s="6" t="n">
        <v>17.4135</v>
      </c>
      <c r="AQ76" s="6" t="n">
        <v>17.4135</v>
      </c>
      <c r="AR76" s="6" t="n">
        <v>17.4135</v>
      </c>
      <c r="AS76" s="6" t="n">
        <v>18.33</v>
      </c>
      <c r="AT76" s="6" t="n">
        <v>18.33</v>
      </c>
      <c r="AU76" s="6" t="n">
        <v>18.33</v>
      </c>
      <c r="AV76" s="6" t="n">
        <v>0.9165</v>
      </c>
      <c r="AW76" s="6" t="n">
        <v>0.9165</v>
      </c>
      <c r="AX76" s="6" t="n">
        <v>0.9165</v>
      </c>
    </row>
    <row r="77" customFormat="1" s="2">
      <c r="A77" s="1" t="inlineStr">
        <is>
          <t>Peripheral</t>
        </is>
      </c>
      <c r="B77" s="1" t="inlineStr">
        <is>
          <t>Peripheral</t>
        </is>
      </c>
      <c r="C77" s="1" t="inlineStr">
        <is>
          <t>Allen Chen</t>
        </is>
      </c>
      <c r="D77" s="1" t="inlineStr">
        <is>
          <t>BH7N4AA#UUF</t>
        </is>
      </c>
      <c r="E77" s="1" t="inlineStr">
        <is>
          <t>HP Tilt Ergo PNK MSE 720M A/P</t>
        </is>
      </c>
      <c r="F77" s="1" t="inlineStr">
        <is>
          <t>Minnie</t>
        </is>
      </c>
      <c r="G77" s="1" t="inlineStr">
        <is>
          <t>Mouse</t>
        </is>
      </c>
      <c r="H77" s="1" t="inlineStr">
        <is>
          <t>N/A</t>
        </is>
      </c>
      <c r="I77" s="1" t="inlineStr">
        <is>
          <t>N/A</t>
        </is>
      </c>
      <c r="J77" s="1" t="inlineStr">
        <is>
          <t>N/A</t>
        </is>
      </c>
      <c r="K77" s="1" t="n"/>
      <c r="L77" s="1" t="inlineStr">
        <is>
          <t>Foxconn_LH</t>
        </is>
      </c>
      <c r="M77" s="6" t="inlineStr">
        <is>
          <t>DAP</t>
        </is>
      </c>
      <c r="N77" s="1" t="inlineStr">
        <is>
          <t>LITEON</t>
        </is>
      </c>
      <c r="O77" s="6" t="n">
        <v>17.4135</v>
      </c>
      <c r="P77" s="6" t="n">
        <v>17.4135</v>
      </c>
      <c r="Q77" s="6" t="n">
        <v>17.4135</v>
      </c>
      <c r="R77" s="6" t="n">
        <v>18.33</v>
      </c>
      <c r="S77" s="6" t="n">
        <v>18.33</v>
      </c>
      <c r="T77" s="6" t="n">
        <v>18.33</v>
      </c>
      <c r="U77" s="6" t="n">
        <v>0.9165</v>
      </c>
      <c r="V77" s="6" t="n">
        <v>0.9165</v>
      </c>
      <c r="W77" s="6" t="n">
        <v>0.9165</v>
      </c>
      <c r="X77" s="6" t="n">
        <v>17.4135</v>
      </c>
      <c r="Y77" s="6" t="n">
        <v>17.4135</v>
      </c>
      <c r="Z77" s="6" t="n">
        <v>17.4135</v>
      </c>
      <c r="AA77" s="6" t="n">
        <v>18.33</v>
      </c>
      <c r="AB77" s="6" t="n">
        <v>18.33</v>
      </c>
      <c r="AC77" s="6" t="n">
        <v>18.33</v>
      </c>
      <c r="AD77" s="6" t="n">
        <v>0.9165</v>
      </c>
      <c r="AE77" s="6" t="n">
        <v>0.9165</v>
      </c>
      <c r="AF77" s="6" t="n">
        <v>0.9165</v>
      </c>
      <c r="AG77" s="6" t="n">
        <v>17.4135</v>
      </c>
      <c r="AH77" s="6" t="n">
        <v>17.4135</v>
      </c>
      <c r="AI77" s="6" t="n">
        <v>17.4135</v>
      </c>
      <c r="AJ77" s="6" t="n">
        <v>18.33</v>
      </c>
      <c r="AK77" s="6" t="n">
        <v>18.33</v>
      </c>
      <c r="AL77" s="6" t="n">
        <v>18.33</v>
      </c>
      <c r="AM77" s="6" t="n">
        <v>0.9165</v>
      </c>
      <c r="AN77" s="6" t="n">
        <v>0.9165</v>
      </c>
      <c r="AO77" s="6" t="n">
        <v>0.9165</v>
      </c>
      <c r="AP77" s="6" t="n">
        <v>17.4135</v>
      </c>
      <c r="AQ77" s="6" t="n">
        <v>17.4135</v>
      </c>
      <c r="AR77" s="6" t="n">
        <v>17.4135</v>
      </c>
      <c r="AS77" s="6" t="n">
        <v>18.33</v>
      </c>
      <c r="AT77" s="6" t="n">
        <v>18.33</v>
      </c>
      <c r="AU77" s="6" t="n">
        <v>18.33</v>
      </c>
      <c r="AV77" s="6" t="n">
        <v>0.9165</v>
      </c>
      <c r="AW77" s="6" t="n">
        <v>0.9165</v>
      </c>
      <c r="AX77" s="6" t="n">
        <v>0.9165</v>
      </c>
    </row>
    <row r="78">
      <c r="A78" s="10" t="n"/>
      <c r="B78" s="10" t="n"/>
      <c r="C78" s="10" t="n"/>
      <c r="D78" s="10" t="n"/>
      <c r="E78" s="10" t="n"/>
      <c r="G78" s="10" t="n"/>
      <c r="H78" s="10" t="n"/>
      <c r="I78" s="10" t="n"/>
      <c r="J78" s="10" t="n"/>
      <c r="K78" s="10" t="n"/>
      <c r="L78" s="10" t="n"/>
      <c r="M78" s="10" t="n"/>
      <c r="N78" s="10" t="inlineStr">
        <is>
          <t>LITEON</t>
        </is>
      </c>
    </row>
    <row r="79">
      <c r="A79" s="10" t="n"/>
      <c r="B79" s="10" t="n"/>
      <c r="C79" s="10" t="n"/>
      <c r="D79" s="10" t="n"/>
      <c r="E79" s="10" t="n"/>
      <c r="G79" s="10" t="n"/>
      <c r="H79" s="10" t="n"/>
      <c r="I79" s="10" t="n"/>
      <c r="J79" s="10" t="n"/>
      <c r="K79" s="10" t="n"/>
      <c r="L79" s="10" t="n"/>
      <c r="M79" s="10" t="n"/>
      <c r="N79" s="10" t="inlineStr">
        <is>
          <t>LITEON</t>
        </is>
      </c>
    </row>
    <row r="80">
      <c r="A80" s="10" t="n"/>
      <c r="B80" s="10" t="n"/>
      <c r="C80" s="10" t="n"/>
      <c r="D80" s="10" t="n"/>
      <c r="E80" s="10" t="n"/>
      <c r="G80" s="10" t="n"/>
      <c r="H80" s="10" t="n"/>
      <c r="I80" s="10" t="n"/>
      <c r="J80" s="10" t="n"/>
      <c r="K80" s="10" t="n"/>
      <c r="L80" s="10" t="n"/>
      <c r="M80" s="10" t="n"/>
      <c r="N80" s="10" t="inlineStr">
        <is>
          <t>LITEON</t>
        </is>
      </c>
    </row>
    <row r="81">
      <c r="A81" s="10" t="n"/>
      <c r="B81" s="10" t="n"/>
      <c r="C81" s="10" t="n"/>
      <c r="D81" s="10" t="n"/>
      <c r="E81" s="10" t="n"/>
      <c r="G81" s="10" t="n"/>
      <c r="H81" s="10" t="n"/>
      <c r="I81" s="10" t="n"/>
      <c r="J81" s="10" t="n"/>
      <c r="K81" s="10" t="n"/>
      <c r="L81" s="10" t="n"/>
      <c r="M81" s="10" t="n"/>
      <c r="N81" s="10" t="inlineStr">
        <is>
          <t>LITEON</t>
        </is>
      </c>
    </row>
    <row r="82">
      <c r="A82" s="10" t="n"/>
      <c r="B82" s="10" t="n"/>
      <c r="C82" s="10" t="n"/>
      <c r="D82" s="10" t="n"/>
      <c r="E82" s="10" t="n"/>
      <c r="G82" s="10" t="n"/>
      <c r="H82" s="10" t="n"/>
      <c r="I82" s="10" t="n"/>
      <c r="J82" s="10" t="n"/>
      <c r="K82" s="10" t="n"/>
      <c r="L82" s="10" t="n"/>
      <c r="M82" s="10" t="n"/>
      <c r="N82" s="10" t="inlineStr">
        <is>
          <t>LITEON</t>
        </is>
      </c>
    </row>
    <row r="83">
      <c r="A83" s="10" t="n"/>
      <c r="B83" s="10" t="n"/>
      <c r="C83" s="10" t="n"/>
      <c r="D83" s="10" t="n"/>
      <c r="E83" s="10" t="n"/>
      <c r="G83" s="10" t="n"/>
      <c r="H83" s="10" t="n"/>
      <c r="I83" s="10" t="n"/>
      <c r="J83" s="10" t="n"/>
      <c r="K83" s="10" t="n"/>
      <c r="L83" s="10" t="n"/>
      <c r="M83" s="10" t="n"/>
      <c r="N83" s="10" t="inlineStr">
        <is>
          <t>LITEON</t>
        </is>
      </c>
    </row>
    <row r="84">
      <c r="A84" s="10" t="n"/>
      <c r="B84" s="10" t="n"/>
      <c r="C84" s="10" t="n"/>
      <c r="D84" s="10" t="n"/>
      <c r="E84" s="10" t="n"/>
      <c r="G84" s="10" t="n"/>
      <c r="H84" s="10" t="n"/>
      <c r="I84" s="10" t="n"/>
      <c r="J84" s="10" t="n"/>
      <c r="K84" s="10" t="n"/>
      <c r="L84" s="10" t="n"/>
      <c r="M84" s="10" t="n"/>
      <c r="N84" s="10" t="inlineStr">
        <is>
          <t>LITEON</t>
        </is>
      </c>
    </row>
    <row r="85">
      <c r="A85" s="10" t="n"/>
      <c r="B85" s="10" t="n"/>
      <c r="C85" s="10" t="n"/>
      <c r="D85" s="10" t="n"/>
      <c r="E85" s="10" t="n"/>
      <c r="G85" s="10" t="n"/>
      <c r="H85" s="10" t="n"/>
      <c r="I85" s="10" t="n"/>
      <c r="J85" s="10" t="n"/>
      <c r="K85" s="10" t="n"/>
      <c r="L85" s="10" t="n"/>
      <c r="M85" s="10" t="n"/>
      <c r="N85" s="10" t="inlineStr">
        <is>
          <t>LITEON</t>
        </is>
      </c>
    </row>
    <row r="86">
      <c r="A86" s="10" t="n"/>
      <c r="B86" s="10" t="n"/>
      <c r="C86" s="10" t="n"/>
      <c r="D86" s="10" t="n"/>
      <c r="E86" s="10" t="n"/>
      <c r="G86" s="10" t="n"/>
      <c r="H86" s="10" t="n"/>
      <c r="I86" s="10" t="n"/>
      <c r="J86" s="10" t="n"/>
      <c r="K86" s="10" t="n"/>
      <c r="L86" s="10" t="n"/>
      <c r="M86" s="10" t="n"/>
      <c r="N86" s="10" t="inlineStr">
        <is>
          <t>LITEON</t>
        </is>
      </c>
    </row>
    <row r="87">
      <c r="A87" s="10" t="n"/>
      <c r="B87" s="10" t="n"/>
      <c r="C87" s="10" t="n"/>
      <c r="D87" s="10" t="n"/>
      <c r="E87" s="10" t="n"/>
      <c r="G87" s="10" t="n"/>
      <c r="H87" s="10" t="n"/>
      <c r="I87" s="10" t="n"/>
      <c r="J87" s="10" t="n"/>
      <c r="K87" s="10" t="n"/>
      <c r="L87" s="10" t="n"/>
      <c r="M87" s="10" t="n"/>
      <c r="N87" s="10" t="inlineStr">
        <is>
          <t>LITEON</t>
        </is>
      </c>
    </row>
    <row r="88">
      <c r="A88" s="10" t="n"/>
      <c r="B88" s="10" t="n"/>
      <c r="C88" s="10" t="n"/>
      <c r="D88" s="10" t="n"/>
      <c r="E88" s="10" t="n"/>
      <c r="G88" s="10" t="n"/>
      <c r="H88" s="10" t="n"/>
      <c r="I88" s="10" t="n"/>
      <c r="J88" s="10" t="n"/>
      <c r="K88" s="10" t="n"/>
      <c r="L88" s="10" t="n"/>
      <c r="M88" s="10" t="n"/>
      <c r="N88" s="10" t="inlineStr">
        <is>
          <t>LITEON</t>
        </is>
      </c>
    </row>
    <row r="89">
      <c r="A89" s="10" t="n"/>
      <c r="B89" s="10" t="n"/>
      <c r="C89" s="10" t="n"/>
      <c r="D89" s="10" t="n"/>
      <c r="E89" s="10" t="n"/>
      <c r="G89" s="10" t="n"/>
      <c r="H89" s="10" t="n"/>
      <c r="I89" s="10" t="n"/>
      <c r="J89" s="10" t="n"/>
      <c r="K89" s="10" t="n"/>
      <c r="L89" s="10" t="n"/>
      <c r="M89" s="10" t="n"/>
      <c r="N89" s="10" t="inlineStr">
        <is>
          <t>LITEON</t>
        </is>
      </c>
    </row>
    <row r="90">
      <c r="A90" s="10" t="n"/>
      <c r="B90" s="10" t="n"/>
      <c r="C90" s="10" t="n"/>
      <c r="D90" s="10" t="n"/>
      <c r="E90" s="10" t="n"/>
      <c r="G90" s="10" t="n"/>
      <c r="H90" s="10" t="n"/>
      <c r="I90" s="10" t="n"/>
      <c r="J90" s="10" t="n"/>
      <c r="K90" s="10" t="n"/>
      <c r="L90" s="10" t="n"/>
      <c r="M90" s="10" t="n"/>
      <c r="N90" s="10" t="inlineStr">
        <is>
          <t>LITEON</t>
        </is>
      </c>
    </row>
    <row r="91">
      <c r="A91" s="10" t="n"/>
      <c r="B91" s="10" t="n"/>
      <c r="C91" s="10" t="n"/>
      <c r="D91" s="10" t="n"/>
      <c r="E91" s="10" t="n"/>
      <c r="G91" s="10" t="n"/>
      <c r="H91" s="10" t="n"/>
      <c r="I91" s="10" t="n"/>
      <c r="J91" s="10" t="n"/>
      <c r="K91" s="10" t="n"/>
      <c r="L91" s="10" t="n"/>
      <c r="M91" s="10" t="n"/>
      <c r="N91" s="10" t="inlineStr">
        <is>
          <t>LITEON</t>
        </is>
      </c>
    </row>
    <row r="92">
      <c r="A92" s="10" t="n"/>
      <c r="B92" s="10" t="n"/>
      <c r="C92" s="10" t="n"/>
      <c r="D92" s="10" t="n"/>
      <c r="E92" s="10" t="n"/>
      <c r="G92" s="10" t="n"/>
      <c r="H92" s="10" t="n"/>
      <c r="I92" s="10" t="n"/>
      <c r="J92" s="10" t="n"/>
      <c r="K92" s="10" t="n"/>
      <c r="L92" s="10" t="n"/>
      <c r="M92" s="10" t="n"/>
      <c r="N92" s="10" t="inlineStr">
        <is>
          <t>LITEON</t>
        </is>
      </c>
    </row>
    <row r="93">
      <c r="A93" s="10" t="n"/>
      <c r="B93" s="10" t="n"/>
      <c r="C93" s="10" t="n"/>
      <c r="D93" s="10" t="n"/>
      <c r="E93" s="10" t="n"/>
      <c r="G93" s="10" t="n"/>
      <c r="H93" s="10" t="n"/>
      <c r="I93" s="10" t="n"/>
      <c r="J93" s="10" t="n"/>
      <c r="K93" s="10" t="n"/>
      <c r="L93" s="10" t="n"/>
      <c r="M93" s="10" t="n"/>
      <c r="N93" s="10" t="inlineStr">
        <is>
          <t>LITEON</t>
        </is>
      </c>
    </row>
    <row r="94">
      <c r="A94" s="10" t="n"/>
      <c r="B94" s="10" t="n"/>
      <c r="C94" s="10" t="n"/>
      <c r="D94" s="10" t="n"/>
      <c r="E94" s="10" t="n"/>
      <c r="G94" s="10" t="n"/>
      <c r="H94" s="10" t="n"/>
      <c r="I94" s="10" t="n"/>
      <c r="J94" s="10" t="n"/>
      <c r="K94" s="10" t="n"/>
      <c r="L94" s="10" t="n"/>
      <c r="M94" s="10" t="n"/>
      <c r="N94" s="10" t="inlineStr">
        <is>
          <t>LITEON</t>
        </is>
      </c>
    </row>
    <row r="95">
      <c r="A95" s="10" t="n"/>
      <c r="B95" s="10" t="n"/>
      <c r="C95" s="10" t="n"/>
      <c r="D95" s="10" t="n"/>
      <c r="E95" s="10" t="n"/>
      <c r="G95" s="10" t="n"/>
      <c r="H95" s="10" t="n"/>
      <c r="I95" s="10" t="n"/>
      <c r="J95" s="10" t="n"/>
      <c r="K95" s="10" t="n"/>
      <c r="L95" s="10" t="n"/>
      <c r="M95" s="10" t="n"/>
      <c r="N95" s="10" t="inlineStr">
        <is>
          <t>LITEON</t>
        </is>
      </c>
    </row>
    <row r="96">
      <c r="A96" s="10" t="n"/>
      <c r="B96" s="10" t="n"/>
      <c r="C96" s="10" t="n"/>
      <c r="D96" s="10" t="n"/>
      <c r="E96" s="10" t="n"/>
      <c r="G96" s="10" t="n"/>
      <c r="H96" s="10" t="n"/>
      <c r="I96" s="10" t="n"/>
      <c r="J96" s="10" t="n"/>
      <c r="K96" s="10" t="n"/>
      <c r="L96" s="10" t="n"/>
      <c r="M96" s="10" t="n"/>
      <c r="N96" s="10" t="inlineStr">
        <is>
          <t>LITEON</t>
        </is>
      </c>
    </row>
    <row r="97">
      <c r="A97" s="10" t="n"/>
      <c r="B97" s="10" t="n"/>
      <c r="C97" s="10" t="n"/>
      <c r="D97" s="10" t="n"/>
      <c r="E97" s="10" t="n"/>
      <c r="G97" s="10" t="n"/>
      <c r="H97" s="10" t="n"/>
      <c r="I97" s="10" t="n"/>
      <c r="J97" s="10" t="n"/>
      <c r="K97" s="10" t="n"/>
      <c r="L97" s="10" t="n"/>
      <c r="M97" s="10" t="n"/>
      <c r="N97" s="10" t="inlineStr">
        <is>
          <t>LITEON</t>
        </is>
      </c>
    </row>
    <row r="98">
      <c r="A98" s="10" t="n"/>
      <c r="B98" s="10" t="n"/>
      <c r="C98" s="10" t="n"/>
      <c r="D98" s="10" t="n"/>
      <c r="E98" s="10" t="n"/>
      <c r="G98" s="10" t="n"/>
      <c r="H98" s="10" t="n"/>
      <c r="I98" s="10" t="n"/>
      <c r="J98" s="10" t="n"/>
      <c r="K98" s="10" t="n"/>
      <c r="L98" s="10" t="n"/>
      <c r="M98" s="10" t="n"/>
      <c r="N98" s="10" t="inlineStr">
        <is>
          <t>LITEON</t>
        </is>
      </c>
    </row>
    <row r="99">
      <c r="A99" s="10" t="n"/>
      <c r="B99" s="10" t="n"/>
      <c r="C99" s="10" t="n"/>
      <c r="D99" s="10" t="n"/>
      <c r="E99" s="10" t="n"/>
      <c r="G99" s="10" t="n"/>
      <c r="H99" s="10" t="n"/>
      <c r="I99" s="10" t="n"/>
      <c r="J99" s="10" t="n"/>
      <c r="K99" s="10" t="n"/>
      <c r="L99" s="10" t="n"/>
      <c r="M99" s="10" t="n"/>
      <c r="N99" s="10" t="inlineStr">
        <is>
          <t>LITEON</t>
        </is>
      </c>
    </row>
    <row r="100">
      <c r="A100" s="10" t="n"/>
      <c r="B100" s="10" t="n"/>
      <c r="C100" s="10" t="n"/>
      <c r="D100" s="10" t="n"/>
      <c r="E100" s="10" t="n"/>
      <c r="G100" s="10" t="n"/>
      <c r="H100" s="10" t="n"/>
      <c r="I100" s="10" t="n"/>
      <c r="J100" s="10" t="n"/>
      <c r="K100" s="10" t="n"/>
      <c r="L100" s="10" t="n"/>
      <c r="M100" s="10" t="n"/>
      <c r="N100" s="10" t="inlineStr">
        <is>
          <t>LITEON</t>
        </is>
      </c>
    </row>
    <row r="101">
      <c r="A101" s="10" t="n"/>
      <c r="B101" s="10" t="n"/>
      <c r="C101" s="10" t="n"/>
      <c r="D101" s="10" t="n"/>
      <c r="E101" s="10" t="n"/>
      <c r="G101" s="10" t="n"/>
      <c r="H101" s="10" t="n"/>
      <c r="I101" s="10" t="n"/>
      <c r="J101" s="10" t="n"/>
      <c r="K101" s="10" t="n"/>
      <c r="L101" s="10" t="n"/>
      <c r="M101" s="10" t="n"/>
      <c r="N101" s="10" t="inlineStr">
        <is>
          <t>LITEON</t>
        </is>
      </c>
    </row>
    <row r="102">
      <c r="A102" s="10" t="n"/>
      <c r="B102" s="10" t="n"/>
      <c r="C102" s="10" t="n"/>
      <c r="D102" s="10" t="n"/>
      <c r="E102" s="10" t="n"/>
      <c r="G102" s="10" t="n"/>
      <c r="H102" s="10" t="n"/>
      <c r="I102" s="10" t="n"/>
      <c r="J102" s="10" t="n"/>
      <c r="K102" s="10" t="n"/>
      <c r="L102" s="10" t="n"/>
      <c r="M102" s="10" t="n"/>
      <c r="N102" s="10" t="inlineStr">
        <is>
          <t>LITEON</t>
        </is>
      </c>
    </row>
    <row r="103">
      <c r="A103" s="10" t="n"/>
      <c r="B103" s="10" t="n"/>
      <c r="C103" s="10" t="n"/>
      <c r="D103" s="10" t="n"/>
      <c r="E103" s="10" t="n"/>
      <c r="G103" s="10" t="n"/>
      <c r="H103" s="10" t="n"/>
      <c r="I103" s="10" t="n"/>
      <c r="J103" s="10" t="n"/>
      <c r="K103" s="10" t="n"/>
      <c r="L103" s="10" t="n"/>
      <c r="M103" s="10" t="n"/>
      <c r="N103" s="10" t="inlineStr">
        <is>
          <t>LITEON</t>
        </is>
      </c>
    </row>
    <row r="104">
      <c r="A104" s="10" t="n"/>
      <c r="B104" s="10" t="n"/>
      <c r="C104" s="10" t="n"/>
      <c r="D104" s="10" t="n"/>
      <c r="E104" s="10" t="n"/>
      <c r="G104" s="10" t="n"/>
      <c r="H104" s="10" t="n"/>
      <c r="I104" s="10" t="n"/>
      <c r="J104" s="10" t="n"/>
      <c r="K104" s="10" t="n"/>
      <c r="L104" s="10" t="n"/>
      <c r="M104" s="10" t="n"/>
      <c r="N104" s="10" t="inlineStr">
        <is>
          <t>LITEON</t>
        </is>
      </c>
    </row>
    <row r="105">
      <c r="A105" s="10" t="n"/>
      <c r="B105" s="10" t="n"/>
      <c r="C105" s="10" t="n"/>
      <c r="D105" s="10" t="n"/>
      <c r="E105" s="10" t="n"/>
      <c r="G105" s="10" t="n"/>
      <c r="H105" s="10" t="n"/>
      <c r="I105" s="10" t="n"/>
      <c r="J105" s="10" t="n"/>
      <c r="K105" s="10" t="n"/>
      <c r="L105" s="10" t="n"/>
      <c r="M105" s="10" t="n"/>
      <c r="N105" s="10" t="inlineStr">
        <is>
          <t>LITEON</t>
        </is>
      </c>
    </row>
    <row r="106">
      <c r="A106" s="10" t="n"/>
      <c r="B106" s="10" t="n"/>
      <c r="C106" s="10" t="n"/>
      <c r="D106" s="10" t="n"/>
      <c r="E106" s="10" t="n"/>
      <c r="G106" s="10" t="n"/>
      <c r="H106" s="10" t="n"/>
      <c r="I106" s="10" t="n"/>
      <c r="J106" s="10" t="n"/>
      <c r="K106" s="10" t="n"/>
      <c r="L106" s="10" t="n"/>
      <c r="M106" s="10" t="n"/>
      <c r="N106" s="10" t="inlineStr">
        <is>
          <t>LITEON</t>
        </is>
      </c>
    </row>
    <row r="107">
      <c r="A107" s="10" t="n"/>
      <c r="B107" s="10" t="n"/>
      <c r="C107" s="10" t="n"/>
      <c r="D107" s="10" t="n"/>
      <c r="E107" s="10" t="n"/>
      <c r="G107" s="10" t="n"/>
      <c r="H107" s="10" t="n"/>
      <c r="I107" s="10" t="n"/>
      <c r="J107" s="10" t="n"/>
      <c r="K107" s="10" t="n"/>
      <c r="L107" s="10" t="n"/>
      <c r="M107" s="10" t="n"/>
      <c r="N107" s="10" t="inlineStr">
        <is>
          <t>LITEON</t>
        </is>
      </c>
    </row>
    <row r="108">
      <c r="A108" s="10" t="n"/>
      <c r="B108" s="10" t="n"/>
      <c r="C108" s="10" t="n"/>
      <c r="D108" s="10" t="n"/>
      <c r="E108" s="10" t="n"/>
      <c r="G108" s="10" t="n"/>
      <c r="H108" s="10" t="n"/>
      <c r="I108" s="10" t="n"/>
      <c r="J108" s="10" t="n"/>
      <c r="K108" s="10" t="n"/>
      <c r="L108" s="10" t="n"/>
      <c r="M108" s="10" t="n"/>
      <c r="N108" s="10" t="inlineStr">
        <is>
          <t>LITEON</t>
        </is>
      </c>
    </row>
    <row r="109">
      <c r="A109" s="10" t="n"/>
      <c r="B109" s="10" t="n"/>
      <c r="C109" s="10" t="n"/>
      <c r="D109" s="10" t="n"/>
      <c r="E109" s="10" t="n"/>
      <c r="G109" s="10" t="n"/>
      <c r="H109" s="10" t="n"/>
      <c r="I109" s="10" t="n"/>
      <c r="J109" s="10" t="n"/>
      <c r="K109" s="10" t="n"/>
      <c r="L109" s="10" t="n"/>
      <c r="M109" s="10" t="n"/>
      <c r="N109" s="10" t="inlineStr">
        <is>
          <t>LITEON</t>
        </is>
      </c>
    </row>
    <row r="110">
      <c r="A110" s="10" t="n"/>
      <c r="B110" s="10" t="n"/>
      <c r="C110" s="10" t="n"/>
      <c r="D110" s="10" t="n"/>
      <c r="E110" s="10" t="n"/>
      <c r="G110" s="10" t="n"/>
      <c r="H110" s="10" t="n"/>
      <c r="I110" s="10" t="n"/>
      <c r="J110" s="10" t="n"/>
      <c r="K110" s="10" t="n"/>
      <c r="L110" s="10" t="n"/>
      <c r="M110" s="10" t="n"/>
      <c r="N110" s="10" t="inlineStr">
        <is>
          <t>LITEON</t>
        </is>
      </c>
    </row>
    <row r="111">
      <c r="A111" s="10" t="n"/>
      <c r="B111" s="10" t="n"/>
      <c r="C111" s="10" t="n"/>
      <c r="D111" s="10" t="n"/>
      <c r="E111" s="10" t="n"/>
      <c r="G111" s="10" t="n"/>
      <c r="H111" s="10" t="n"/>
      <c r="I111" s="10" t="n"/>
      <c r="J111" s="10" t="n"/>
      <c r="K111" s="10" t="n"/>
      <c r="L111" s="10" t="n"/>
      <c r="M111" s="10" t="n"/>
      <c r="N111" s="10" t="inlineStr">
        <is>
          <t>LITEON</t>
        </is>
      </c>
    </row>
    <row r="112">
      <c r="A112" s="10" t="n"/>
      <c r="B112" s="10" t="n"/>
      <c r="C112" s="10" t="n"/>
      <c r="D112" s="10" t="n"/>
      <c r="E112" s="10" t="n"/>
      <c r="G112" s="10" t="n"/>
      <c r="H112" s="10" t="n"/>
      <c r="I112" s="10" t="n"/>
      <c r="J112" s="10" t="n"/>
      <c r="K112" s="10" t="n"/>
      <c r="L112" s="10" t="n"/>
      <c r="M112" s="10" t="n"/>
      <c r="N112" s="10" t="inlineStr">
        <is>
          <t>LITEON</t>
        </is>
      </c>
    </row>
    <row r="113">
      <c r="A113" s="10" t="n"/>
      <c r="B113" s="10" t="n"/>
      <c r="C113" s="10" t="n"/>
      <c r="D113" s="10" t="n"/>
      <c r="E113" s="10" t="n"/>
      <c r="G113" s="10" t="n"/>
      <c r="H113" s="10" t="n"/>
      <c r="I113" s="10" t="n"/>
      <c r="J113" s="10" t="n"/>
      <c r="K113" s="10" t="n"/>
      <c r="L113" s="10" t="n"/>
      <c r="M113" s="10" t="n"/>
      <c r="N113" s="10" t="inlineStr">
        <is>
          <t>LITEON</t>
        </is>
      </c>
    </row>
    <row r="114">
      <c r="A114" s="10" t="n"/>
      <c r="B114" s="10" t="n"/>
      <c r="C114" s="10" t="n"/>
      <c r="D114" s="10" t="n"/>
      <c r="E114" s="10" t="n"/>
      <c r="G114" s="10" t="n"/>
      <c r="H114" s="10" t="n"/>
      <c r="I114" s="10" t="n"/>
      <c r="J114" s="10" t="n"/>
      <c r="K114" s="10" t="n"/>
      <c r="L114" s="10" t="n"/>
      <c r="M114" s="10" t="n"/>
      <c r="N114" s="10" t="inlineStr">
        <is>
          <t>LITEON</t>
        </is>
      </c>
    </row>
    <row r="115">
      <c r="A115" s="10" t="n"/>
      <c r="B115" s="10" t="n"/>
      <c r="C115" s="10" t="n"/>
      <c r="D115" s="10" t="n"/>
      <c r="E115" s="10" t="n"/>
      <c r="G115" s="10" t="n"/>
      <c r="H115" s="10" t="n"/>
      <c r="I115" s="10" t="n"/>
      <c r="J115" s="10" t="n"/>
      <c r="K115" s="10" t="n"/>
      <c r="L115" s="10" t="n"/>
      <c r="M115" s="10" t="n"/>
      <c r="N115" s="10" t="inlineStr">
        <is>
          <t>LITEON</t>
        </is>
      </c>
    </row>
    <row r="116">
      <c r="A116" s="10" t="n"/>
      <c r="B116" s="10" t="n"/>
      <c r="C116" s="10" t="n"/>
      <c r="D116" s="10" t="n"/>
      <c r="E116" s="10" t="n"/>
      <c r="G116" s="10" t="n"/>
      <c r="H116" s="10" t="n"/>
      <c r="I116" s="10" t="n"/>
      <c r="J116" s="10" t="n"/>
      <c r="K116" s="10" t="n"/>
      <c r="L116" s="10" t="n"/>
      <c r="M116" s="10" t="n"/>
      <c r="N116" s="10" t="inlineStr">
        <is>
          <t>LITEON</t>
        </is>
      </c>
    </row>
    <row r="117">
      <c r="A117" s="10" t="n"/>
      <c r="B117" s="10" t="n"/>
      <c r="C117" s="10" t="n"/>
      <c r="D117" s="10" t="n"/>
      <c r="E117" s="10" t="n"/>
      <c r="G117" s="10" t="n"/>
      <c r="H117" s="10" t="n"/>
      <c r="I117" s="10" t="n"/>
      <c r="J117" s="10" t="n"/>
      <c r="K117" s="10" t="n"/>
      <c r="L117" s="10" t="n"/>
      <c r="M117" s="10" t="n"/>
      <c r="N117" s="10" t="inlineStr">
        <is>
          <t>LITEON</t>
        </is>
      </c>
    </row>
    <row r="118">
      <c r="A118" s="10" t="n"/>
      <c r="B118" s="10" t="n"/>
      <c r="C118" s="10" t="n"/>
      <c r="D118" s="10" t="n"/>
      <c r="E118" s="10" t="n"/>
      <c r="G118" s="10" t="n"/>
      <c r="H118" s="10" t="n"/>
      <c r="I118" s="10" t="n"/>
      <c r="J118" s="10" t="n"/>
      <c r="K118" s="10" t="n"/>
      <c r="L118" s="10" t="n"/>
      <c r="M118" s="10" t="n"/>
      <c r="N118" s="10" t="inlineStr">
        <is>
          <t>LITEON</t>
        </is>
      </c>
    </row>
    <row r="119">
      <c r="A119" s="10" t="n"/>
      <c r="B119" s="10" t="n"/>
      <c r="C119" s="10" t="n"/>
      <c r="D119" s="10" t="n"/>
      <c r="E119" s="10" t="n"/>
      <c r="G119" s="10" t="n"/>
      <c r="H119" s="10" t="n"/>
      <c r="I119" s="10" t="n"/>
      <c r="J119" s="10" t="n"/>
      <c r="K119" s="10" t="n"/>
      <c r="L119" s="10" t="n"/>
      <c r="M119" s="10" t="n"/>
      <c r="N119" s="10" t="inlineStr">
        <is>
          <t>LITEON</t>
        </is>
      </c>
    </row>
    <row r="120">
      <c r="A120" s="10" t="n"/>
      <c r="B120" s="10" t="n"/>
      <c r="C120" s="10" t="n"/>
      <c r="D120" s="10" t="n"/>
      <c r="E120" s="10" t="n"/>
      <c r="G120" s="10" t="n"/>
      <c r="H120" s="10" t="n"/>
      <c r="I120" s="10" t="n"/>
      <c r="J120" s="10" t="n"/>
      <c r="K120" s="10" t="n"/>
      <c r="L120" s="10" t="n"/>
      <c r="M120" s="10" t="n"/>
      <c r="N120" s="10" t="inlineStr">
        <is>
          <t>LITEON</t>
        </is>
      </c>
    </row>
    <row r="121">
      <c r="A121" s="10" t="n"/>
      <c r="B121" s="10" t="n"/>
      <c r="C121" s="10" t="n"/>
      <c r="D121" s="10" t="n"/>
      <c r="E121" s="10" t="n"/>
      <c r="G121" s="10" t="n"/>
      <c r="H121" s="10" t="n"/>
      <c r="I121" s="10" t="n"/>
      <c r="J121" s="10" t="n"/>
      <c r="K121" s="10" t="n"/>
      <c r="L121" s="10" t="n"/>
      <c r="M121" s="10" t="n"/>
      <c r="N121" s="10" t="inlineStr">
        <is>
          <t>LITEON</t>
        </is>
      </c>
    </row>
    <row r="122">
      <c r="A122" s="10" t="n"/>
      <c r="B122" s="10" t="n"/>
      <c r="C122" s="10" t="n"/>
      <c r="D122" s="10" t="n"/>
      <c r="E122" s="10" t="n"/>
      <c r="G122" s="10" t="n"/>
      <c r="H122" s="10" t="n"/>
      <c r="I122" s="10" t="n"/>
      <c r="J122" s="10" t="n"/>
      <c r="K122" s="10" t="n"/>
      <c r="L122" s="10" t="n"/>
      <c r="M122" s="10" t="n"/>
      <c r="N122" s="10" t="inlineStr">
        <is>
          <t>LITEON</t>
        </is>
      </c>
    </row>
    <row r="123">
      <c r="A123" s="10" t="n"/>
      <c r="B123" s="10" t="n"/>
      <c r="C123" s="10" t="n"/>
      <c r="D123" s="10" t="n"/>
      <c r="E123" s="10" t="n"/>
      <c r="G123" s="10" t="n"/>
      <c r="H123" s="10" t="n"/>
      <c r="I123" s="10" t="n"/>
      <c r="J123" s="10" t="n"/>
      <c r="K123" s="10" t="n"/>
      <c r="L123" s="10" t="n"/>
      <c r="M123" s="10" t="n"/>
      <c r="N123" s="10" t="inlineStr">
        <is>
          <t>LITEON</t>
        </is>
      </c>
    </row>
    <row r="124">
      <c r="A124" s="10" t="n"/>
      <c r="B124" s="10" t="n"/>
      <c r="C124" s="10" t="n"/>
      <c r="D124" s="10" t="n"/>
      <c r="E124" s="10" t="n"/>
      <c r="G124" s="10" t="n"/>
      <c r="H124" s="10" t="n"/>
      <c r="I124" s="10" t="n"/>
      <c r="J124" s="10" t="n"/>
      <c r="K124" s="10" t="n"/>
      <c r="L124" s="10" t="n"/>
      <c r="M124" s="10" t="n"/>
      <c r="N124" s="10" t="inlineStr">
        <is>
          <t>LITEON</t>
        </is>
      </c>
    </row>
    <row r="125">
      <c r="A125" s="10" t="n"/>
      <c r="B125" s="10" t="n"/>
      <c r="C125" s="10" t="n"/>
      <c r="D125" s="10" t="n"/>
      <c r="E125" s="10" t="n"/>
      <c r="G125" s="10" t="n"/>
      <c r="H125" s="10" t="n"/>
      <c r="I125" s="10" t="n"/>
      <c r="J125" s="10" t="n"/>
      <c r="K125" s="10" t="n"/>
      <c r="L125" s="10" t="n"/>
      <c r="M125" s="10" t="n"/>
      <c r="N125" s="10" t="inlineStr">
        <is>
          <t>LITEON</t>
        </is>
      </c>
    </row>
    <row r="126">
      <c r="A126" s="10" t="n"/>
      <c r="B126" s="10" t="n"/>
      <c r="C126" s="10" t="n"/>
      <c r="D126" s="10" t="n"/>
      <c r="E126" s="10" t="n"/>
      <c r="G126" s="10" t="n"/>
      <c r="H126" s="10" t="n"/>
      <c r="I126" s="10" t="n"/>
      <c r="J126" s="10" t="n"/>
      <c r="K126" s="10" t="n"/>
      <c r="L126" s="10" t="n"/>
      <c r="M126" s="10" t="n"/>
      <c r="N126" s="10" t="inlineStr">
        <is>
          <t>LITEON</t>
        </is>
      </c>
    </row>
    <row r="127">
      <c r="A127" s="10" t="n"/>
      <c r="B127" s="10" t="n"/>
      <c r="C127" s="10" t="n"/>
      <c r="D127" s="10" t="n"/>
      <c r="E127" s="10" t="n"/>
      <c r="G127" s="10" t="n"/>
      <c r="H127" s="10" t="n"/>
      <c r="I127" s="10" t="n"/>
      <c r="J127" s="10" t="n"/>
      <c r="K127" s="10" t="n"/>
      <c r="L127" s="10" t="n"/>
      <c r="M127" s="10" t="n"/>
      <c r="N127" s="10" t="inlineStr">
        <is>
          <t>LITEON</t>
        </is>
      </c>
    </row>
    <row r="128">
      <c r="A128" s="10" t="n"/>
      <c r="B128" s="10" t="n"/>
      <c r="C128" s="10" t="n"/>
      <c r="D128" s="10" t="n"/>
      <c r="E128" s="10" t="n"/>
      <c r="G128" s="10" t="n"/>
      <c r="H128" s="10" t="n"/>
      <c r="I128" s="10" t="n"/>
      <c r="J128" s="10" t="n"/>
      <c r="K128" s="10" t="n"/>
      <c r="L128" s="10" t="n"/>
      <c r="M128" s="10" t="n"/>
      <c r="N128" s="10" t="inlineStr">
        <is>
          <t>LITEON</t>
        </is>
      </c>
    </row>
    <row r="129">
      <c r="A129" s="10" t="n"/>
      <c r="B129" s="10" t="n"/>
      <c r="C129" s="10" t="n"/>
      <c r="D129" s="10" t="n"/>
      <c r="E129" s="10" t="n"/>
      <c r="G129" s="10" t="n"/>
      <c r="H129" s="10" t="n"/>
      <c r="I129" s="10" t="n"/>
      <c r="J129" s="10" t="n"/>
      <c r="K129" s="10" t="n"/>
      <c r="L129" s="10" t="n"/>
      <c r="M129" s="10" t="n"/>
      <c r="N129" s="10" t="inlineStr">
        <is>
          <t>LITEON</t>
        </is>
      </c>
    </row>
    <row r="130">
      <c r="A130" s="10" t="n"/>
      <c r="B130" s="10" t="n"/>
      <c r="C130" s="10" t="n"/>
      <c r="D130" s="10" t="n"/>
      <c r="E130" s="10" t="n"/>
      <c r="G130" s="10" t="n"/>
      <c r="H130" s="10" t="n"/>
      <c r="I130" s="10" t="n"/>
      <c r="J130" s="10" t="n"/>
      <c r="K130" s="10" t="n"/>
      <c r="L130" s="10" t="n"/>
      <c r="M130" s="10" t="n"/>
      <c r="N130" s="10" t="inlineStr">
        <is>
          <t>LITEON</t>
        </is>
      </c>
    </row>
    <row r="131">
      <c r="A131" s="10" t="n"/>
      <c r="B131" s="10" t="n"/>
      <c r="C131" s="10" t="n"/>
      <c r="D131" s="10" t="n"/>
      <c r="E131" s="10" t="n"/>
      <c r="G131" s="10" t="n"/>
      <c r="H131" s="10" t="n"/>
      <c r="I131" s="10" t="n"/>
      <c r="J131" s="10" t="n"/>
      <c r="K131" s="10" t="n"/>
      <c r="L131" s="10" t="n"/>
      <c r="M131" s="10" t="n"/>
      <c r="N131" s="10" t="inlineStr">
        <is>
          <t>LITEON</t>
        </is>
      </c>
    </row>
    <row r="132">
      <c r="A132" s="10" t="n"/>
      <c r="B132" s="10" t="n"/>
      <c r="C132" s="10" t="n"/>
      <c r="D132" s="10" t="n"/>
      <c r="E132" s="10" t="n"/>
      <c r="G132" s="10" t="n"/>
      <c r="H132" s="10" t="n"/>
      <c r="I132" s="10" t="n"/>
      <c r="J132" s="10" t="n"/>
      <c r="K132" s="10" t="n"/>
      <c r="L132" s="10" t="n"/>
      <c r="M132" s="10" t="n"/>
      <c r="N132" s="10" t="inlineStr">
        <is>
          <t>LITEON</t>
        </is>
      </c>
    </row>
    <row r="133">
      <c r="A133" s="10" t="n"/>
      <c r="B133" s="10" t="n"/>
      <c r="C133" s="10" t="n"/>
      <c r="D133" s="10" t="n"/>
      <c r="E133" s="10" t="n"/>
      <c r="G133" s="10" t="n"/>
      <c r="H133" s="10" t="n"/>
      <c r="I133" s="10" t="n"/>
      <c r="J133" s="10" t="n"/>
      <c r="K133" s="10" t="n"/>
      <c r="L133" s="10" t="n"/>
      <c r="M133" s="10" t="n"/>
      <c r="N133" s="10" t="inlineStr">
        <is>
          <t>LITEON</t>
        </is>
      </c>
    </row>
    <row r="134">
      <c r="A134" s="10" t="n"/>
      <c r="B134" s="10" t="n"/>
      <c r="C134" s="10" t="n"/>
      <c r="D134" s="10" t="n"/>
      <c r="E134" s="10" t="n"/>
      <c r="G134" s="10" t="n"/>
      <c r="H134" s="10" t="n"/>
      <c r="I134" s="10" t="n"/>
      <c r="J134" s="10" t="n"/>
      <c r="K134" s="10" t="n"/>
      <c r="L134" s="10" t="n"/>
      <c r="M134" s="10" t="n"/>
      <c r="N134" s="10" t="inlineStr">
        <is>
          <t>LITEON</t>
        </is>
      </c>
    </row>
    <row r="135">
      <c r="A135" s="10" t="n"/>
      <c r="B135" s="10" t="n"/>
      <c r="C135" s="10" t="n"/>
      <c r="D135" s="10" t="n"/>
      <c r="E135" s="10" t="n"/>
      <c r="G135" s="10" t="n"/>
      <c r="H135" s="10" t="n"/>
      <c r="I135" s="10" t="n"/>
      <c r="J135" s="10" t="n"/>
      <c r="K135" s="10" t="n"/>
      <c r="L135" s="10" t="n"/>
      <c r="M135" s="10" t="n"/>
      <c r="N135" s="10" t="inlineStr">
        <is>
          <t>LITEON</t>
        </is>
      </c>
    </row>
    <row r="136">
      <c r="A136" s="10" t="n"/>
      <c r="B136" s="10" t="n"/>
      <c r="C136" s="10" t="n"/>
      <c r="D136" s="10" t="n"/>
      <c r="E136" s="10" t="n"/>
      <c r="G136" s="10" t="n"/>
      <c r="H136" s="10" t="n"/>
      <c r="I136" s="10" t="n"/>
      <c r="J136" s="10" t="n"/>
      <c r="K136" s="10" t="n"/>
      <c r="L136" s="10" t="n"/>
      <c r="M136" s="10" t="n"/>
      <c r="N136" s="10" t="inlineStr">
        <is>
          <t>LITEON</t>
        </is>
      </c>
    </row>
    <row r="137">
      <c r="A137" s="10" t="n"/>
      <c r="B137" s="10" t="n"/>
      <c r="C137" s="10" t="n"/>
      <c r="D137" s="10" t="n"/>
      <c r="E137" s="10" t="n"/>
      <c r="G137" s="10" t="n"/>
      <c r="H137" s="10" t="n"/>
      <c r="I137" s="10" t="n"/>
      <c r="J137" s="10" t="n"/>
      <c r="K137" s="10" t="n"/>
      <c r="L137" s="10" t="n"/>
      <c r="M137" s="10" t="n"/>
      <c r="N137" s="10" t="inlineStr">
        <is>
          <t>LITEON</t>
        </is>
      </c>
    </row>
    <row r="138">
      <c r="A138" s="10" t="n"/>
      <c r="B138" s="10" t="n"/>
      <c r="C138" s="10" t="n"/>
      <c r="D138" s="10" t="n"/>
      <c r="E138" s="10" t="n"/>
      <c r="G138" s="10" t="n"/>
      <c r="H138" s="10" t="n"/>
      <c r="I138" s="10" t="n"/>
      <c r="J138" s="10" t="n"/>
      <c r="K138" s="10" t="n"/>
      <c r="L138" s="10" t="n"/>
      <c r="M138" s="10" t="n"/>
      <c r="N138" s="10" t="inlineStr">
        <is>
          <t>LITEON</t>
        </is>
      </c>
    </row>
    <row r="139">
      <c r="A139" s="10" t="n"/>
      <c r="B139" s="10" t="n"/>
      <c r="C139" s="10" t="n"/>
      <c r="D139" s="10" t="n"/>
      <c r="E139" s="10" t="n"/>
      <c r="G139" s="10" t="n"/>
      <c r="H139" s="10" t="n"/>
      <c r="I139" s="10" t="n"/>
      <c r="J139" s="10" t="n"/>
      <c r="K139" s="10" t="n"/>
      <c r="L139" s="10" t="n"/>
      <c r="M139" s="10" t="n"/>
      <c r="N139" s="10" t="inlineStr">
        <is>
          <t>LITEON</t>
        </is>
      </c>
    </row>
    <row r="140">
      <c r="A140" s="10" t="n"/>
      <c r="B140" s="10" t="n"/>
      <c r="C140" s="10" t="n"/>
      <c r="D140" s="10" t="n"/>
      <c r="E140" s="10" t="n"/>
      <c r="G140" s="10" t="n"/>
      <c r="H140" s="10" t="n"/>
      <c r="I140" s="10" t="n"/>
      <c r="J140" s="10" t="n"/>
      <c r="K140" s="10" t="n"/>
      <c r="L140" s="10" t="n"/>
      <c r="M140" s="10" t="n"/>
      <c r="N140" s="10" t="inlineStr">
        <is>
          <t>LITEON</t>
        </is>
      </c>
    </row>
    <row r="141">
      <c r="A141" s="10" t="n"/>
      <c r="B141" s="10" t="n"/>
      <c r="C141" s="10" t="n"/>
      <c r="D141" s="10" t="n"/>
      <c r="E141" s="10" t="n"/>
      <c r="G141" s="10" t="n"/>
      <c r="H141" s="10" t="n"/>
      <c r="I141" s="10" t="n"/>
      <c r="J141" s="10" t="n"/>
      <c r="K141" s="10" t="n"/>
      <c r="L141" s="10" t="n"/>
      <c r="M141" s="10" t="n"/>
      <c r="N141" s="10" t="inlineStr">
        <is>
          <t>LITEON</t>
        </is>
      </c>
    </row>
    <row r="142">
      <c r="A142" s="10" t="n"/>
      <c r="B142" s="10" t="n"/>
      <c r="C142" s="10" t="n"/>
      <c r="D142" s="10" t="n"/>
      <c r="E142" s="10" t="n"/>
      <c r="G142" s="10" t="n"/>
      <c r="H142" s="10" t="n"/>
      <c r="I142" s="10" t="n"/>
      <c r="J142" s="10" t="n"/>
      <c r="K142" s="10" t="n"/>
      <c r="L142" s="10" t="n"/>
      <c r="M142" s="10" t="n"/>
      <c r="N142" s="10" t="inlineStr">
        <is>
          <t>LITEON</t>
        </is>
      </c>
    </row>
    <row r="143">
      <c r="A143" s="10" t="n"/>
      <c r="B143" s="10" t="n"/>
      <c r="C143" s="10" t="n"/>
      <c r="D143" s="10" t="n"/>
      <c r="E143" s="10" t="n"/>
      <c r="G143" s="10" t="n"/>
      <c r="H143" s="10" t="n"/>
      <c r="I143" s="10" t="n"/>
      <c r="J143" s="10" t="n"/>
      <c r="K143" s="10" t="n"/>
      <c r="L143" s="10" t="n"/>
      <c r="M143" s="10" t="n"/>
      <c r="N143" s="10" t="inlineStr">
        <is>
          <t>LITEON</t>
        </is>
      </c>
    </row>
    <row r="144">
      <c r="L144" s="18" t="n"/>
      <c r="M144" s="18" t="n"/>
      <c r="N144" t="inlineStr">
        <is>
          <t>LITEON</t>
        </is>
      </c>
    </row>
  </sheetData>
  <mergeCells count="4">
    <mergeCell ref="O1:W1"/>
    <mergeCell ref="AP1:AX1"/>
    <mergeCell ref="AG1:AO1"/>
    <mergeCell ref="X1:AF1"/>
  </mergeCells>
  <conditionalFormatting sqref="F72">
    <cfRule type="duplicateValues" priority="1" dxfId="0"/>
  </conditionalFormatting>
  <conditionalFormatting sqref="F114:F121">
    <cfRule type="duplicateValues" priority="2" dxfId="0"/>
  </conditionalFormatting>
  <dataValidations count="1">
    <dataValidation sqref="F49:F58" showDropDown="0" showInputMessage="1" showErrorMessage="0" allowBlank="1"/>
  </dataValidations>
  <pageMargins left="0.7" right="0.7" top="0.75" bottom="0.75" header="0.3" footer="0.3"/>
  <pageSetup orientation="portrait" paperSize="9"/>
  <headerFooter>
    <oddHeader>&amp;R&amp;"Arial Unicode MS"&amp;1 &amp;K000000 LITEON Confidential 機密 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X78"/>
  <sheetViews>
    <sheetView zoomScale="70" zoomScaleNormal="70" workbookViewId="0">
      <pane ySplit="2" topLeftCell="A39" activePane="bottomLeft" state="frozen"/>
      <selection pane="bottomLeft" activeCell="D39" sqref="D39:D68"/>
    </sheetView>
  </sheetViews>
  <sheetFormatPr baseColWidth="8" defaultRowHeight="14.5"/>
  <cols>
    <col width="14.453125" customWidth="1" min="1" max="1"/>
    <col width="16.6328125" bestFit="1" customWidth="1" min="2" max="2"/>
    <col width="25.453125" bestFit="1" customWidth="1" min="3" max="3"/>
    <col width="18.453125" bestFit="1" customWidth="1" min="4" max="4"/>
    <col width="44" bestFit="1" customWidth="1" min="5" max="5"/>
    <col width="22.08984375" bestFit="1" customWidth="1" min="6" max="6"/>
    <col width="12.36328125" bestFit="1" customWidth="1" min="7" max="7"/>
    <col width="6.36328125" bestFit="1" customWidth="1" min="8" max="8"/>
    <col width="9.6328125" customWidth="1" min="9" max="9"/>
    <col width="7.453125" bestFit="1" customWidth="1" min="10" max="10"/>
    <col width="22.36328125" bestFit="1" customWidth="1" min="11" max="11"/>
    <col width="18" customWidth="1" min="12" max="12"/>
    <col width="12.36328125" bestFit="1" customWidth="1" min="13" max="13"/>
    <col width="17.453125" bestFit="1" customWidth="1" min="14" max="14"/>
  </cols>
  <sheetData>
    <row r="1" ht="68.25" customFormat="1" customHeight="1" s="2">
      <c r="A1" s="7" t="inlineStr">
        <is>
          <t>NB/DT/Peripheral</t>
        </is>
      </c>
      <c r="B1" s="8" t="inlineStr">
        <is>
          <t>Consumer/Commercial/
Peripheral</t>
        </is>
      </c>
      <c r="C1" s="9" t="n"/>
      <c r="D1" s="9" t="n"/>
      <c r="E1" s="9" t="n"/>
      <c r="F1" s="10" t="n"/>
      <c r="G1" s="11" t="inlineStr">
        <is>
          <t>NBL KB/BL KB/Mouse
/Combo/Dongle</t>
        </is>
      </c>
      <c r="H1" s="9" t="n"/>
      <c r="I1" s="11" t="inlineStr">
        <is>
          <t>BL/NBL/Wire/Wirless</t>
        </is>
      </c>
      <c r="J1" s="9" t="n"/>
      <c r="K1" s="9" t="n"/>
      <c r="L1" s="9" t="n"/>
      <c r="M1" s="9" t="n"/>
      <c r="N1" s="9" t="n"/>
      <c r="O1" s="26" t="inlineStr">
        <is>
          <t>FY26 Q1</t>
        </is>
      </c>
      <c r="P1" s="30" t="n"/>
      <c r="Q1" s="30" t="n"/>
      <c r="R1" s="30" t="n"/>
      <c r="S1" s="30" t="n"/>
      <c r="T1" s="30" t="n"/>
      <c r="U1" s="30" t="n"/>
      <c r="V1" s="30" t="n"/>
      <c r="W1" s="30" t="n"/>
      <c r="X1" s="27" t="inlineStr">
        <is>
          <t>FY26 Q2</t>
        </is>
      </c>
      <c r="Y1" s="30" t="n"/>
      <c r="Z1" s="30" t="n"/>
      <c r="AA1" s="30" t="n"/>
      <c r="AB1" s="30" t="n"/>
      <c r="AC1" s="30" t="n"/>
      <c r="AD1" s="30" t="n"/>
      <c r="AE1" s="30" t="n"/>
      <c r="AF1" s="30" t="n"/>
      <c r="AG1" s="26" t="inlineStr">
        <is>
          <t>FY26 Q3</t>
        </is>
      </c>
      <c r="AH1" s="30" t="n"/>
      <c r="AI1" s="30" t="n"/>
      <c r="AJ1" s="30" t="n"/>
      <c r="AK1" s="30" t="n"/>
      <c r="AL1" s="30" t="n"/>
      <c r="AM1" s="30" t="n"/>
      <c r="AN1" s="30" t="n"/>
      <c r="AO1" s="30" t="n"/>
      <c r="AP1" s="28" t="inlineStr">
        <is>
          <t>FY26 Q4</t>
        </is>
      </c>
      <c r="AQ1" s="31" t="n"/>
      <c r="AR1" s="31" t="n"/>
      <c r="AS1" s="31" t="n"/>
      <c r="AT1" s="31" t="n"/>
      <c r="AU1" s="31" t="n"/>
      <c r="AV1" s="31" t="n"/>
      <c r="AW1" s="31" t="n"/>
      <c r="AX1" s="31" t="n"/>
    </row>
    <row r="2" ht="91.5" customFormat="1" customHeight="1" s="2">
      <c r="A2" s="12" t="inlineStr">
        <is>
          <t>Segment</t>
        </is>
      </c>
      <c r="B2" s="12" t="inlineStr">
        <is>
          <t>Category</t>
        </is>
      </c>
      <c r="C2" s="13" t="inlineStr">
        <is>
          <t>SPM (Project Owner)</t>
        </is>
      </c>
      <c r="D2" s="14" t="inlineStr">
        <is>
          <t>HP/ODM Part#</t>
        </is>
      </c>
      <c r="E2" s="12" t="inlineStr">
        <is>
          <t>Series</t>
        </is>
      </c>
      <c r="F2" s="12" t="inlineStr">
        <is>
          <t>Platforms/Project</t>
        </is>
      </c>
      <c r="G2" s="14" t="inlineStr">
        <is>
          <t>Product</t>
        </is>
      </c>
      <c r="H2" s="12" t="inlineStr">
        <is>
          <t>Size</t>
        </is>
      </c>
      <c r="I2" s="13" t="inlineStr">
        <is>
          <t>Product Type</t>
        </is>
      </c>
      <c r="J2" s="12" t="inlineStr">
        <is>
          <t>Color</t>
        </is>
      </c>
      <c r="K2" s="14" t="inlineStr">
        <is>
          <t>Other Description</t>
        </is>
      </c>
      <c r="L2" s="15" t="inlineStr">
        <is>
          <t>ODM
(Regional Site)</t>
        </is>
      </c>
      <c r="M2" s="15" t="inlineStr">
        <is>
          <t>IncoTerm</t>
        </is>
      </c>
      <c r="N2" s="12" t="inlineStr">
        <is>
          <t>GTK Suppliers</t>
        </is>
      </c>
      <c r="O2" s="3" t="inlineStr">
        <is>
          <t>HP Cost
Nov 2025</t>
        </is>
      </c>
      <c r="P2" s="3" t="inlineStr">
        <is>
          <t>HP Cost
Dec 2025</t>
        </is>
      </c>
      <c r="Q2" s="3" t="inlineStr">
        <is>
          <t>HP Cost
Jan 2026</t>
        </is>
      </c>
      <c r="R2" s="4" t="inlineStr">
        <is>
          <t>ODM Cost
Nov 2025</t>
        </is>
      </c>
      <c r="S2" s="4" t="inlineStr">
        <is>
          <t>ODM Cost
Dec 2025</t>
        </is>
      </c>
      <c r="T2" s="4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3" t="inlineStr">
        <is>
          <t>HP Cost
Feb 2026</t>
        </is>
      </c>
      <c r="Y2" s="3" t="inlineStr">
        <is>
          <t>HP Cost
Mar 2026</t>
        </is>
      </c>
      <c r="Z2" s="3" t="inlineStr">
        <is>
          <t>HP Cost
Apr 2026</t>
        </is>
      </c>
      <c r="AA2" s="4" t="inlineStr">
        <is>
          <t>ODM Cost
Feb 2026</t>
        </is>
      </c>
      <c r="AB2" s="4" t="inlineStr">
        <is>
          <t>ODM Cost
Mar 2026</t>
        </is>
      </c>
      <c r="AC2" s="4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3" t="inlineStr">
        <is>
          <t>HP Cost
May 2026</t>
        </is>
      </c>
      <c r="AH2" s="3" t="inlineStr">
        <is>
          <t>HP Cost
Jun 2026</t>
        </is>
      </c>
      <c r="AI2" s="19" t="inlineStr">
        <is>
          <t>HP Cost
Jul 2026</t>
        </is>
      </c>
      <c r="AJ2" s="4" t="inlineStr">
        <is>
          <t>ODM Cost
May 2026</t>
        </is>
      </c>
      <c r="AK2" s="4" t="inlineStr">
        <is>
          <t>ODM Cost
Jun 2026</t>
        </is>
      </c>
      <c r="AL2" s="20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21" t="inlineStr">
        <is>
          <t>Rebate
Jul 2026</t>
        </is>
      </c>
      <c r="AP2" s="19" t="inlineStr">
        <is>
          <t>HP Cost
Aug 2026</t>
        </is>
      </c>
      <c r="AQ2" s="19" t="inlineStr">
        <is>
          <t>HP Cost
Sep 2026</t>
        </is>
      </c>
      <c r="AR2" s="19" t="inlineStr">
        <is>
          <t>HP Cost
Oct 2026</t>
        </is>
      </c>
      <c r="AS2" s="20" t="inlineStr">
        <is>
          <t>ODM Cost
Aug 2026</t>
        </is>
      </c>
      <c r="AT2" s="20" t="inlineStr">
        <is>
          <t>ODM Cost
Sep 2026</t>
        </is>
      </c>
      <c r="AU2" s="20" t="inlineStr">
        <is>
          <t>ODM Cost
Oct 2026</t>
        </is>
      </c>
      <c r="AV2" s="21" t="inlineStr">
        <is>
          <t>Rebate
Aug 2026</t>
        </is>
      </c>
      <c r="AW2" s="21" t="inlineStr">
        <is>
          <t>Rebate
Sep 2026</t>
        </is>
      </c>
      <c r="AX2" s="21" t="inlineStr">
        <is>
          <t>Rebate
Oct 2026</t>
        </is>
      </c>
    </row>
    <row r="3" hidden="1" ht="15.5" customFormat="1" customHeight="1" s="24">
      <c r="A3" s="22" t="inlineStr">
        <is>
          <t>Peripheral</t>
        </is>
      </c>
      <c r="B3" s="22" t="inlineStr">
        <is>
          <t>Peripheral</t>
        </is>
      </c>
      <c r="C3" s="22" t="inlineStr">
        <is>
          <t>Allen Chen</t>
        </is>
      </c>
      <c r="D3" s="22" t="inlineStr">
        <is>
          <t>AZ7B0AA#ABA</t>
        </is>
      </c>
      <c r="E3" s="22" t="inlineStr">
        <is>
          <t>HP 700 RECHBL WRLS MSE US</t>
        </is>
      </c>
      <c r="F3" s="22" t="inlineStr">
        <is>
          <t>Martin</t>
        </is>
      </c>
      <c r="G3" s="22" t="inlineStr">
        <is>
          <t>Mouse</t>
        </is>
      </c>
      <c r="H3" s="22" t="inlineStr">
        <is>
          <t>N/A</t>
        </is>
      </c>
      <c r="I3" s="22" t="inlineStr">
        <is>
          <t>N/A</t>
        </is>
      </c>
      <c r="J3" s="22" t="inlineStr">
        <is>
          <t>N/A</t>
        </is>
      </c>
      <c r="K3" s="22" t="n"/>
      <c r="L3" s="22" t="inlineStr">
        <is>
          <t>Foxconn LH</t>
        </is>
      </c>
      <c r="M3" s="23" t="inlineStr">
        <is>
          <t>DAP</t>
        </is>
      </c>
      <c r="N3" s="22" t="inlineStr">
        <is>
          <t>LITEON</t>
        </is>
      </c>
      <c r="O3" s="25" t="n">
        <v>15.68</v>
      </c>
      <c r="P3" s="25" t="n">
        <v>15.68</v>
      </c>
      <c r="Q3" s="25" t="n">
        <v>15.68</v>
      </c>
      <c r="R3" s="25" t="n">
        <v>16.5</v>
      </c>
      <c r="S3" s="25" t="n">
        <v>16.5</v>
      </c>
      <c r="T3" s="25" t="n">
        <v>16.5</v>
      </c>
      <c r="U3" s="6" t="n">
        <v>0.83</v>
      </c>
      <c r="V3" s="6" t="n">
        <v>0.83</v>
      </c>
      <c r="W3" s="6" t="n">
        <v>0.83</v>
      </c>
      <c r="X3" s="25" t="n">
        <v>15.68</v>
      </c>
      <c r="Y3" s="25" t="n">
        <v>15.68</v>
      </c>
      <c r="Z3" s="25" t="n">
        <v>15.68</v>
      </c>
      <c r="AA3" s="25" t="n">
        <v>16.5</v>
      </c>
      <c r="AB3" s="25" t="n">
        <v>16.5</v>
      </c>
      <c r="AC3" s="25" t="n">
        <v>16.5</v>
      </c>
      <c r="AD3" s="6" t="n">
        <v>0.83</v>
      </c>
      <c r="AE3" s="6" t="n">
        <v>0.83</v>
      </c>
      <c r="AF3" s="6" t="n">
        <v>0.83</v>
      </c>
      <c r="AG3" s="25" t="n">
        <v>15.68</v>
      </c>
      <c r="AH3" s="25" t="n">
        <v>15.68</v>
      </c>
      <c r="AI3" s="25" t="n">
        <v>15.68</v>
      </c>
      <c r="AJ3" s="25" t="n">
        <v>16.5</v>
      </c>
      <c r="AK3" s="25" t="n">
        <v>16.5</v>
      </c>
      <c r="AL3" s="25" t="n">
        <v>16.5</v>
      </c>
      <c r="AM3" s="6" t="n">
        <v>0.83</v>
      </c>
      <c r="AN3" s="6" t="n">
        <v>0.83</v>
      </c>
      <c r="AO3" s="6" t="n">
        <v>0.83</v>
      </c>
      <c r="AP3" s="25" t="n">
        <v>15.68</v>
      </c>
      <c r="AQ3" s="25" t="n">
        <v>15.68</v>
      </c>
      <c r="AR3" s="25" t="n">
        <v>15.68</v>
      </c>
      <c r="AS3" s="25" t="n">
        <v>16.5</v>
      </c>
      <c r="AT3" s="25" t="n">
        <v>16.5</v>
      </c>
      <c r="AU3" s="25" t="n">
        <v>16.5</v>
      </c>
      <c r="AV3" s="6" t="n">
        <v>0.83</v>
      </c>
      <c r="AW3" s="6" t="n">
        <v>0.83</v>
      </c>
      <c r="AX3" s="6" t="n">
        <v>0.83</v>
      </c>
    </row>
    <row r="4" hidden="1" ht="15.5" customFormat="1" customHeight="1" s="24">
      <c r="A4" s="22" t="inlineStr">
        <is>
          <t>Peripheral</t>
        </is>
      </c>
      <c r="B4" s="22" t="inlineStr">
        <is>
          <t>Peripheral</t>
        </is>
      </c>
      <c r="C4" s="22" t="inlineStr">
        <is>
          <t>Allen Chen</t>
        </is>
      </c>
      <c r="D4" s="22" t="inlineStr">
        <is>
          <t>AZ7B0AA#ABB</t>
        </is>
      </c>
      <c r="E4" s="22" t="inlineStr">
        <is>
          <t>HP 700 RECHBL WRLS MSE EURO</t>
        </is>
      </c>
      <c r="F4" s="22" t="inlineStr">
        <is>
          <t>Martin</t>
        </is>
      </c>
      <c r="G4" s="22" t="inlineStr">
        <is>
          <t>Mouse</t>
        </is>
      </c>
      <c r="H4" s="22" t="inlineStr">
        <is>
          <t>N/A</t>
        </is>
      </c>
      <c r="I4" s="22" t="inlineStr">
        <is>
          <t>N/A</t>
        </is>
      </c>
      <c r="J4" s="22" t="inlineStr">
        <is>
          <t>N/A</t>
        </is>
      </c>
      <c r="K4" s="22" t="n"/>
      <c r="L4" s="22" t="inlineStr">
        <is>
          <t>Foxconn CZ</t>
        </is>
      </c>
      <c r="M4" s="23" t="inlineStr">
        <is>
          <t>FOB HK</t>
        </is>
      </c>
      <c r="N4" s="22" t="inlineStr">
        <is>
          <t>LITEON</t>
        </is>
      </c>
      <c r="O4" s="25" t="n">
        <v>15.68</v>
      </c>
      <c r="P4" s="25" t="n">
        <v>15.68</v>
      </c>
      <c r="Q4" s="25" t="n">
        <v>15.68</v>
      </c>
      <c r="R4" s="25" t="n">
        <v>16.5</v>
      </c>
      <c r="S4" s="25" t="n">
        <v>16.5</v>
      </c>
      <c r="T4" s="25" t="n">
        <v>16.5</v>
      </c>
      <c r="U4" s="6" t="n">
        <v>0.83</v>
      </c>
      <c r="V4" s="6" t="n">
        <v>0.83</v>
      </c>
      <c r="W4" s="6" t="n">
        <v>0.83</v>
      </c>
      <c r="X4" s="25" t="n">
        <v>15.68</v>
      </c>
      <c r="Y4" s="25" t="n">
        <v>15.68</v>
      </c>
      <c r="Z4" s="25" t="n">
        <v>15.68</v>
      </c>
      <c r="AA4" s="25" t="n">
        <v>16.5</v>
      </c>
      <c r="AB4" s="25" t="n">
        <v>16.5</v>
      </c>
      <c r="AC4" s="25" t="n">
        <v>16.5</v>
      </c>
      <c r="AD4" s="6" t="n">
        <v>0.83</v>
      </c>
      <c r="AE4" s="6" t="n">
        <v>0.83</v>
      </c>
      <c r="AF4" s="6" t="n">
        <v>0.83</v>
      </c>
      <c r="AG4" s="25" t="n">
        <v>15.68</v>
      </c>
      <c r="AH4" s="25" t="n">
        <v>15.68</v>
      </c>
      <c r="AI4" s="25" t="n">
        <v>15.68</v>
      </c>
      <c r="AJ4" s="25" t="n">
        <v>16.5</v>
      </c>
      <c r="AK4" s="25" t="n">
        <v>16.5</v>
      </c>
      <c r="AL4" s="25" t="n">
        <v>16.5</v>
      </c>
      <c r="AM4" s="6" t="n">
        <v>0.83</v>
      </c>
      <c r="AN4" s="6" t="n">
        <v>0.83</v>
      </c>
      <c r="AO4" s="6" t="n">
        <v>0.83</v>
      </c>
      <c r="AP4" s="25" t="n">
        <v>15.68</v>
      </c>
      <c r="AQ4" s="25" t="n">
        <v>15.68</v>
      </c>
      <c r="AR4" s="25" t="n">
        <v>15.68</v>
      </c>
      <c r="AS4" s="25" t="n">
        <v>16.5</v>
      </c>
      <c r="AT4" s="25" t="n">
        <v>16.5</v>
      </c>
      <c r="AU4" s="25" t="n">
        <v>16.5</v>
      </c>
      <c r="AV4" s="6" t="n">
        <v>0.83</v>
      </c>
      <c r="AW4" s="6" t="n">
        <v>0.83</v>
      </c>
      <c r="AX4" s="6" t="n">
        <v>0.83</v>
      </c>
    </row>
    <row r="5" hidden="1" ht="15.5" customFormat="1" customHeight="1" s="24">
      <c r="A5" s="22" t="inlineStr">
        <is>
          <t>Peripheral</t>
        </is>
      </c>
      <c r="B5" s="22" t="inlineStr">
        <is>
          <t>Peripheral</t>
        </is>
      </c>
      <c r="C5" s="22" t="inlineStr">
        <is>
          <t>Allen Chen</t>
        </is>
      </c>
      <c r="D5" s="22" t="inlineStr">
        <is>
          <t>AZ7B0AA#UUF</t>
        </is>
      </c>
      <c r="E5" s="22" t="inlineStr">
        <is>
          <t>HP 700 RECHBL WRLS MSE A/P</t>
        </is>
      </c>
      <c r="F5" s="22" t="inlineStr">
        <is>
          <t>Martin</t>
        </is>
      </c>
      <c r="G5" s="22" t="inlineStr">
        <is>
          <t>Mouse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22" t="n"/>
      <c r="L5" s="22" t="inlineStr">
        <is>
          <t>Foxconn LH</t>
        </is>
      </c>
      <c r="M5" s="23" t="inlineStr">
        <is>
          <t>DAP</t>
        </is>
      </c>
      <c r="N5" s="22" t="inlineStr">
        <is>
          <t>LITEON</t>
        </is>
      </c>
      <c r="O5" s="25" t="n">
        <v>15.68</v>
      </c>
      <c r="P5" s="25" t="n">
        <v>15.68</v>
      </c>
      <c r="Q5" s="25" t="n">
        <v>15.68</v>
      </c>
      <c r="R5" s="25" t="n">
        <v>16.5</v>
      </c>
      <c r="S5" s="25" t="n">
        <v>16.5</v>
      </c>
      <c r="T5" s="25" t="n">
        <v>16.5</v>
      </c>
      <c r="U5" s="6" t="n">
        <v>0.83</v>
      </c>
      <c r="V5" s="6" t="n">
        <v>0.83</v>
      </c>
      <c r="W5" s="6" t="n">
        <v>0.83</v>
      </c>
      <c r="X5" s="25" t="n">
        <v>15.68</v>
      </c>
      <c r="Y5" s="25" t="n">
        <v>15.68</v>
      </c>
      <c r="Z5" s="25" t="n">
        <v>15.68</v>
      </c>
      <c r="AA5" s="25" t="n">
        <v>16.5</v>
      </c>
      <c r="AB5" s="25" t="n">
        <v>16.5</v>
      </c>
      <c r="AC5" s="25" t="n">
        <v>16.5</v>
      </c>
      <c r="AD5" s="6" t="n">
        <v>0.83</v>
      </c>
      <c r="AE5" s="6" t="n">
        <v>0.83</v>
      </c>
      <c r="AF5" s="6" t="n">
        <v>0.83</v>
      </c>
      <c r="AG5" s="25" t="n">
        <v>15.68</v>
      </c>
      <c r="AH5" s="25" t="n">
        <v>15.68</v>
      </c>
      <c r="AI5" s="25" t="n">
        <v>15.68</v>
      </c>
      <c r="AJ5" s="25" t="n">
        <v>16.5</v>
      </c>
      <c r="AK5" s="25" t="n">
        <v>16.5</v>
      </c>
      <c r="AL5" s="25" t="n">
        <v>16.5</v>
      </c>
      <c r="AM5" s="6" t="n">
        <v>0.83</v>
      </c>
      <c r="AN5" s="6" t="n">
        <v>0.83</v>
      </c>
      <c r="AO5" s="6" t="n">
        <v>0.83</v>
      </c>
      <c r="AP5" s="25" t="n">
        <v>15.68</v>
      </c>
      <c r="AQ5" s="25" t="n">
        <v>15.68</v>
      </c>
      <c r="AR5" s="25" t="n">
        <v>15.68</v>
      </c>
      <c r="AS5" s="25" t="n">
        <v>16.5</v>
      </c>
      <c r="AT5" s="25" t="n">
        <v>16.5</v>
      </c>
      <c r="AU5" s="25" t="n">
        <v>16.5</v>
      </c>
      <c r="AV5" s="6" t="n">
        <v>0.83</v>
      </c>
      <c r="AW5" s="6" t="n">
        <v>0.83</v>
      </c>
      <c r="AX5" s="6" t="n">
        <v>0.83</v>
      </c>
    </row>
    <row r="6" hidden="1" ht="15.5" customFormat="1" customHeight="1" s="24">
      <c r="A6" s="22" t="inlineStr">
        <is>
          <t>Peripheral</t>
        </is>
      </c>
      <c r="B6" s="22" t="inlineStr">
        <is>
          <t>Peripheral</t>
        </is>
      </c>
      <c r="C6" s="22" t="inlineStr">
        <is>
          <t>Allen Chen</t>
        </is>
      </c>
      <c r="D6" s="22" t="inlineStr">
        <is>
          <t>AZ7B1AA#ABA</t>
        </is>
      </c>
      <c r="E6" s="22" t="inlineStr">
        <is>
          <t>HP 705 RECHBL WRLS MSE US</t>
        </is>
      </c>
      <c r="F6" s="22" t="inlineStr">
        <is>
          <t>Martin</t>
        </is>
      </c>
      <c r="G6" s="22" t="inlineStr">
        <is>
          <t>Mouse</t>
        </is>
      </c>
      <c r="H6" s="22" t="inlineStr">
        <is>
          <t>N/A</t>
        </is>
      </c>
      <c r="I6" s="22" t="inlineStr">
        <is>
          <t>N/A</t>
        </is>
      </c>
      <c r="J6" s="22" t="inlineStr">
        <is>
          <t>N/A</t>
        </is>
      </c>
      <c r="K6" s="22" t="n"/>
      <c r="L6" s="22" t="inlineStr">
        <is>
          <t>Foxconn LH</t>
        </is>
      </c>
      <c r="M6" s="23" t="inlineStr">
        <is>
          <t>DAP</t>
        </is>
      </c>
      <c r="N6" s="22" t="inlineStr">
        <is>
          <t>LITEON</t>
        </is>
      </c>
      <c r="O6" s="25" t="n">
        <v>15.68</v>
      </c>
      <c r="P6" s="25" t="n">
        <v>15.68</v>
      </c>
      <c r="Q6" s="25" t="n">
        <v>15.68</v>
      </c>
      <c r="R6" s="25" t="n">
        <v>16.5</v>
      </c>
      <c r="S6" s="25" t="n">
        <v>16.5</v>
      </c>
      <c r="T6" s="25" t="n">
        <v>16.5</v>
      </c>
      <c r="U6" s="6" t="n">
        <v>0.83</v>
      </c>
      <c r="V6" s="6" t="n">
        <v>0.83</v>
      </c>
      <c r="W6" s="6" t="n">
        <v>0.83</v>
      </c>
      <c r="X6" s="25" t="n">
        <v>15.68</v>
      </c>
      <c r="Y6" s="25" t="n">
        <v>15.68</v>
      </c>
      <c r="Z6" s="25" t="n">
        <v>15.68</v>
      </c>
      <c r="AA6" s="25" t="n">
        <v>16.5</v>
      </c>
      <c r="AB6" s="25" t="n">
        <v>16.5</v>
      </c>
      <c r="AC6" s="25" t="n">
        <v>16.5</v>
      </c>
      <c r="AD6" s="6" t="n">
        <v>0.83</v>
      </c>
      <c r="AE6" s="6" t="n">
        <v>0.83</v>
      </c>
      <c r="AF6" s="6" t="n">
        <v>0.83</v>
      </c>
      <c r="AG6" s="25" t="n">
        <v>15.68</v>
      </c>
      <c r="AH6" s="25" t="n">
        <v>15.68</v>
      </c>
      <c r="AI6" s="25" t="n">
        <v>15.68</v>
      </c>
      <c r="AJ6" s="25" t="n">
        <v>16.5</v>
      </c>
      <c r="AK6" s="25" t="n">
        <v>16.5</v>
      </c>
      <c r="AL6" s="25" t="n">
        <v>16.5</v>
      </c>
      <c r="AM6" s="6" t="n">
        <v>0.83</v>
      </c>
      <c r="AN6" s="6" t="n">
        <v>0.83</v>
      </c>
      <c r="AO6" s="6" t="n">
        <v>0.83</v>
      </c>
      <c r="AP6" s="25" t="n">
        <v>15.68</v>
      </c>
      <c r="AQ6" s="25" t="n">
        <v>15.68</v>
      </c>
      <c r="AR6" s="25" t="n">
        <v>15.68</v>
      </c>
      <c r="AS6" s="25" t="n">
        <v>16.5</v>
      </c>
      <c r="AT6" s="25" t="n">
        <v>16.5</v>
      </c>
      <c r="AU6" s="25" t="n">
        <v>16.5</v>
      </c>
      <c r="AV6" s="6" t="n">
        <v>0.83</v>
      </c>
      <c r="AW6" s="6" t="n">
        <v>0.83</v>
      </c>
      <c r="AX6" s="6" t="n">
        <v>0.83</v>
      </c>
    </row>
    <row r="7" hidden="1" ht="15.5" customFormat="1" customHeight="1" s="24">
      <c r="A7" s="22" t="inlineStr">
        <is>
          <t>Peripheral</t>
        </is>
      </c>
      <c r="B7" s="22" t="inlineStr">
        <is>
          <t>Peripheral</t>
        </is>
      </c>
      <c r="C7" s="22" t="inlineStr">
        <is>
          <t>Allen Chen</t>
        </is>
      </c>
      <c r="D7" s="22" t="inlineStr">
        <is>
          <t>AZ7B1AA#ABB</t>
        </is>
      </c>
      <c r="E7" s="22" t="inlineStr">
        <is>
          <t>HP 705 RECHBL WRLS MSE EURO</t>
        </is>
      </c>
      <c r="F7" s="22" t="inlineStr">
        <is>
          <t>Martin</t>
        </is>
      </c>
      <c r="G7" s="22" t="inlineStr">
        <is>
          <t>Mouse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22" t="n"/>
      <c r="L7" s="22" t="inlineStr">
        <is>
          <t>Foxconn CZ</t>
        </is>
      </c>
      <c r="M7" s="23" t="inlineStr">
        <is>
          <t>FOB HK</t>
        </is>
      </c>
      <c r="N7" s="22" t="inlineStr">
        <is>
          <t>LITEON</t>
        </is>
      </c>
      <c r="O7" s="25" t="n">
        <v>15.68</v>
      </c>
      <c r="P7" s="25" t="n">
        <v>15.68</v>
      </c>
      <c r="Q7" s="25" t="n">
        <v>15.68</v>
      </c>
      <c r="R7" s="25" t="n">
        <v>16.5</v>
      </c>
      <c r="S7" s="25" t="n">
        <v>16.5</v>
      </c>
      <c r="T7" s="25" t="n">
        <v>16.5</v>
      </c>
      <c r="U7" s="6" t="n">
        <v>0.83</v>
      </c>
      <c r="V7" s="6" t="n">
        <v>0.83</v>
      </c>
      <c r="W7" s="6" t="n">
        <v>0.83</v>
      </c>
      <c r="X7" s="25" t="n">
        <v>15.68</v>
      </c>
      <c r="Y7" s="25" t="n">
        <v>15.68</v>
      </c>
      <c r="Z7" s="25" t="n">
        <v>15.68</v>
      </c>
      <c r="AA7" s="25" t="n">
        <v>16.5</v>
      </c>
      <c r="AB7" s="25" t="n">
        <v>16.5</v>
      </c>
      <c r="AC7" s="25" t="n">
        <v>16.5</v>
      </c>
      <c r="AD7" s="6" t="n">
        <v>0.83</v>
      </c>
      <c r="AE7" s="6" t="n">
        <v>0.83</v>
      </c>
      <c r="AF7" s="6" t="n">
        <v>0.83</v>
      </c>
      <c r="AG7" s="25" t="n">
        <v>15.68</v>
      </c>
      <c r="AH7" s="25" t="n">
        <v>15.68</v>
      </c>
      <c r="AI7" s="25" t="n">
        <v>15.68</v>
      </c>
      <c r="AJ7" s="25" t="n">
        <v>16.5</v>
      </c>
      <c r="AK7" s="25" t="n">
        <v>16.5</v>
      </c>
      <c r="AL7" s="25" t="n">
        <v>16.5</v>
      </c>
      <c r="AM7" s="6" t="n">
        <v>0.83</v>
      </c>
      <c r="AN7" s="6" t="n">
        <v>0.83</v>
      </c>
      <c r="AO7" s="6" t="n">
        <v>0.83</v>
      </c>
      <c r="AP7" s="25" t="n">
        <v>15.68</v>
      </c>
      <c r="AQ7" s="25" t="n">
        <v>15.68</v>
      </c>
      <c r="AR7" s="25" t="n">
        <v>15.68</v>
      </c>
      <c r="AS7" s="25" t="n">
        <v>16.5</v>
      </c>
      <c r="AT7" s="25" t="n">
        <v>16.5</v>
      </c>
      <c r="AU7" s="25" t="n">
        <v>16.5</v>
      </c>
      <c r="AV7" s="6" t="n">
        <v>0.83</v>
      </c>
      <c r="AW7" s="6" t="n">
        <v>0.83</v>
      </c>
      <c r="AX7" s="6" t="n">
        <v>0.83</v>
      </c>
    </row>
    <row r="8" hidden="1" ht="15.5" customFormat="1" customHeight="1" s="24">
      <c r="A8" s="22" t="inlineStr">
        <is>
          <t>Peripheral</t>
        </is>
      </c>
      <c r="B8" s="22" t="inlineStr">
        <is>
          <t>Peripheral</t>
        </is>
      </c>
      <c r="C8" s="22" t="inlineStr">
        <is>
          <t>Allen Chen</t>
        </is>
      </c>
      <c r="D8" s="22" t="inlineStr">
        <is>
          <t>AZ7B1AA#UUF</t>
        </is>
      </c>
      <c r="E8" s="22" t="inlineStr">
        <is>
          <t>HP 705 RECHBL WRLS MSE A/P</t>
        </is>
      </c>
      <c r="F8" s="22" t="inlineStr">
        <is>
          <t>Martin</t>
        </is>
      </c>
      <c r="G8" s="22" t="inlineStr">
        <is>
          <t>Mouse</t>
        </is>
      </c>
      <c r="H8" s="22" t="inlineStr">
        <is>
          <t>N/A</t>
        </is>
      </c>
      <c r="I8" s="22" t="inlineStr">
        <is>
          <t>N/A</t>
        </is>
      </c>
      <c r="J8" s="22" t="inlineStr">
        <is>
          <t>N/A</t>
        </is>
      </c>
      <c r="K8" s="22" t="n"/>
      <c r="L8" s="22" t="inlineStr">
        <is>
          <t>Foxconn LH</t>
        </is>
      </c>
      <c r="M8" s="23" t="inlineStr">
        <is>
          <t>DAP</t>
        </is>
      </c>
      <c r="N8" s="22" t="inlineStr">
        <is>
          <t>LITEON</t>
        </is>
      </c>
      <c r="O8" s="25" t="n">
        <v>15.68</v>
      </c>
      <c r="P8" s="25" t="n">
        <v>15.68</v>
      </c>
      <c r="Q8" s="25" t="n">
        <v>15.68</v>
      </c>
      <c r="R8" s="25" t="n">
        <v>16.5</v>
      </c>
      <c r="S8" s="25" t="n">
        <v>16.5</v>
      </c>
      <c r="T8" s="25" t="n">
        <v>16.5</v>
      </c>
      <c r="U8" s="6" t="n">
        <v>0.83</v>
      </c>
      <c r="V8" s="6" t="n">
        <v>0.83</v>
      </c>
      <c r="W8" s="6" t="n">
        <v>0.83</v>
      </c>
      <c r="X8" s="25" t="n">
        <v>15.68</v>
      </c>
      <c r="Y8" s="25" t="n">
        <v>15.68</v>
      </c>
      <c r="Z8" s="25" t="n">
        <v>15.68</v>
      </c>
      <c r="AA8" s="25" t="n">
        <v>16.5</v>
      </c>
      <c r="AB8" s="25" t="n">
        <v>16.5</v>
      </c>
      <c r="AC8" s="25" t="n">
        <v>16.5</v>
      </c>
      <c r="AD8" s="6" t="n">
        <v>0.83</v>
      </c>
      <c r="AE8" s="6" t="n">
        <v>0.83</v>
      </c>
      <c r="AF8" s="6" t="n">
        <v>0.83</v>
      </c>
      <c r="AG8" s="25" t="n">
        <v>15.68</v>
      </c>
      <c r="AH8" s="25" t="n">
        <v>15.68</v>
      </c>
      <c r="AI8" s="25" t="n">
        <v>15.68</v>
      </c>
      <c r="AJ8" s="25" t="n">
        <v>16.5</v>
      </c>
      <c r="AK8" s="25" t="n">
        <v>16.5</v>
      </c>
      <c r="AL8" s="25" t="n">
        <v>16.5</v>
      </c>
      <c r="AM8" s="6" t="n">
        <v>0.83</v>
      </c>
      <c r="AN8" s="6" t="n">
        <v>0.83</v>
      </c>
      <c r="AO8" s="6" t="n">
        <v>0.83</v>
      </c>
      <c r="AP8" s="25" t="n">
        <v>15.68</v>
      </c>
      <c r="AQ8" s="25" t="n">
        <v>15.68</v>
      </c>
      <c r="AR8" s="25" t="n">
        <v>15.68</v>
      </c>
      <c r="AS8" s="25" t="n">
        <v>16.5</v>
      </c>
      <c r="AT8" s="25" t="n">
        <v>16.5</v>
      </c>
      <c r="AU8" s="25" t="n">
        <v>16.5</v>
      </c>
      <c r="AV8" s="6" t="n">
        <v>0.83</v>
      </c>
      <c r="AW8" s="6" t="n">
        <v>0.83</v>
      </c>
      <c r="AX8" s="6" t="n">
        <v>0.83</v>
      </c>
    </row>
    <row r="9" hidden="1" ht="15.5" customFormat="1" customHeight="1" s="24">
      <c r="A9" s="22" t="inlineStr">
        <is>
          <t>Peripheral</t>
        </is>
      </c>
      <c r="B9" s="22" t="inlineStr">
        <is>
          <t>Peripheral</t>
        </is>
      </c>
      <c r="C9" s="22" t="inlineStr">
        <is>
          <t>Allen Chen</t>
        </is>
      </c>
      <c r="D9" s="22" t="inlineStr">
        <is>
          <t>AZ7B3AA#ABA</t>
        </is>
      </c>
      <c r="E9" s="22" t="inlineStr">
        <is>
          <t>HP 415 Quiet BLK WRLS MSE US</t>
        </is>
      </c>
      <c r="F9" s="22" t="inlineStr">
        <is>
          <t>Cooper</t>
        </is>
      </c>
      <c r="G9" s="22" t="inlineStr">
        <is>
          <t>Mouse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22" t="n"/>
      <c r="L9" s="22" t="inlineStr">
        <is>
          <t>Foxconn LH</t>
        </is>
      </c>
      <c r="M9" s="23" t="inlineStr">
        <is>
          <t>DAP</t>
        </is>
      </c>
      <c r="N9" s="22" t="inlineStr">
        <is>
          <t>LITEON</t>
        </is>
      </c>
      <c r="O9" s="25" t="n">
        <v>7.34</v>
      </c>
      <c r="P9" s="25" t="n">
        <v>7.34</v>
      </c>
      <c r="Q9" s="25" t="n">
        <v>7.34</v>
      </c>
      <c r="R9" s="25" t="n">
        <v>7.73</v>
      </c>
      <c r="S9" s="25" t="n">
        <v>7.73</v>
      </c>
      <c r="T9" s="25" t="n">
        <v>7.73</v>
      </c>
      <c r="U9" s="6" t="n">
        <v>0.39</v>
      </c>
      <c r="V9" s="6" t="n">
        <v>0.39</v>
      </c>
      <c r="W9" s="6" t="n">
        <v>0.39</v>
      </c>
      <c r="X9" s="25" t="n">
        <v>7.34</v>
      </c>
      <c r="Y9" s="25" t="n">
        <v>7.34</v>
      </c>
      <c r="Z9" s="25" t="n">
        <v>7.34</v>
      </c>
      <c r="AA9" s="25" t="n">
        <v>7.73</v>
      </c>
      <c r="AB9" s="25" t="n">
        <v>7.73</v>
      </c>
      <c r="AC9" s="25" t="n">
        <v>7.73</v>
      </c>
      <c r="AD9" s="6" t="n">
        <v>0.39</v>
      </c>
      <c r="AE9" s="6" t="n">
        <v>0.39</v>
      </c>
      <c r="AF9" s="6" t="n">
        <v>0.39</v>
      </c>
      <c r="AG9" s="25" t="n">
        <v>7.34</v>
      </c>
      <c r="AH9" s="25" t="n">
        <v>7.34</v>
      </c>
      <c r="AI9" s="25" t="n">
        <v>7.34</v>
      </c>
      <c r="AJ9" s="25" t="n">
        <v>7.73</v>
      </c>
      <c r="AK9" s="25" t="n">
        <v>7.73</v>
      </c>
      <c r="AL9" s="25" t="n">
        <v>7.73</v>
      </c>
      <c r="AM9" s="6" t="n">
        <v>0.39</v>
      </c>
      <c r="AN9" s="6" t="n">
        <v>0.39</v>
      </c>
      <c r="AO9" s="6" t="n">
        <v>0.39</v>
      </c>
      <c r="AP9" s="25" t="n">
        <v>7.34</v>
      </c>
      <c r="AQ9" s="25" t="n">
        <v>7.34</v>
      </c>
      <c r="AR9" s="25" t="n">
        <v>7.34</v>
      </c>
      <c r="AS9" s="25" t="n">
        <v>7.73</v>
      </c>
      <c r="AT9" s="25" t="n">
        <v>7.73</v>
      </c>
      <c r="AU9" s="25" t="n">
        <v>7.73</v>
      </c>
      <c r="AV9" s="6" t="n">
        <v>0.39</v>
      </c>
      <c r="AW9" s="6" t="n">
        <v>0.39</v>
      </c>
      <c r="AX9" s="6" t="n">
        <v>0.39</v>
      </c>
    </row>
    <row r="10" hidden="1" ht="15.5" customFormat="1" customHeight="1" s="24">
      <c r="A10" s="22" t="inlineStr">
        <is>
          <t>Peripheral</t>
        </is>
      </c>
      <c r="B10" s="22" t="inlineStr">
        <is>
          <t>Peripheral</t>
        </is>
      </c>
      <c r="C10" s="22" t="inlineStr">
        <is>
          <t>Allen Chen</t>
        </is>
      </c>
      <c r="D10" s="22" t="inlineStr">
        <is>
          <t>AZ7B3AA#ABB</t>
        </is>
      </c>
      <c r="E10" s="22" t="inlineStr">
        <is>
          <t>HP 415 Quiet BLK WRLS MSE EURO</t>
        </is>
      </c>
      <c r="F10" s="22" t="inlineStr">
        <is>
          <t>Cooper</t>
        </is>
      </c>
      <c r="G10" s="22" t="inlineStr">
        <is>
          <t>Mouse</t>
        </is>
      </c>
      <c r="H10" s="22" t="inlineStr">
        <is>
          <t>N/A</t>
        </is>
      </c>
      <c r="I10" s="22" t="inlineStr">
        <is>
          <t>N/A</t>
        </is>
      </c>
      <c r="J10" s="22" t="inlineStr">
        <is>
          <t>N/A</t>
        </is>
      </c>
      <c r="K10" s="22" t="n"/>
      <c r="L10" s="22" t="inlineStr">
        <is>
          <t>Foxconn CZ</t>
        </is>
      </c>
      <c r="M10" s="23" t="inlineStr">
        <is>
          <t>FOB HK</t>
        </is>
      </c>
      <c r="N10" s="22" t="inlineStr">
        <is>
          <t>LITEON</t>
        </is>
      </c>
      <c r="O10" s="25" t="n">
        <v>7.34</v>
      </c>
      <c r="P10" s="25" t="n">
        <v>7.34</v>
      </c>
      <c r="Q10" s="25" t="n">
        <v>7.34</v>
      </c>
      <c r="R10" s="25" t="n">
        <v>7.73</v>
      </c>
      <c r="S10" s="25" t="n">
        <v>7.73</v>
      </c>
      <c r="T10" s="25" t="n">
        <v>7.73</v>
      </c>
      <c r="U10" s="6" t="n">
        <v>0.39</v>
      </c>
      <c r="V10" s="6" t="n">
        <v>0.39</v>
      </c>
      <c r="W10" s="6" t="n">
        <v>0.39</v>
      </c>
      <c r="X10" s="25" t="n">
        <v>7.34</v>
      </c>
      <c r="Y10" s="25" t="n">
        <v>7.34</v>
      </c>
      <c r="Z10" s="25" t="n">
        <v>7.34</v>
      </c>
      <c r="AA10" s="25" t="n">
        <v>7.73</v>
      </c>
      <c r="AB10" s="25" t="n">
        <v>7.73</v>
      </c>
      <c r="AC10" s="25" t="n">
        <v>7.73</v>
      </c>
      <c r="AD10" s="6" t="n">
        <v>0.39</v>
      </c>
      <c r="AE10" s="6" t="n">
        <v>0.39</v>
      </c>
      <c r="AF10" s="6" t="n">
        <v>0.39</v>
      </c>
      <c r="AG10" s="25" t="n">
        <v>7.34</v>
      </c>
      <c r="AH10" s="25" t="n">
        <v>7.34</v>
      </c>
      <c r="AI10" s="25" t="n">
        <v>7.34</v>
      </c>
      <c r="AJ10" s="25" t="n">
        <v>7.73</v>
      </c>
      <c r="AK10" s="25" t="n">
        <v>7.73</v>
      </c>
      <c r="AL10" s="25" t="n">
        <v>7.73</v>
      </c>
      <c r="AM10" s="6" t="n">
        <v>0.39</v>
      </c>
      <c r="AN10" s="6" t="n">
        <v>0.39</v>
      </c>
      <c r="AO10" s="6" t="n">
        <v>0.39</v>
      </c>
      <c r="AP10" s="25" t="n">
        <v>7.34</v>
      </c>
      <c r="AQ10" s="25" t="n">
        <v>7.34</v>
      </c>
      <c r="AR10" s="25" t="n">
        <v>7.34</v>
      </c>
      <c r="AS10" s="25" t="n">
        <v>7.73</v>
      </c>
      <c r="AT10" s="25" t="n">
        <v>7.73</v>
      </c>
      <c r="AU10" s="25" t="n">
        <v>7.73</v>
      </c>
      <c r="AV10" s="6" t="n">
        <v>0.39</v>
      </c>
      <c r="AW10" s="6" t="n">
        <v>0.39</v>
      </c>
      <c r="AX10" s="6" t="n">
        <v>0.39</v>
      </c>
    </row>
    <row r="11" hidden="1" ht="15.5" customFormat="1" customHeight="1" s="24">
      <c r="A11" s="22" t="inlineStr">
        <is>
          <t>Peripheral</t>
        </is>
      </c>
      <c r="B11" s="22" t="inlineStr">
        <is>
          <t>Peripheral</t>
        </is>
      </c>
      <c r="C11" s="22" t="inlineStr">
        <is>
          <t>Allen Chen</t>
        </is>
      </c>
      <c r="D11" s="22" t="inlineStr">
        <is>
          <t>AZ7B3AA#UUF</t>
        </is>
      </c>
      <c r="E11" s="22" t="inlineStr">
        <is>
          <t>HP 415 Quiet BLK WRLS MSE A/P</t>
        </is>
      </c>
      <c r="F11" s="22" t="inlineStr">
        <is>
          <t>Cooper</t>
        </is>
      </c>
      <c r="G11" s="22" t="inlineStr">
        <is>
          <t>Mouse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22" t="n"/>
      <c r="L11" s="22" t="inlineStr">
        <is>
          <t>Foxconn LH</t>
        </is>
      </c>
      <c r="M11" s="23" t="inlineStr">
        <is>
          <t>DAP</t>
        </is>
      </c>
      <c r="N11" s="22" t="inlineStr">
        <is>
          <t>LITEON</t>
        </is>
      </c>
      <c r="O11" s="25" t="n">
        <v>7.34</v>
      </c>
      <c r="P11" s="25" t="n">
        <v>7.34</v>
      </c>
      <c r="Q11" s="25" t="n">
        <v>7.34</v>
      </c>
      <c r="R11" s="25" t="n">
        <v>7.73</v>
      </c>
      <c r="S11" s="25" t="n">
        <v>7.73</v>
      </c>
      <c r="T11" s="25" t="n">
        <v>7.73</v>
      </c>
      <c r="U11" s="6" t="n">
        <v>0.39</v>
      </c>
      <c r="V11" s="6" t="n">
        <v>0.39</v>
      </c>
      <c r="W11" s="6" t="n">
        <v>0.39</v>
      </c>
      <c r="X11" s="25" t="n">
        <v>7.34</v>
      </c>
      <c r="Y11" s="25" t="n">
        <v>7.34</v>
      </c>
      <c r="Z11" s="25" t="n">
        <v>7.34</v>
      </c>
      <c r="AA11" s="25" t="n">
        <v>7.73</v>
      </c>
      <c r="AB11" s="25" t="n">
        <v>7.73</v>
      </c>
      <c r="AC11" s="25" t="n">
        <v>7.73</v>
      </c>
      <c r="AD11" s="6" t="n">
        <v>0.39</v>
      </c>
      <c r="AE11" s="6" t="n">
        <v>0.39</v>
      </c>
      <c r="AF11" s="6" t="n">
        <v>0.39</v>
      </c>
      <c r="AG11" s="25" t="n">
        <v>7.34</v>
      </c>
      <c r="AH11" s="25" t="n">
        <v>7.34</v>
      </c>
      <c r="AI11" s="25" t="n">
        <v>7.34</v>
      </c>
      <c r="AJ11" s="25" t="n">
        <v>7.73</v>
      </c>
      <c r="AK11" s="25" t="n">
        <v>7.73</v>
      </c>
      <c r="AL11" s="25" t="n">
        <v>7.73</v>
      </c>
      <c r="AM11" s="6" t="n">
        <v>0.39</v>
      </c>
      <c r="AN11" s="6" t="n">
        <v>0.39</v>
      </c>
      <c r="AO11" s="6" t="n">
        <v>0.39</v>
      </c>
      <c r="AP11" s="25" t="n">
        <v>7.34</v>
      </c>
      <c r="AQ11" s="25" t="n">
        <v>7.34</v>
      </c>
      <c r="AR11" s="25" t="n">
        <v>7.34</v>
      </c>
      <c r="AS11" s="25" t="n">
        <v>7.73</v>
      </c>
      <c r="AT11" s="25" t="n">
        <v>7.73</v>
      </c>
      <c r="AU11" s="25" t="n">
        <v>7.73</v>
      </c>
      <c r="AV11" s="6" t="n">
        <v>0.39</v>
      </c>
      <c r="AW11" s="6" t="n">
        <v>0.39</v>
      </c>
      <c r="AX11" s="6" t="n">
        <v>0.39</v>
      </c>
    </row>
    <row r="12" hidden="1" ht="15.5" customFormat="1" customHeight="1" s="24">
      <c r="A12" s="22" t="inlineStr">
        <is>
          <t>Peripheral</t>
        </is>
      </c>
      <c r="B12" s="22" t="inlineStr">
        <is>
          <t>Peripheral</t>
        </is>
      </c>
      <c r="C12" s="22" t="inlineStr">
        <is>
          <t>Allen Chen</t>
        </is>
      </c>
      <c r="D12" s="22" t="inlineStr">
        <is>
          <t>AZ7B8AA#ABA</t>
        </is>
      </c>
      <c r="E12" s="22" t="inlineStr">
        <is>
          <t>HP 415 Quiet BLU WRLS MSE US</t>
        </is>
      </c>
      <c r="F12" s="22" t="inlineStr">
        <is>
          <t>Cooper</t>
        </is>
      </c>
      <c r="G12" s="22" t="inlineStr">
        <is>
          <t>Mouse</t>
        </is>
      </c>
      <c r="H12" s="22" t="inlineStr">
        <is>
          <t>N/A</t>
        </is>
      </c>
      <c r="I12" s="22" t="inlineStr">
        <is>
          <t>N/A</t>
        </is>
      </c>
      <c r="J12" s="22" t="inlineStr">
        <is>
          <t>N/A</t>
        </is>
      </c>
      <c r="K12" s="22" t="n"/>
      <c r="L12" s="22" t="inlineStr">
        <is>
          <t>Foxconn LH</t>
        </is>
      </c>
      <c r="M12" s="23" t="inlineStr">
        <is>
          <t>DAP</t>
        </is>
      </c>
      <c r="N12" s="22" t="inlineStr">
        <is>
          <t>LITEON</t>
        </is>
      </c>
      <c r="O12" s="25" t="n">
        <v>7.34</v>
      </c>
      <c r="P12" s="25" t="n">
        <v>7.34</v>
      </c>
      <c r="Q12" s="25" t="n">
        <v>7.34</v>
      </c>
      <c r="R12" s="25" t="n">
        <v>7.73</v>
      </c>
      <c r="S12" s="25" t="n">
        <v>7.73</v>
      </c>
      <c r="T12" s="25" t="n">
        <v>7.73</v>
      </c>
      <c r="U12" s="6" t="n">
        <v>0.39</v>
      </c>
      <c r="V12" s="6" t="n">
        <v>0.39</v>
      </c>
      <c r="W12" s="6" t="n">
        <v>0.39</v>
      </c>
      <c r="X12" s="25" t="n">
        <v>7.34</v>
      </c>
      <c r="Y12" s="25" t="n">
        <v>7.34</v>
      </c>
      <c r="Z12" s="25" t="n">
        <v>7.34</v>
      </c>
      <c r="AA12" s="25" t="n">
        <v>7.73</v>
      </c>
      <c r="AB12" s="25" t="n">
        <v>7.73</v>
      </c>
      <c r="AC12" s="25" t="n">
        <v>7.73</v>
      </c>
      <c r="AD12" s="6" t="n">
        <v>0.39</v>
      </c>
      <c r="AE12" s="6" t="n">
        <v>0.39</v>
      </c>
      <c r="AF12" s="6" t="n">
        <v>0.39</v>
      </c>
      <c r="AG12" s="25" t="n">
        <v>7.34</v>
      </c>
      <c r="AH12" s="25" t="n">
        <v>7.34</v>
      </c>
      <c r="AI12" s="25" t="n">
        <v>7.34</v>
      </c>
      <c r="AJ12" s="25" t="n">
        <v>7.73</v>
      </c>
      <c r="AK12" s="25" t="n">
        <v>7.73</v>
      </c>
      <c r="AL12" s="25" t="n">
        <v>7.73</v>
      </c>
      <c r="AM12" s="6" t="n">
        <v>0.39</v>
      </c>
      <c r="AN12" s="6" t="n">
        <v>0.39</v>
      </c>
      <c r="AO12" s="6" t="n">
        <v>0.39</v>
      </c>
      <c r="AP12" s="25" t="n">
        <v>7.34</v>
      </c>
      <c r="AQ12" s="25" t="n">
        <v>7.34</v>
      </c>
      <c r="AR12" s="25" t="n">
        <v>7.34</v>
      </c>
      <c r="AS12" s="25" t="n">
        <v>7.73</v>
      </c>
      <c r="AT12" s="25" t="n">
        <v>7.73</v>
      </c>
      <c r="AU12" s="25" t="n">
        <v>7.73</v>
      </c>
      <c r="AV12" s="6" t="n">
        <v>0.39</v>
      </c>
      <c r="AW12" s="6" t="n">
        <v>0.39</v>
      </c>
      <c r="AX12" s="6" t="n">
        <v>0.39</v>
      </c>
    </row>
    <row r="13" hidden="1" ht="15.5" customFormat="1" customHeight="1" s="24">
      <c r="A13" s="22" t="inlineStr">
        <is>
          <t>Peripheral</t>
        </is>
      </c>
      <c r="B13" s="22" t="inlineStr">
        <is>
          <t>Peripheral</t>
        </is>
      </c>
      <c r="C13" s="22" t="inlineStr">
        <is>
          <t>Allen Chen</t>
        </is>
      </c>
      <c r="D13" s="22" t="inlineStr">
        <is>
          <t>AZ7B8AA#ABB</t>
        </is>
      </c>
      <c r="E13" s="22" t="inlineStr">
        <is>
          <t>HP 415 Quiet BLU WRLS MSE EURO</t>
        </is>
      </c>
      <c r="F13" s="22" t="inlineStr">
        <is>
          <t>Cooper</t>
        </is>
      </c>
      <c r="G13" s="22" t="inlineStr">
        <is>
          <t>Mouse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22" t="n"/>
      <c r="L13" s="22" t="inlineStr">
        <is>
          <t>Foxconn CZ</t>
        </is>
      </c>
      <c r="M13" s="23" t="inlineStr">
        <is>
          <t>FOB HK</t>
        </is>
      </c>
      <c r="N13" s="22" t="inlineStr">
        <is>
          <t>LITEON</t>
        </is>
      </c>
      <c r="O13" s="25" t="n">
        <v>7.34</v>
      </c>
      <c r="P13" s="25" t="n">
        <v>7.34</v>
      </c>
      <c r="Q13" s="25" t="n">
        <v>7.34</v>
      </c>
      <c r="R13" s="25" t="n">
        <v>7.73</v>
      </c>
      <c r="S13" s="25" t="n">
        <v>7.73</v>
      </c>
      <c r="T13" s="25" t="n">
        <v>7.73</v>
      </c>
      <c r="U13" s="6" t="n">
        <v>0.39</v>
      </c>
      <c r="V13" s="6" t="n">
        <v>0.39</v>
      </c>
      <c r="W13" s="6" t="n">
        <v>0.39</v>
      </c>
      <c r="X13" s="25" t="n">
        <v>7.34</v>
      </c>
      <c r="Y13" s="25" t="n">
        <v>7.34</v>
      </c>
      <c r="Z13" s="25" t="n">
        <v>7.34</v>
      </c>
      <c r="AA13" s="25" t="n">
        <v>7.73</v>
      </c>
      <c r="AB13" s="25" t="n">
        <v>7.73</v>
      </c>
      <c r="AC13" s="25" t="n">
        <v>7.73</v>
      </c>
      <c r="AD13" s="6" t="n">
        <v>0.39</v>
      </c>
      <c r="AE13" s="6" t="n">
        <v>0.39</v>
      </c>
      <c r="AF13" s="6" t="n">
        <v>0.39</v>
      </c>
      <c r="AG13" s="25" t="n">
        <v>7.34</v>
      </c>
      <c r="AH13" s="25" t="n">
        <v>7.34</v>
      </c>
      <c r="AI13" s="25" t="n">
        <v>7.34</v>
      </c>
      <c r="AJ13" s="25" t="n">
        <v>7.73</v>
      </c>
      <c r="AK13" s="25" t="n">
        <v>7.73</v>
      </c>
      <c r="AL13" s="25" t="n">
        <v>7.73</v>
      </c>
      <c r="AM13" s="6" t="n">
        <v>0.39</v>
      </c>
      <c r="AN13" s="6" t="n">
        <v>0.39</v>
      </c>
      <c r="AO13" s="6" t="n">
        <v>0.39</v>
      </c>
      <c r="AP13" s="25" t="n">
        <v>7.34</v>
      </c>
      <c r="AQ13" s="25" t="n">
        <v>7.34</v>
      </c>
      <c r="AR13" s="25" t="n">
        <v>7.34</v>
      </c>
      <c r="AS13" s="25" t="n">
        <v>7.73</v>
      </c>
      <c r="AT13" s="25" t="n">
        <v>7.73</v>
      </c>
      <c r="AU13" s="25" t="n">
        <v>7.73</v>
      </c>
      <c r="AV13" s="6" t="n">
        <v>0.39</v>
      </c>
      <c r="AW13" s="6" t="n">
        <v>0.39</v>
      </c>
      <c r="AX13" s="6" t="n">
        <v>0.39</v>
      </c>
    </row>
    <row r="14" hidden="1" ht="15.5" customFormat="1" customHeight="1" s="24">
      <c r="A14" s="22" t="inlineStr">
        <is>
          <t>Peripheral</t>
        </is>
      </c>
      <c r="B14" s="22" t="inlineStr">
        <is>
          <t>Peripheral</t>
        </is>
      </c>
      <c r="C14" s="22" t="inlineStr">
        <is>
          <t>Allen Chen</t>
        </is>
      </c>
      <c r="D14" s="22" t="inlineStr">
        <is>
          <t>AZ7B8AA#UUF</t>
        </is>
      </c>
      <c r="E14" s="22" t="inlineStr">
        <is>
          <t>HP 415 Quiet BLU WRLS MSE A/P</t>
        </is>
      </c>
      <c r="F14" s="22" t="inlineStr">
        <is>
          <t>Cooper</t>
        </is>
      </c>
      <c r="G14" s="22" t="inlineStr">
        <is>
          <t>Mouse</t>
        </is>
      </c>
      <c r="H14" s="22" t="inlineStr">
        <is>
          <t>N/A</t>
        </is>
      </c>
      <c r="I14" s="22" t="inlineStr">
        <is>
          <t>N/A</t>
        </is>
      </c>
      <c r="J14" s="22" t="inlineStr">
        <is>
          <t>N/A</t>
        </is>
      </c>
      <c r="K14" s="22" t="n"/>
      <c r="L14" s="22" t="inlineStr">
        <is>
          <t>Foxconn LH</t>
        </is>
      </c>
      <c r="M14" s="23" t="inlineStr">
        <is>
          <t>DAP</t>
        </is>
      </c>
      <c r="N14" s="22" t="inlineStr">
        <is>
          <t>LITEON</t>
        </is>
      </c>
      <c r="O14" s="25" t="n">
        <v>7.34</v>
      </c>
      <c r="P14" s="25" t="n">
        <v>7.34</v>
      </c>
      <c r="Q14" s="25" t="n">
        <v>7.34</v>
      </c>
      <c r="R14" s="25" t="n">
        <v>7.73</v>
      </c>
      <c r="S14" s="25" t="n">
        <v>7.73</v>
      </c>
      <c r="T14" s="25" t="n">
        <v>7.73</v>
      </c>
      <c r="U14" s="6" t="n">
        <v>0.39</v>
      </c>
      <c r="V14" s="6" t="n">
        <v>0.39</v>
      </c>
      <c r="W14" s="6" t="n">
        <v>0.39</v>
      </c>
      <c r="X14" s="25" t="n">
        <v>7.34</v>
      </c>
      <c r="Y14" s="25" t="n">
        <v>7.34</v>
      </c>
      <c r="Z14" s="25" t="n">
        <v>7.34</v>
      </c>
      <c r="AA14" s="25" t="n">
        <v>7.73</v>
      </c>
      <c r="AB14" s="25" t="n">
        <v>7.73</v>
      </c>
      <c r="AC14" s="25" t="n">
        <v>7.73</v>
      </c>
      <c r="AD14" s="6" t="n">
        <v>0.39</v>
      </c>
      <c r="AE14" s="6" t="n">
        <v>0.39</v>
      </c>
      <c r="AF14" s="6" t="n">
        <v>0.39</v>
      </c>
      <c r="AG14" s="25" t="n">
        <v>7.34</v>
      </c>
      <c r="AH14" s="25" t="n">
        <v>7.34</v>
      </c>
      <c r="AI14" s="25" t="n">
        <v>7.34</v>
      </c>
      <c r="AJ14" s="25" t="n">
        <v>7.73</v>
      </c>
      <c r="AK14" s="25" t="n">
        <v>7.73</v>
      </c>
      <c r="AL14" s="25" t="n">
        <v>7.73</v>
      </c>
      <c r="AM14" s="6" t="n">
        <v>0.39</v>
      </c>
      <c r="AN14" s="6" t="n">
        <v>0.39</v>
      </c>
      <c r="AO14" s="6" t="n">
        <v>0.39</v>
      </c>
      <c r="AP14" s="25" t="n">
        <v>7.34</v>
      </c>
      <c r="AQ14" s="25" t="n">
        <v>7.34</v>
      </c>
      <c r="AR14" s="25" t="n">
        <v>7.34</v>
      </c>
      <c r="AS14" s="25" t="n">
        <v>7.73</v>
      </c>
      <c r="AT14" s="25" t="n">
        <v>7.73</v>
      </c>
      <c r="AU14" s="25" t="n">
        <v>7.73</v>
      </c>
      <c r="AV14" s="6" t="n">
        <v>0.39</v>
      </c>
      <c r="AW14" s="6" t="n">
        <v>0.39</v>
      </c>
      <c r="AX14" s="6" t="n">
        <v>0.39</v>
      </c>
    </row>
    <row r="15" hidden="1" ht="15.5" customFormat="1" customHeight="1" s="24">
      <c r="A15" s="22" t="inlineStr">
        <is>
          <t>Peripheral</t>
        </is>
      </c>
      <c r="B15" s="22" t="inlineStr">
        <is>
          <t>Peripheral</t>
        </is>
      </c>
      <c r="C15" s="22" t="inlineStr">
        <is>
          <t>Allen Chen</t>
        </is>
      </c>
      <c r="D15" s="22" t="inlineStr">
        <is>
          <t>AZ7B9AA#ABA</t>
        </is>
      </c>
      <c r="E15" s="22" t="inlineStr">
        <is>
          <t>HP 415 Quiet PNK WRLS MSE US</t>
        </is>
      </c>
      <c r="F15" s="22" t="inlineStr">
        <is>
          <t>Cooper</t>
        </is>
      </c>
      <c r="G15" s="22" t="inlineStr">
        <is>
          <t>Mouse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22" t="n"/>
      <c r="L15" s="22" t="inlineStr">
        <is>
          <t>Foxconn LH</t>
        </is>
      </c>
      <c r="M15" s="23" t="inlineStr">
        <is>
          <t>DAP</t>
        </is>
      </c>
      <c r="N15" s="22" t="inlineStr">
        <is>
          <t>LITEON</t>
        </is>
      </c>
      <c r="O15" s="25" t="n">
        <v>7.34</v>
      </c>
      <c r="P15" s="25" t="n">
        <v>7.34</v>
      </c>
      <c r="Q15" s="25" t="n">
        <v>7.34</v>
      </c>
      <c r="R15" s="25" t="n">
        <v>7.73</v>
      </c>
      <c r="S15" s="25" t="n">
        <v>7.73</v>
      </c>
      <c r="T15" s="25" t="n">
        <v>7.73</v>
      </c>
      <c r="U15" s="6" t="n">
        <v>0.39</v>
      </c>
      <c r="V15" s="6" t="n">
        <v>0.39</v>
      </c>
      <c r="W15" s="6" t="n">
        <v>0.39</v>
      </c>
      <c r="X15" s="25" t="n">
        <v>7.34</v>
      </c>
      <c r="Y15" s="25" t="n">
        <v>7.34</v>
      </c>
      <c r="Z15" s="25" t="n">
        <v>7.34</v>
      </c>
      <c r="AA15" s="25" t="n">
        <v>7.73</v>
      </c>
      <c r="AB15" s="25" t="n">
        <v>7.73</v>
      </c>
      <c r="AC15" s="25" t="n">
        <v>7.73</v>
      </c>
      <c r="AD15" s="6" t="n">
        <v>0.39</v>
      </c>
      <c r="AE15" s="6" t="n">
        <v>0.39</v>
      </c>
      <c r="AF15" s="6" t="n">
        <v>0.39</v>
      </c>
      <c r="AG15" s="25" t="n">
        <v>7.34</v>
      </c>
      <c r="AH15" s="25" t="n">
        <v>7.34</v>
      </c>
      <c r="AI15" s="25" t="n">
        <v>7.34</v>
      </c>
      <c r="AJ15" s="25" t="n">
        <v>7.73</v>
      </c>
      <c r="AK15" s="25" t="n">
        <v>7.73</v>
      </c>
      <c r="AL15" s="25" t="n">
        <v>7.73</v>
      </c>
      <c r="AM15" s="6" t="n">
        <v>0.39</v>
      </c>
      <c r="AN15" s="6" t="n">
        <v>0.39</v>
      </c>
      <c r="AO15" s="6" t="n">
        <v>0.39</v>
      </c>
      <c r="AP15" s="25" t="n">
        <v>7.34</v>
      </c>
      <c r="AQ15" s="25" t="n">
        <v>7.34</v>
      </c>
      <c r="AR15" s="25" t="n">
        <v>7.34</v>
      </c>
      <c r="AS15" s="25" t="n">
        <v>7.73</v>
      </c>
      <c r="AT15" s="25" t="n">
        <v>7.73</v>
      </c>
      <c r="AU15" s="25" t="n">
        <v>7.73</v>
      </c>
      <c r="AV15" s="6" t="n">
        <v>0.39</v>
      </c>
      <c r="AW15" s="6" t="n">
        <v>0.39</v>
      </c>
      <c r="AX15" s="6" t="n">
        <v>0.39</v>
      </c>
    </row>
    <row r="16" hidden="1" ht="15.5" customFormat="1" customHeight="1" s="24">
      <c r="A16" s="22" t="inlineStr">
        <is>
          <t>Peripheral</t>
        </is>
      </c>
      <c r="B16" s="22" t="inlineStr">
        <is>
          <t>Peripheral</t>
        </is>
      </c>
      <c r="C16" s="22" t="inlineStr">
        <is>
          <t>Allen Chen</t>
        </is>
      </c>
      <c r="D16" s="22" t="inlineStr">
        <is>
          <t>AZ7B9AA#ABB</t>
        </is>
      </c>
      <c r="E16" s="22" t="inlineStr">
        <is>
          <t>HP 415 Quiet PNK WRLS MSE EURO</t>
        </is>
      </c>
      <c r="F16" s="22" t="inlineStr">
        <is>
          <t>Cooper</t>
        </is>
      </c>
      <c r="G16" s="22" t="inlineStr">
        <is>
          <t>Mouse</t>
        </is>
      </c>
      <c r="H16" s="22" t="inlineStr">
        <is>
          <t>N/A</t>
        </is>
      </c>
      <c r="I16" s="22" t="inlineStr">
        <is>
          <t>N/A</t>
        </is>
      </c>
      <c r="J16" s="22" t="inlineStr">
        <is>
          <t>N/A</t>
        </is>
      </c>
      <c r="K16" s="22" t="n"/>
      <c r="L16" s="22" t="inlineStr">
        <is>
          <t>Foxconn CZ</t>
        </is>
      </c>
      <c r="M16" s="23" t="inlineStr">
        <is>
          <t>FOB HK</t>
        </is>
      </c>
      <c r="N16" s="22" t="inlineStr">
        <is>
          <t>LITEON</t>
        </is>
      </c>
      <c r="O16" s="25" t="n">
        <v>7.34</v>
      </c>
      <c r="P16" s="25" t="n">
        <v>7.34</v>
      </c>
      <c r="Q16" s="25" t="n">
        <v>7.34</v>
      </c>
      <c r="R16" s="25" t="n">
        <v>7.73</v>
      </c>
      <c r="S16" s="25" t="n">
        <v>7.73</v>
      </c>
      <c r="T16" s="25" t="n">
        <v>7.73</v>
      </c>
      <c r="U16" s="6" t="n">
        <v>0.39</v>
      </c>
      <c r="V16" s="6" t="n">
        <v>0.39</v>
      </c>
      <c r="W16" s="6" t="n">
        <v>0.39</v>
      </c>
      <c r="X16" s="25" t="n">
        <v>7.34</v>
      </c>
      <c r="Y16" s="25" t="n">
        <v>7.34</v>
      </c>
      <c r="Z16" s="25" t="n">
        <v>7.34</v>
      </c>
      <c r="AA16" s="25" t="n">
        <v>7.73</v>
      </c>
      <c r="AB16" s="25" t="n">
        <v>7.73</v>
      </c>
      <c r="AC16" s="25" t="n">
        <v>7.73</v>
      </c>
      <c r="AD16" s="6" t="n">
        <v>0.39</v>
      </c>
      <c r="AE16" s="6" t="n">
        <v>0.39</v>
      </c>
      <c r="AF16" s="6" t="n">
        <v>0.39</v>
      </c>
      <c r="AG16" s="25" t="n">
        <v>7.34</v>
      </c>
      <c r="AH16" s="25" t="n">
        <v>7.34</v>
      </c>
      <c r="AI16" s="25" t="n">
        <v>7.34</v>
      </c>
      <c r="AJ16" s="25" t="n">
        <v>7.73</v>
      </c>
      <c r="AK16" s="25" t="n">
        <v>7.73</v>
      </c>
      <c r="AL16" s="25" t="n">
        <v>7.73</v>
      </c>
      <c r="AM16" s="6" t="n">
        <v>0.39</v>
      </c>
      <c r="AN16" s="6" t="n">
        <v>0.39</v>
      </c>
      <c r="AO16" s="6" t="n">
        <v>0.39</v>
      </c>
      <c r="AP16" s="25" t="n">
        <v>7.34</v>
      </c>
      <c r="AQ16" s="25" t="n">
        <v>7.34</v>
      </c>
      <c r="AR16" s="25" t="n">
        <v>7.34</v>
      </c>
      <c r="AS16" s="25" t="n">
        <v>7.73</v>
      </c>
      <c r="AT16" s="25" t="n">
        <v>7.73</v>
      </c>
      <c r="AU16" s="25" t="n">
        <v>7.73</v>
      </c>
      <c r="AV16" s="6" t="n">
        <v>0.39</v>
      </c>
      <c r="AW16" s="6" t="n">
        <v>0.39</v>
      </c>
      <c r="AX16" s="6" t="n">
        <v>0.39</v>
      </c>
    </row>
    <row r="17" hidden="1" ht="15.5" customFormat="1" customHeight="1" s="24">
      <c r="A17" s="22" t="inlineStr">
        <is>
          <t>Peripheral</t>
        </is>
      </c>
      <c r="B17" s="22" t="inlineStr">
        <is>
          <t>Peripheral</t>
        </is>
      </c>
      <c r="C17" s="22" t="inlineStr">
        <is>
          <t>Allen Chen</t>
        </is>
      </c>
      <c r="D17" s="22" t="inlineStr">
        <is>
          <t>AZ7B9AA#UUF</t>
        </is>
      </c>
      <c r="E17" s="22" t="inlineStr">
        <is>
          <t>HP 415 Quiet PNK WRLS MSE A/P</t>
        </is>
      </c>
      <c r="F17" s="22" t="inlineStr">
        <is>
          <t>Cooper</t>
        </is>
      </c>
      <c r="G17" s="22" t="inlineStr">
        <is>
          <t>Mouse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22" t="n"/>
      <c r="L17" s="22" t="inlineStr">
        <is>
          <t>Foxconn LH</t>
        </is>
      </c>
      <c r="M17" s="23" t="inlineStr">
        <is>
          <t>DAP</t>
        </is>
      </c>
      <c r="N17" s="22" t="inlineStr">
        <is>
          <t>LITEON</t>
        </is>
      </c>
      <c r="O17" s="25" t="n">
        <v>7.34</v>
      </c>
      <c r="P17" s="25" t="n">
        <v>7.34</v>
      </c>
      <c r="Q17" s="25" t="n">
        <v>7.34</v>
      </c>
      <c r="R17" s="25" t="n">
        <v>7.73</v>
      </c>
      <c r="S17" s="25" t="n">
        <v>7.73</v>
      </c>
      <c r="T17" s="25" t="n">
        <v>7.73</v>
      </c>
      <c r="U17" s="6" t="n">
        <v>0.39</v>
      </c>
      <c r="V17" s="6" t="n">
        <v>0.39</v>
      </c>
      <c r="W17" s="6" t="n">
        <v>0.39</v>
      </c>
      <c r="X17" s="25" t="n">
        <v>7.34</v>
      </c>
      <c r="Y17" s="25" t="n">
        <v>7.34</v>
      </c>
      <c r="Z17" s="25" t="n">
        <v>7.34</v>
      </c>
      <c r="AA17" s="25" t="n">
        <v>7.73</v>
      </c>
      <c r="AB17" s="25" t="n">
        <v>7.73</v>
      </c>
      <c r="AC17" s="25" t="n">
        <v>7.73</v>
      </c>
      <c r="AD17" s="6" t="n">
        <v>0.39</v>
      </c>
      <c r="AE17" s="6" t="n">
        <v>0.39</v>
      </c>
      <c r="AF17" s="6" t="n">
        <v>0.39</v>
      </c>
      <c r="AG17" s="25" t="n">
        <v>7.34</v>
      </c>
      <c r="AH17" s="25" t="n">
        <v>7.34</v>
      </c>
      <c r="AI17" s="25" t="n">
        <v>7.34</v>
      </c>
      <c r="AJ17" s="25" t="n">
        <v>7.73</v>
      </c>
      <c r="AK17" s="25" t="n">
        <v>7.73</v>
      </c>
      <c r="AL17" s="25" t="n">
        <v>7.73</v>
      </c>
      <c r="AM17" s="6" t="n">
        <v>0.39</v>
      </c>
      <c r="AN17" s="6" t="n">
        <v>0.39</v>
      </c>
      <c r="AO17" s="6" t="n">
        <v>0.39</v>
      </c>
      <c r="AP17" s="25" t="n">
        <v>7.34</v>
      </c>
      <c r="AQ17" s="25" t="n">
        <v>7.34</v>
      </c>
      <c r="AR17" s="25" t="n">
        <v>7.34</v>
      </c>
      <c r="AS17" s="25" t="n">
        <v>7.73</v>
      </c>
      <c r="AT17" s="25" t="n">
        <v>7.73</v>
      </c>
      <c r="AU17" s="25" t="n">
        <v>7.73</v>
      </c>
      <c r="AV17" s="6" t="n">
        <v>0.39</v>
      </c>
      <c r="AW17" s="6" t="n">
        <v>0.39</v>
      </c>
      <c r="AX17" s="6" t="n">
        <v>0.39</v>
      </c>
    </row>
    <row r="18" hidden="1" ht="15.5" customFormat="1" customHeight="1" s="24">
      <c r="A18" s="22" t="inlineStr">
        <is>
          <t>Peripheral</t>
        </is>
      </c>
      <c r="B18" s="22" t="inlineStr">
        <is>
          <t>Peripheral</t>
        </is>
      </c>
      <c r="C18" s="22" t="inlineStr">
        <is>
          <t>Allen Chen</t>
        </is>
      </c>
      <c r="D18" s="22" t="inlineStr">
        <is>
          <t>AZ7C0AA#ABA</t>
        </is>
      </c>
      <c r="E18" s="22" t="inlineStr">
        <is>
          <t>HP 415 Quiet Maple WRLS MSE US</t>
        </is>
      </c>
      <c r="F18" s="22" t="inlineStr">
        <is>
          <t>Cooper</t>
        </is>
      </c>
      <c r="G18" s="22" t="inlineStr">
        <is>
          <t>Mouse</t>
        </is>
      </c>
      <c r="H18" s="22" t="inlineStr">
        <is>
          <t>N/A</t>
        </is>
      </c>
      <c r="I18" s="22" t="inlineStr">
        <is>
          <t>N/A</t>
        </is>
      </c>
      <c r="J18" s="22" t="inlineStr">
        <is>
          <t>N/A</t>
        </is>
      </c>
      <c r="K18" s="22" t="n"/>
      <c r="L18" s="22" t="inlineStr">
        <is>
          <t>Foxconn LH</t>
        </is>
      </c>
      <c r="M18" s="23" t="inlineStr">
        <is>
          <t>DAP</t>
        </is>
      </c>
      <c r="N18" s="22" t="inlineStr">
        <is>
          <t>LITEON</t>
        </is>
      </c>
      <c r="O18" s="25" t="n">
        <v>7.34</v>
      </c>
      <c r="P18" s="25" t="n">
        <v>7.34</v>
      </c>
      <c r="Q18" s="25" t="n">
        <v>7.34</v>
      </c>
      <c r="R18" s="25" t="n">
        <v>7.73</v>
      </c>
      <c r="S18" s="25" t="n">
        <v>7.73</v>
      </c>
      <c r="T18" s="25" t="n">
        <v>7.73</v>
      </c>
      <c r="U18" s="6" t="n">
        <v>0.39</v>
      </c>
      <c r="V18" s="6" t="n">
        <v>0.39</v>
      </c>
      <c r="W18" s="6" t="n">
        <v>0.39</v>
      </c>
      <c r="X18" s="25" t="n">
        <v>7.34</v>
      </c>
      <c r="Y18" s="25" t="n">
        <v>7.34</v>
      </c>
      <c r="Z18" s="25" t="n">
        <v>7.34</v>
      </c>
      <c r="AA18" s="25" t="n">
        <v>7.73</v>
      </c>
      <c r="AB18" s="25" t="n">
        <v>7.73</v>
      </c>
      <c r="AC18" s="25" t="n">
        <v>7.73</v>
      </c>
      <c r="AD18" s="6" t="n">
        <v>0.39</v>
      </c>
      <c r="AE18" s="6" t="n">
        <v>0.39</v>
      </c>
      <c r="AF18" s="6" t="n">
        <v>0.39</v>
      </c>
      <c r="AG18" s="25" t="n">
        <v>7.34</v>
      </c>
      <c r="AH18" s="25" t="n">
        <v>7.34</v>
      </c>
      <c r="AI18" s="25" t="n">
        <v>7.34</v>
      </c>
      <c r="AJ18" s="25" t="n">
        <v>7.73</v>
      </c>
      <c r="AK18" s="25" t="n">
        <v>7.73</v>
      </c>
      <c r="AL18" s="25" t="n">
        <v>7.73</v>
      </c>
      <c r="AM18" s="6" t="n">
        <v>0.39</v>
      </c>
      <c r="AN18" s="6" t="n">
        <v>0.39</v>
      </c>
      <c r="AO18" s="6" t="n">
        <v>0.39</v>
      </c>
      <c r="AP18" s="25" t="n">
        <v>7.34</v>
      </c>
      <c r="AQ18" s="25" t="n">
        <v>7.34</v>
      </c>
      <c r="AR18" s="25" t="n">
        <v>7.34</v>
      </c>
      <c r="AS18" s="25" t="n">
        <v>7.73</v>
      </c>
      <c r="AT18" s="25" t="n">
        <v>7.73</v>
      </c>
      <c r="AU18" s="25" t="n">
        <v>7.73</v>
      </c>
      <c r="AV18" s="6" t="n">
        <v>0.39</v>
      </c>
      <c r="AW18" s="6" t="n">
        <v>0.39</v>
      </c>
      <c r="AX18" s="6" t="n">
        <v>0.39</v>
      </c>
    </row>
    <row r="19" hidden="1" ht="15.5" customFormat="1" customHeight="1" s="24">
      <c r="A19" s="22" t="inlineStr">
        <is>
          <t>Peripheral</t>
        </is>
      </c>
      <c r="B19" s="22" t="inlineStr">
        <is>
          <t>Peripheral</t>
        </is>
      </c>
      <c r="C19" s="22" t="inlineStr">
        <is>
          <t>Allen Chen</t>
        </is>
      </c>
      <c r="D19" s="22" t="inlineStr">
        <is>
          <t>AZ7C0AA#ABB</t>
        </is>
      </c>
      <c r="E19" s="22" t="inlineStr">
        <is>
          <t>HP 415 Quiet Maple WRLS MSE EURO</t>
        </is>
      </c>
      <c r="F19" s="22" t="inlineStr">
        <is>
          <t>Cooper</t>
        </is>
      </c>
      <c r="G19" s="22" t="inlineStr">
        <is>
          <t>Mouse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22" t="n"/>
      <c r="L19" s="22" t="inlineStr">
        <is>
          <t>Foxconn CZ</t>
        </is>
      </c>
      <c r="M19" s="23" t="inlineStr">
        <is>
          <t>FOB HK</t>
        </is>
      </c>
      <c r="N19" s="22" t="inlineStr">
        <is>
          <t>LITEON</t>
        </is>
      </c>
      <c r="O19" s="25" t="n">
        <v>7.34</v>
      </c>
      <c r="P19" s="25" t="n">
        <v>7.34</v>
      </c>
      <c r="Q19" s="25" t="n">
        <v>7.34</v>
      </c>
      <c r="R19" s="25" t="n">
        <v>7.73</v>
      </c>
      <c r="S19" s="25" t="n">
        <v>7.73</v>
      </c>
      <c r="T19" s="25" t="n">
        <v>7.73</v>
      </c>
      <c r="U19" s="6" t="n">
        <v>0.39</v>
      </c>
      <c r="V19" s="6" t="n">
        <v>0.39</v>
      </c>
      <c r="W19" s="6" t="n">
        <v>0.39</v>
      </c>
      <c r="X19" s="25" t="n">
        <v>7.34</v>
      </c>
      <c r="Y19" s="25" t="n">
        <v>7.34</v>
      </c>
      <c r="Z19" s="25" t="n">
        <v>7.34</v>
      </c>
      <c r="AA19" s="25" t="n">
        <v>7.73</v>
      </c>
      <c r="AB19" s="25" t="n">
        <v>7.73</v>
      </c>
      <c r="AC19" s="25" t="n">
        <v>7.73</v>
      </c>
      <c r="AD19" s="6" t="n">
        <v>0.39</v>
      </c>
      <c r="AE19" s="6" t="n">
        <v>0.39</v>
      </c>
      <c r="AF19" s="6" t="n">
        <v>0.39</v>
      </c>
      <c r="AG19" s="25" t="n">
        <v>7.34</v>
      </c>
      <c r="AH19" s="25" t="n">
        <v>7.34</v>
      </c>
      <c r="AI19" s="25" t="n">
        <v>7.34</v>
      </c>
      <c r="AJ19" s="25" t="n">
        <v>7.73</v>
      </c>
      <c r="AK19" s="25" t="n">
        <v>7.73</v>
      </c>
      <c r="AL19" s="25" t="n">
        <v>7.73</v>
      </c>
      <c r="AM19" s="6" t="n">
        <v>0.39</v>
      </c>
      <c r="AN19" s="6" t="n">
        <v>0.39</v>
      </c>
      <c r="AO19" s="6" t="n">
        <v>0.39</v>
      </c>
      <c r="AP19" s="25" t="n">
        <v>7.34</v>
      </c>
      <c r="AQ19" s="25" t="n">
        <v>7.34</v>
      </c>
      <c r="AR19" s="25" t="n">
        <v>7.34</v>
      </c>
      <c r="AS19" s="25" t="n">
        <v>7.73</v>
      </c>
      <c r="AT19" s="25" t="n">
        <v>7.73</v>
      </c>
      <c r="AU19" s="25" t="n">
        <v>7.73</v>
      </c>
      <c r="AV19" s="6" t="n">
        <v>0.39</v>
      </c>
      <c r="AW19" s="6" t="n">
        <v>0.39</v>
      </c>
      <c r="AX19" s="6" t="n">
        <v>0.39</v>
      </c>
    </row>
    <row r="20" hidden="1" ht="15.5" customFormat="1" customHeight="1" s="24">
      <c r="A20" s="22" t="inlineStr">
        <is>
          <t>Peripheral</t>
        </is>
      </c>
      <c r="B20" s="22" t="inlineStr">
        <is>
          <t>Peripheral</t>
        </is>
      </c>
      <c r="C20" s="22" t="inlineStr">
        <is>
          <t>Allen Chen</t>
        </is>
      </c>
      <c r="D20" s="22" t="inlineStr">
        <is>
          <t>AZ7C0AA#UUF</t>
        </is>
      </c>
      <c r="E20" s="22" t="inlineStr">
        <is>
          <t>HP 415 Quiet Maple WRLS MSE A/P</t>
        </is>
      </c>
      <c r="F20" s="22" t="inlineStr">
        <is>
          <t>Cooper</t>
        </is>
      </c>
      <c r="G20" s="22" t="inlineStr">
        <is>
          <t>Mouse</t>
        </is>
      </c>
      <c r="H20" s="22" t="inlineStr">
        <is>
          <t>N/A</t>
        </is>
      </c>
      <c r="I20" s="22" t="inlineStr">
        <is>
          <t>N/A</t>
        </is>
      </c>
      <c r="J20" s="22" t="inlineStr">
        <is>
          <t>N/A</t>
        </is>
      </c>
      <c r="K20" s="22" t="n"/>
      <c r="L20" s="22" t="inlineStr">
        <is>
          <t>Foxconn LH</t>
        </is>
      </c>
      <c r="M20" s="23" t="inlineStr">
        <is>
          <t>DAP</t>
        </is>
      </c>
      <c r="N20" s="22" t="inlineStr">
        <is>
          <t>LITEON</t>
        </is>
      </c>
      <c r="O20" s="25" t="n">
        <v>7.34</v>
      </c>
      <c r="P20" s="25" t="n">
        <v>7.34</v>
      </c>
      <c r="Q20" s="25" t="n">
        <v>7.34</v>
      </c>
      <c r="R20" s="25" t="n">
        <v>7.73</v>
      </c>
      <c r="S20" s="25" t="n">
        <v>7.73</v>
      </c>
      <c r="T20" s="25" t="n">
        <v>7.73</v>
      </c>
      <c r="U20" s="6" t="n">
        <v>0.39</v>
      </c>
      <c r="V20" s="6" t="n">
        <v>0.39</v>
      </c>
      <c r="W20" s="6" t="n">
        <v>0.39</v>
      </c>
      <c r="X20" s="25" t="n">
        <v>7.34</v>
      </c>
      <c r="Y20" s="25" t="n">
        <v>7.34</v>
      </c>
      <c r="Z20" s="25" t="n">
        <v>7.34</v>
      </c>
      <c r="AA20" s="25" t="n">
        <v>7.73</v>
      </c>
      <c r="AB20" s="25" t="n">
        <v>7.73</v>
      </c>
      <c r="AC20" s="25" t="n">
        <v>7.73</v>
      </c>
      <c r="AD20" s="6" t="n">
        <v>0.39</v>
      </c>
      <c r="AE20" s="6" t="n">
        <v>0.39</v>
      </c>
      <c r="AF20" s="6" t="n">
        <v>0.39</v>
      </c>
      <c r="AG20" s="25" t="n">
        <v>7.34</v>
      </c>
      <c r="AH20" s="25" t="n">
        <v>7.34</v>
      </c>
      <c r="AI20" s="25" t="n">
        <v>7.34</v>
      </c>
      <c r="AJ20" s="25" t="n">
        <v>7.73</v>
      </c>
      <c r="AK20" s="25" t="n">
        <v>7.73</v>
      </c>
      <c r="AL20" s="25" t="n">
        <v>7.73</v>
      </c>
      <c r="AM20" s="6" t="n">
        <v>0.39</v>
      </c>
      <c r="AN20" s="6" t="n">
        <v>0.39</v>
      </c>
      <c r="AO20" s="6" t="n">
        <v>0.39</v>
      </c>
      <c r="AP20" s="25" t="n">
        <v>7.34</v>
      </c>
      <c r="AQ20" s="25" t="n">
        <v>7.34</v>
      </c>
      <c r="AR20" s="25" t="n">
        <v>7.34</v>
      </c>
      <c r="AS20" s="25" t="n">
        <v>7.73</v>
      </c>
      <c r="AT20" s="25" t="n">
        <v>7.73</v>
      </c>
      <c r="AU20" s="25" t="n">
        <v>7.73</v>
      </c>
      <c r="AV20" s="6" t="n">
        <v>0.39</v>
      </c>
      <c r="AW20" s="6" t="n">
        <v>0.39</v>
      </c>
      <c r="AX20" s="6" t="n">
        <v>0.39</v>
      </c>
    </row>
    <row r="21" hidden="1" ht="15.5" customFormat="1" customHeight="1" s="24">
      <c r="A21" s="22" t="inlineStr">
        <is>
          <t>Peripheral</t>
        </is>
      </c>
      <c r="B21" s="22" t="inlineStr">
        <is>
          <t>Peripheral</t>
        </is>
      </c>
      <c r="C21" s="22" t="inlineStr">
        <is>
          <t>Allen Chen</t>
        </is>
      </c>
      <c r="D21" s="22" t="inlineStr">
        <is>
          <t>AZ7C1AA#ABA</t>
        </is>
      </c>
      <c r="E21" s="22" t="inlineStr">
        <is>
          <t>HP 415 Quiet PUP WRLS MSE US</t>
        </is>
      </c>
      <c r="F21" s="22" t="inlineStr">
        <is>
          <t>Cooper</t>
        </is>
      </c>
      <c r="G21" s="22" t="inlineStr">
        <is>
          <t>Mouse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22" t="n"/>
      <c r="L21" s="22" t="inlineStr">
        <is>
          <t>Foxconn LH</t>
        </is>
      </c>
      <c r="M21" s="23" t="inlineStr">
        <is>
          <t>DAP</t>
        </is>
      </c>
      <c r="N21" s="22" t="inlineStr">
        <is>
          <t>LITEON</t>
        </is>
      </c>
      <c r="O21" s="25" t="n">
        <v>7.34</v>
      </c>
      <c r="P21" s="25" t="n">
        <v>7.34</v>
      </c>
      <c r="Q21" s="25" t="n">
        <v>7.34</v>
      </c>
      <c r="R21" s="25" t="n">
        <v>7.73</v>
      </c>
      <c r="S21" s="25" t="n">
        <v>7.73</v>
      </c>
      <c r="T21" s="25" t="n">
        <v>7.73</v>
      </c>
      <c r="U21" s="6" t="n">
        <v>0.39</v>
      </c>
      <c r="V21" s="6" t="n">
        <v>0.39</v>
      </c>
      <c r="W21" s="6" t="n">
        <v>0.39</v>
      </c>
      <c r="X21" s="25" t="n">
        <v>7.34</v>
      </c>
      <c r="Y21" s="25" t="n">
        <v>7.34</v>
      </c>
      <c r="Z21" s="25" t="n">
        <v>7.34</v>
      </c>
      <c r="AA21" s="25" t="n">
        <v>7.73</v>
      </c>
      <c r="AB21" s="25" t="n">
        <v>7.73</v>
      </c>
      <c r="AC21" s="25" t="n">
        <v>7.73</v>
      </c>
      <c r="AD21" s="6" t="n">
        <v>0.39</v>
      </c>
      <c r="AE21" s="6" t="n">
        <v>0.39</v>
      </c>
      <c r="AF21" s="6" t="n">
        <v>0.39</v>
      </c>
      <c r="AG21" s="25" t="n">
        <v>7.34</v>
      </c>
      <c r="AH21" s="25" t="n">
        <v>7.34</v>
      </c>
      <c r="AI21" s="25" t="n">
        <v>7.34</v>
      </c>
      <c r="AJ21" s="25" t="n">
        <v>7.73</v>
      </c>
      <c r="AK21" s="25" t="n">
        <v>7.73</v>
      </c>
      <c r="AL21" s="25" t="n">
        <v>7.73</v>
      </c>
      <c r="AM21" s="6" t="n">
        <v>0.39</v>
      </c>
      <c r="AN21" s="6" t="n">
        <v>0.39</v>
      </c>
      <c r="AO21" s="6" t="n">
        <v>0.39</v>
      </c>
      <c r="AP21" s="25" t="n">
        <v>7.34</v>
      </c>
      <c r="AQ21" s="25" t="n">
        <v>7.34</v>
      </c>
      <c r="AR21" s="25" t="n">
        <v>7.34</v>
      </c>
      <c r="AS21" s="25" t="n">
        <v>7.73</v>
      </c>
      <c r="AT21" s="25" t="n">
        <v>7.73</v>
      </c>
      <c r="AU21" s="25" t="n">
        <v>7.73</v>
      </c>
      <c r="AV21" s="6" t="n">
        <v>0.39</v>
      </c>
      <c r="AW21" s="6" t="n">
        <v>0.39</v>
      </c>
      <c r="AX21" s="6" t="n">
        <v>0.39</v>
      </c>
    </row>
    <row r="22" hidden="1" ht="15.5" customFormat="1" customHeight="1" s="24">
      <c r="A22" s="22" t="inlineStr">
        <is>
          <t>Peripheral</t>
        </is>
      </c>
      <c r="B22" s="22" t="inlineStr">
        <is>
          <t>Peripheral</t>
        </is>
      </c>
      <c r="C22" s="22" t="inlineStr">
        <is>
          <t>Allen Chen</t>
        </is>
      </c>
      <c r="D22" s="22" t="inlineStr">
        <is>
          <t>AZ7C1AA#ABB</t>
        </is>
      </c>
      <c r="E22" s="22" t="inlineStr">
        <is>
          <t>HP 415 Quiet PUP WRLS MSE EURO</t>
        </is>
      </c>
      <c r="F22" s="22" t="inlineStr">
        <is>
          <t>Cooper</t>
        </is>
      </c>
      <c r="G22" s="22" t="inlineStr">
        <is>
          <t>Mouse</t>
        </is>
      </c>
      <c r="H22" s="22" t="inlineStr">
        <is>
          <t>N/A</t>
        </is>
      </c>
      <c r="I22" s="22" t="inlineStr">
        <is>
          <t>N/A</t>
        </is>
      </c>
      <c r="J22" s="22" t="inlineStr">
        <is>
          <t>N/A</t>
        </is>
      </c>
      <c r="K22" s="22" t="n"/>
      <c r="L22" s="22" t="inlineStr">
        <is>
          <t>Foxconn CZ</t>
        </is>
      </c>
      <c r="M22" s="23" t="inlineStr">
        <is>
          <t>FOB HK</t>
        </is>
      </c>
      <c r="N22" s="22" t="inlineStr">
        <is>
          <t>LITEON</t>
        </is>
      </c>
      <c r="O22" s="25" t="n">
        <v>7.34</v>
      </c>
      <c r="P22" s="25" t="n">
        <v>7.34</v>
      </c>
      <c r="Q22" s="25" t="n">
        <v>7.34</v>
      </c>
      <c r="R22" s="25" t="n">
        <v>7.73</v>
      </c>
      <c r="S22" s="25" t="n">
        <v>7.73</v>
      </c>
      <c r="T22" s="25" t="n">
        <v>7.73</v>
      </c>
      <c r="U22" s="6" t="n">
        <v>0.39</v>
      </c>
      <c r="V22" s="6" t="n">
        <v>0.39</v>
      </c>
      <c r="W22" s="6" t="n">
        <v>0.39</v>
      </c>
      <c r="X22" s="25" t="n">
        <v>7.34</v>
      </c>
      <c r="Y22" s="25" t="n">
        <v>7.34</v>
      </c>
      <c r="Z22" s="25" t="n">
        <v>7.34</v>
      </c>
      <c r="AA22" s="25" t="n">
        <v>7.73</v>
      </c>
      <c r="AB22" s="25" t="n">
        <v>7.73</v>
      </c>
      <c r="AC22" s="25" t="n">
        <v>7.73</v>
      </c>
      <c r="AD22" s="6" t="n">
        <v>0.39</v>
      </c>
      <c r="AE22" s="6" t="n">
        <v>0.39</v>
      </c>
      <c r="AF22" s="6" t="n">
        <v>0.39</v>
      </c>
      <c r="AG22" s="25" t="n">
        <v>7.34</v>
      </c>
      <c r="AH22" s="25" t="n">
        <v>7.34</v>
      </c>
      <c r="AI22" s="25" t="n">
        <v>7.34</v>
      </c>
      <c r="AJ22" s="25" t="n">
        <v>7.73</v>
      </c>
      <c r="AK22" s="25" t="n">
        <v>7.73</v>
      </c>
      <c r="AL22" s="25" t="n">
        <v>7.73</v>
      </c>
      <c r="AM22" s="6" t="n">
        <v>0.39</v>
      </c>
      <c r="AN22" s="6" t="n">
        <v>0.39</v>
      </c>
      <c r="AO22" s="6" t="n">
        <v>0.39</v>
      </c>
      <c r="AP22" s="25" t="n">
        <v>7.34</v>
      </c>
      <c r="AQ22" s="25" t="n">
        <v>7.34</v>
      </c>
      <c r="AR22" s="25" t="n">
        <v>7.34</v>
      </c>
      <c r="AS22" s="25" t="n">
        <v>7.73</v>
      </c>
      <c r="AT22" s="25" t="n">
        <v>7.73</v>
      </c>
      <c r="AU22" s="25" t="n">
        <v>7.73</v>
      </c>
      <c r="AV22" s="6" t="n">
        <v>0.39</v>
      </c>
      <c r="AW22" s="6" t="n">
        <v>0.39</v>
      </c>
      <c r="AX22" s="6" t="n">
        <v>0.39</v>
      </c>
    </row>
    <row r="23" hidden="1" ht="15.5" customFormat="1" customHeight="1" s="24">
      <c r="A23" s="22" t="inlineStr">
        <is>
          <t>Peripheral</t>
        </is>
      </c>
      <c r="B23" s="22" t="inlineStr">
        <is>
          <t>Peripheral</t>
        </is>
      </c>
      <c r="C23" s="22" t="inlineStr">
        <is>
          <t>Allen Chen</t>
        </is>
      </c>
      <c r="D23" s="22" t="inlineStr">
        <is>
          <t>AZ7C1AA#UUF</t>
        </is>
      </c>
      <c r="E23" s="22" t="inlineStr">
        <is>
          <t>HP 415 Quiet PUP WRLS MSE A/P</t>
        </is>
      </c>
      <c r="F23" s="22" t="inlineStr">
        <is>
          <t>Cooper</t>
        </is>
      </c>
      <c r="G23" s="22" t="inlineStr">
        <is>
          <t>Mouse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22" t="n"/>
      <c r="L23" s="22" t="inlineStr">
        <is>
          <t>Foxconn LH</t>
        </is>
      </c>
      <c r="M23" s="23" t="inlineStr">
        <is>
          <t>DAP</t>
        </is>
      </c>
      <c r="N23" s="22" t="inlineStr">
        <is>
          <t>LITEON</t>
        </is>
      </c>
      <c r="O23" s="25" t="n">
        <v>7.34</v>
      </c>
      <c r="P23" s="25" t="n">
        <v>7.34</v>
      </c>
      <c r="Q23" s="25" t="n">
        <v>7.34</v>
      </c>
      <c r="R23" s="25" t="n">
        <v>7.73</v>
      </c>
      <c r="S23" s="25" t="n">
        <v>7.73</v>
      </c>
      <c r="T23" s="25" t="n">
        <v>7.73</v>
      </c>
      <c r="U23" s="6" t="n">
        <v>0.39</v>
      </c>
      <c r="V23" s="6" t="n">
        <v>0.39</v>
      </c>
      <c r="W23" s="6" t="n">
        <v>0.39</v>
      </c>
      <c r="X23" s="25" t="n">
        <v>7.34</v>
      </c>
      <c r="Y23" s="25" t="n">
        <v>7.34</v>
      </c>
      <c r="Z23" s="25" t="n">
        <v>7.34</v>
      </c>
      <c r="AA23" s="25" t="n">
        <v>7.73</v>
      </c>
      <c r="AB23" s="25" t="n">
        <v>7.73</v>
      </c>
      <c r="AC23" s="25" t="n">
        <v>7.73</v>
      </c>
      <c r="AD23" s="6" t="n">
        <v>0.39</v>
      </c>
      <c r="AE23" s="6" t="n">
        <v>0.39</v>
      </c>
      <c r="AF23" s="6" t="n">
        <v>0.39</v>
      </c>
      <c r="AG23" s="25" t="n">
        <v>7.34</v>
      </c>
      <c r="AH23" s="25" t="n">
        <v>7.34</v>
      </c>
      <c r="AI23" s="25" t="n">
        <v>7.34</v>
      </c>
      <c r="AJ23" s="25" t="n">
        <v>7.73</v>
      </c>
      <c r="AK23" s="25" t="n">
        <v>7.73</v>
      </c>
      <c r="AL23" s="25" t="n">
        <v>7.73</v>
      </c>
      <c r="AM23" s="6" t="n">
        <v>0.39</v>
      </c>
      <c r="AN23" s="6" t="n">
        <v>0.39</v>
      </c>
      <c r="AO23" s="6" t="n">
        <v>0.39</v>
      </c>
      <c r="AP23" s="25" t="n">
        <v>7.34</v>
      </c>
      <c r="AQ23" s="25" t="n">
        <v>7.34</v>
      </c>
      <c r="AR23" s="25" t="n">
        <v>7.34</v>
      </c>
      <c r="AS23" s="25" t="n">
        <v>7.73</v>
      </c>
      <c r="AT23" s="25" t="n">
        <v>7.73</v>
      </c>
      <c r="AU23" s="25" t="n">
        <v>7.73</v>
      </c>
      <c r="AV23" s="6" t="n">
        <v>0.39</v>
      </c>
      <c r="AW23" s="6" t="n">
        <v>0.39</v>
      </c>
      <c r="AX23" s="6" t="n">
        <v>0.39</v>
      </c>
    </row>
    <row r="24" hidden="1" ht="15.5" customFormat="1" customHeight="1" s="24">
      <c r="A24" s="22" t="inlineStr">
        <is>
          <t>Peripheral</t>
        </is>
      </c>
      <c r="B24" s="22" t="inlineStr">
        <is>
          <t>Peripheral</t>
        </is>
      </c>
      <c r="C24" s="22" t="inlineStr">
        <is>
          <t>Allen Chen</t>
        </is>
      </c>
      <c r="D24" s="22" t="inlineStr">
        <is>
          <t>AZ7B2AA#ABA</t>
        </is>
      </c>
      <c r="E24" s="22" t="inlineStr">
        <is>
          <t>HP 410 Quiet BLK WRLS MSE US</t>
        </is>
      </c>
      <c r="F24" s="22" t="inlineStr">
        <is>
          <t>Cooper</t>
        </is>
      </c>
      <c r="G24" s="22" t="inlineStr">
        <is>
          <t>Mouse</t>
        </is>
      </c>
      <c r="H24" s="22" t="inlineStr">
        <is>
          <t>N/A</t>
        </is>
      </c>
      <c r="I24" s="22" t="inlineStr">
        <is>
          <t>N/A</t>
        </is>
      </c>
      <c r="J24" s="22" t="inlineStr">
        <is>
          <t>N/A</t>
        </is>
      </c>
      <c r="K24" s="22" t="n"/>
      <c r="L24" s="22" t="inlineStr">
        <is>
          <t>Foxconn LH</t>
        </is>
      </c>
      <c r="M24" s="23" t="inlineStr">
        <is>
          <t>DAP</t>
        </is>
      </c>
      <c r="N24" s="22" t="inlineStr">
        <is>
          <t>LITEON</t>
        </is>
      </c>
      <c r="O24" s="25" t="n">
        <v>7.34</v>
      </c>
      <c r="P24" s="25" t="n">
        <v>7.34</v>
      </c>
      <c r="Q24" s="25" t="n">
        <v>7.34</v>
      </c>
      <c r="R24" s="25" t="n">
        <v>7.73</v>
      </c>
      <c r="S24" s="25" t="n">
        <v>7.73</v>
      </c>
      <c r="T24" s="25" t="n">
        <v>7.73</v>
      </c>
      <c r="U24" s="6" t="n">
        <v>0.39</v>
      </c>
      <c r="V24" s="6" t="n">
        <v>0.39</v>
      </c>
      <c r="W24" s="6" t="n">
        <v>0.39</v>
      </c>
      <c r="X24" s="25" t="n">
        <v>7.34</v>
      </c>
      <c r="Y24" s="25" t="n">
        <v>7.34</v>
      </c>
      <c r="Z24" s="25" t="n">
        <v>7.34</v>
      </c>
      <c r="AA24" s="25" t="n">
        <v>7.73</v>
      </c>
      <c r="AB24" s="25" t="n">
        <v>7.73</v>
      </c>
      <c r="AC24" s="25" t="n">
        <v>7.73</v>
      </c>
      <c r="AD24" s="6" t="n">
        <v>0.39</v>
      </c>
      <c r="AE24" s="6" t="n">
        <v>0.39</v>
      </c>
      <c r="AF24" s="6" t="n">
        <v>0.39</v>
      </c>
      <c r="AG24" s="25" t="n">
        <v>7.34</v>
      </c>
      <c r="AH24" s="25" t="n">
        <v>7.34</v>
      </c>
      <c r="AI24" s="25" t="n">
        <v>7.34</v>
      </c>
      <c r="AJ24" s="25" t="n">
        <v>7.73</v>
      </c>
      <c r="AK24" s="25" t="n">
        <v>7.73</v>
      </c>
      <c r="AL24" s="25" t="n">
        <v>7.73</v>
      </c>
      <c r="AM24" s="6" t="n">
        <v>0.39</v>
      </c>
      <c r="AN24" s="6" t="n">
        <v>0.39</v>
      </c>
      <c r="AO24" s="6" t="n">
        <v>0.39</v>
      </c>
      <c r="AP24" s="25" t="n">
        <v>7.34</v>
      </c>
      <c r="AQ24" s="25" t="n">
        <v>7.34</v>
      </c>
      <c r="AR24" s="25" t="n">
        <v>7.34</v>
      </c>
      <c r="AS24" s="25" t="n">
        <v>7.73</v>
      </c>
      <c r="AT24" s="25" t="n">
        <v>7.73</v>
      </c>
      <c r="AU24" s="25" t="n">
        <v>7.73</v>
      </c>
      <c r="AV24" s="6" t="n">
        <v>0.39</v>
      </c>
      <c r="AW24" s="6" t="n">
        <v>0.39</v>
      </c>
      <c r="AX24" s="6" t="n">
        <v>0.39</v>
      </c>
    </row>
    <row r="25" hidden="1" ht="15.5" customFormat="1" customHeight="1" s="24">
      <c r="A25" s="22" t="inlineStr">
        <is>
          <t>Peripheral</t>
        </is>
      </c>
      <c r="B25" s="22" t="inlineStr">
        <is>
          <t>Peripheral</t>
        </is>
      </c>
      <c r="C25" s="22" t="inlineStr">
        <is>
          <t>Allen Chen</t>
        </is>
      </c>
      <c r="D25" s="22" t="inlineStr">
        <is>
          <t>AZ7B2AA#ABB</t>
        </is>
      </c>
      <c r="E25" s="22" t="inlineStr">
        <is>
          <t>HP 410 Quiet BLK WRLS MSE EURO</t>
        </is>
      </c>
      <c r="F25" s="22" t="inlineStr">
        <is>
          <t>Cooper</t>
        </is>
      </c>
      <c r="G25" s="22" t="inlineStr">
        <is>
          <t>Mouse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22" t="n"/>
      <c r="L25" s="22" t="inlineStr">
        <is>
          <t>Foxconn CZ</t>
        </is>
      </c>
      <c r="M25" s="23" t="inlineStr">
        <is>
          <t>FOB HK</t>
        </is>
      </c>
      <c r="N25" s="22" t="inlineStr">
        <is>
          <t>LITEON</t>
        </is>
      </c>
      <c r="O25" s="25" t="n">
        <v>7.34</v>
      </c>
      <c r="P25" s="25" t="n">
        <v>7.34</v>
      </c>
      <c r="Q25" s="25" t="n">
        <v>7.34</v>
      </c>
      <c r="R25" s="25" t="n">
        <v>7.73</v>
      </c>
      <c r="S25" s="25" t="n">
        <v>7.73</v>
      </c>
      <c r="T25" s="25" t="n">
        <v>7.73</v>
      </c>
      <c r="U25" s="6" t="n">
        <v>0.39</v>
      </c>
      <c r="V25" s="6" t="n">
        <v>0.39</v>
      </c>
      <c r="W25" s="6" t="n">
        <v>0.39</v>
      </c>
      <c r="X25" s="25" t="n">
        <v>7.34</v>
      </c>
      <c r="Y25" s="25" t="n">
        <v>7.34</v>
      </c>
      <c r="Z25" s="25" t="n">
        <v>7.34</v>
      </c>
      <c r="AA25" s="25" t="n">
        <v>7.73</v>
      </c>
      <c r="AB25" s="25" t="n">
        <v>7.73</v>
      </c>
      <c r="AC25" s="25" t="n">
        <v>7.73</v>
      </c>
      <c r="AD25" s="6" t="n">
        <v>0.39</v>
      </c>
      <c r="AE25" s="6" t="n">
        <v>0.39</v>
      </c>
      <c r="AF25" s="6" t="n">
        <v>0.39</v>
      </c>
      <c r="AG25" s="25" t="n">
        <v>7.34</v>
      </c>
      <c r="AH25" s="25" t="n">
        <v>7.34</v>
      </c>
      <c r="AI25" s="25" t="n">
        <v>7.34</v>
      </c>
      <c r="AJ25" s="25" t="n">
        <v>7.73</v>
      </c>
      <c r="AK25" s="25" t="n">
        <v>7.73</v>
      </c>
      <c r="AL25" s="25" t="n">
        <v>7.73</v>
      </c>
      <c r="AM25" s="6" t="n">
        <v>0.39</v>
      </c>
      <c r="AN25" s="6" t="n">
        <v>0.39</v>
      </c>
      <c r="AO25" s="6" t="n">
        <v>0.39</v>
      </c>
      <c r="AP25" s="25" t="n">
        <v>7.34</v>
      </c>
      <c r="AQ25" s="25" t="n">
        <v>7.34</v>
      </c>
      <c r="AR25" s="25" t="n">
        <v>7.34</v>
      </c>
      <c r="AS25" s="25" t="n">
        <v>7.73</v>
      </c>
      <c r="AT25" s="25" t="n">
        <v>7.73</v>
      </c>
      <c r="AU25" s="25" t="n">
        <v>7.73</v>
      </c>
      <c r="AV25" s="6" t="n">
        <v>0.39</v>
      </c>
      <c r="AW25" s="6" t="n">
        <v>0.39</v>
      </c>
      <c r="AX25" s="6" t="n">
        <v>0.39</v>
      </c>
    </row>
    <row r="26" hidden="1" ht="15.5" customFormat="1" customHeight="1" s="24">
      <c r="A26" s="22" t="inlineStr">
        <is>
          <t>Peripheral</t>
        </is>
      </c>
      <c r="B26" s="22" t="inlineStr">
        <is>
          <t>Peripheral</t>
        </is>
      </c>
      <c r="C26" s="22" t="inlineStr">
        <is>
          <t>Allen Chen</t>
        </is>
      </c>
      <c r="D26" s="22" t="inlineStr">
        <is>
          <t>AZ7B2AA#UUF</t>
        </is>
      </c>
      <c r="E26" s="22" t="inlineStr">
        <is>
          <t>HP 410 Quiet BLK WRLS MSE A/P</t>
        </is>
      </c>
      <c r="F26" s="22" t="inlineStr">
        <is>
          <t>Cooper</t>
        </is>
      </c>
      <c r="G26" s="22" t="inlineStr">
        <is>
          <t>Mouse</t>
        </is>
      </c>
      <c r="H26" s="22" t="inlineStr">
        <is>
          <t>N/A</t>
        </is>
      </c>
      <c r="I26" s="22" t="inlineStr">
        <is>
          <t>N/A</t>
        </is>
      </c>
      <c r="J26" s="22" t="inlineStr">
        <is>
          <t>N/A</t>
        </is>
      </c>
      <c r="K26" s="22" t="n"/>
      <c r="L26" s="22" t="inlineStr">
        <is>
          <t>Foxconn LH</t>
        </is>
      </c>
      <c r="M26" s="23" t="inlineStr">
        <is>
          <t>DAP</t>
        </is>
      </c>
      <c r="N26" s="22" t="inlineStr">
        <is>
          <t>LITEON</t>
        </is>
      </c>
      <c r="O26" s="25" t="n">
        <v>7.34</v>
      </c>
      <c r="P26" s="25" t="n">
        <v>7.34</v>
      </c>
      <c r="Q26" s="25" t="n">
        <v>7.34</v>
      </c>
      <c r="R26" s="25" t="n">
        <v>7.73</v>
      </c>
      <c r="S26" s="25" t="n">
        <v>7.73</v>
      </c>
      <c r="T26" s="25" t="n">
        <v>7.73</v>
      </c>
      <c r="U26" s="6" t="n">
        <v>0.39</v>
      </c>
      <c r="V26" s="6" t="n">
        <v>0.39</v>
      </c>
      <c r="W26" s="6" t="n">
        <v>0.39</v>
      </c>
      <c r="X26" s="25" t="n">
        <v>7.34</v>
      </c>
      <c r="Y26" s="25" t="n">
        <v>7.34</v>
      </c>
      <c r="Z26" s="25" t="n">
        <v>7.34</v>
      </c>
      <c r="AA26" s="25" t="n">
        <v>7.73</v>
      </c>
      <c r="AB26" s="25" t="n">
        <v>7.73</v>
      </c>
      <c r="AC26" s="25" t="n">
        <v>7.73</v>
      </c>
      <c r="AD26" s="6" t="n">
        <v>0.39</v>
      </c>
      <c r="AE26" s="6" t="n">
        <v>0.39</v>
      </c>
      <c r="AF26" s="6" t="n">
        <v>0.39</v>
      </c>
      <c r="AG26" s="25" t="n">
        <v>7.34</v>
      </c>
      <c r="AH26" s="25" t="n">
        <v>7.34</v>
      </c>
      <c r="AI26" s="25" t="n">
        <v>7.34</v>
      </c>
      <c r="AJ26" s="25" t="n">
        <v>7.73</v>
      </c>
      <c r="AK26" s="25" t="n">
        <v>7.73</v>
      </c>
      <c r="AL26" s="25" t="n">
        <v>7.73</v>
      </c>
      <c r="AM26" s="6" t="n">
        <v>0.39</v>
      </c>
      <c r="AN26" s="6" t="n">
        <v>0.39</v>
      </c>
      <c r="AO26" s="6" t="n">
        <v>0.39</v>
      </c>
      <c r="AP26" s="25" t="n">
        <v>7.34</v>
      </c>
      <c r="AQ26" s="25" t="n">
        <v>7.34</v>
      </c>
      <c r="AR26" s="25" t="n">
        <v>7.34</v>
      </c>
      <c r="AS26" s="25" t="n">
        <v>7.73</v>
      </c>
      <c r="AT26" s="25" t="n">
        <v>7.73</v>
      </c>
      <c r="AU26" s="25" t="n">
        <v>7.73</v>
      </c>
      <c r="AV26" s="6" t="n">
        <v>0.39</v>
      </c>
      <c r="AW26" s="6" t="n">
        <v>0.39</v>
      </c>
      <c r="AX26" s="6" t="n">
        <v>0.39</v>
      </c>
    </row>
    <row r="27" hidden="1" ht="15.5" customFormat="1" customHeight="1" s="24">
      <c r="A27" s="22" t="inlineStr">
        <is>
          <t>Peripheral</t>
        </is>
      </c>
      <c r="B27" s="22" t="inlineStr">
        <is>
          <t>Peripheral</t>
        </is>
      </c>
      <c r="C27" s="22" t="inlineStr">
        <is>
          <t>Allen Chen</t>
        </is>
      </c>
      <c r="D27" s="22" t="inlineStr">
        <is>
          <t>AZ7B4AA#ABA</t>
        </is>
      </c>
      <c r="E27" s="22" t="inlineStr">
        <is>
          <t>HP 410 Quiet BLU WRLS MSE US</t>
        </is>
      </c>
      <c r="F27" s="22" t="inlineStr">
        <is>
          <t>Cooper</t>
        </is>
      </c>
      <c r="G27" s="22" t="inlineStr">
        <is>
          <t>Mouse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22" t="n"/>
      <c r="L27" s="22" t="inlineStr">
        <is>
          <t>Foxconn LH</t>
        </is>
      </c>
      <c r="M27" s="23" t="inlineStr">
        <is>
          <t>DAP</t>
        </is>
      </c>
      <c r="N27" s="22" t="inlineStr">
        <is>
          <t>LITEON</t>
        </is>
      </c>
      <c r="O27" s="25" t="n">
        <v>7.34</v>
      </c>
      <c r="P27" s="25" t="n">
        <v>7.34</v>
      </c>
      <c r="Q27" s="25" t="n">
        <v>7.34</v>
      </c>
      <c r="R27" s="25" t="n">
        <v>7.73</v>
      </c>
      <c r="S27" s="25" t="n">
        <v>7.73</v>
      </c>
      <c r="T27" s="25" t="n">
        <v>7.73</v>
      </c>
      <c r="U27" s="6" t="n">
        <v>0.39</v>
      </c>
      <c r="V27" s="6" t="n">
        <v>0.39</v>
      </c>
      <c r="W27" s="6" t="n">
        <v>0.39</v>
      </c>
      <c r="X27" s="25" t="n">
        <v>7.34</v>
      </c>
      <c r="Y27" s="25" t="n">
        <v>7.34</v>
      </c>
      <c r="Z27" s="25" t="n">
        <v>7.34</v>
      </c>
      <c r="AA27" s="25" t="n">
        <v>7.73</v>
      </c>
      <c r="AB27" s="25" t="n">
        <v>7.73</v>
      </c>
      <c r="AC27" s="25" t="n">
        <v>7.73</v>
      </c>
      <c r="AD27" s="6" t="n">
        <v>0.39</v>
      </c>
      <c r="AE27" s="6" t="n">
        <v>0.39</v>
      </c>
      <c r="AF27" s="6" t="n">
        <v>0.39</v>
      </c>
      <c r="AG27" s="25" t="n">
        <v>7.34</v>
      </c>
      <c r="AH27" s="25" t="n">
        <v>7.34</v>
      </c>
      <c r="AI27" s="25" t="n">
        <v>7.34</v>
      </c>
      <c r="AJ27" s="25" t="n">
        <v>7.73</v>
      </c>
      <c r="AK27" s="25" t="n">
        <v>7.73</v>
      </c>
      <c r="AL27" s="25" t="n">
        <v>7.73</v>
      </c>
      <c r="AM27" s="6" t="n">
        <v>0.39</v>
      </c>
      <c r="AN27" s="6" t="n">
        <v>0.39</v>
      </c>
      <c r="AO27" s="6" t="n">
        <v>0.39</v>
      </c>
      <c r="AP27" s="25" t="n">
        <v>7.34</v>
      </c>
      <c r="AQ27" s="25" t="n">
        <v>7.34</v>
      </c>
      <c r="AR27" s="25" t="n">
        <v>7.34</v>
      </c>
      <c r="AS27" s="25" t="n">
        <v>7.73</v>
      </c>
      <c r="AT27" s="25" t="n">
        <v>7.73</v>
      </c>
      <c r="AU27" s="25" t="n">
        <v>7.73</v>
      </c>
      <c r="AV27" s="6" t="n">
        <v>0.39</v>
      </c>
      <c r="AW27" s="6" t="n">
        <v>0.39</v>
      </c>
      <c r="AX27" s="6" t="n">
        <v>0.39</v>
      </c>
    </row>
    <row r="28" hidden="1" ht="15.5" customFormat="1" customHeight="1" s="24">
      <c r="A28" s="22" t="inlineStr">
        <is>
          <t>Peripheral</t>
        </is>
      </c>
      <c r="B28" s="22" t="inlineStr">
        <is>
          <t>Peripheral</t>
        </is>
      </c>
      <c r="C28" s="22" t="inlineStr">
        <is>
          <t>Allen Chen</t>
        </is>
      </c>
      <c r="D28" s="22" t="inlineStr">
        <is>
          <t>AZ7B4AA#ABB</t>
        </is>
      </c>
      <c r="E28" s="22" t="inlineStr">
        <is>
          <t>HP 410 Quiet BLU WRLS MSE EURO</t>
        </is>
      </c>
      <c r="F28" s="22" t="inlineStr">
        <is>
          <t>Cooper</t>
        </is>
      </c>
      <c r="G28" s="22" t="inlineStr">
        <is>
          <t>Mouse</t>
        </is>
      </c>
      <c r="H28" s="22" t="inlineStr">
        <is>
          <t>N/A</t>
        </is>
      </c>
      <c r="I28" s="22" t="inlineStr">
        <is>
          <t>N/A</t>
        </is>
      </c>
      <c r="J28" s="22" t="inlineStr">
        <is>
          <t>N/A</t>
        </is>
      </c>
      <c r="K28" s="22" t="n"/>
      <c r="L28" s="22" t="inlineStr">
        <is>
          <t>Foxconn CZ</t>
        </is>
      </c>
      <c r="M28" s="23" t="inlineStr">
        <is>
          <t>FOB HK</t>
        </is>
      </c>
      <c r="N28" s="22" t="inlineStr">
        <is>
          <t>LITEON</t>
        </is>
      </c>
      <c r="O28" s="25" t="n">
        <v>7.34</v>
      </c>
      <c r="P28" s="25" t="n">
        <v>7.34</v>
      </c>
      <c r="Q28" s="25" t="n">
        <v>7.34</v>
      </c>
      <c r="R28" s="25" t="n">
        <v>7.73</v>
      </c>
      <c r="S28" s="25" t="n">
        <v>7.73</v>
      </c>
      <c r="T28" s="25" t="n">
        <v>7.73</v>
      </c>
      <c r="U28" s="6" t="n">
        <v>0.39</v>
      </c>
      <c r="V28" s="6" t="n">
        <v>0.39</v>
      </c>
      <c r="W28" s="6" t="n">
        <v>0.39</v>
      </c>
      <c r="X28" s="25" t="n">
        <v>7.34</v>
      </c>
      <c r="Y28" s="25" t="n">
        <v>7.34</v>
      </c>
      <c r="Z28" s="25" t="n">
        <v>7.34</v>
      </c>
      <c r="AA28" s="25" t="n">
        <v>7.73</v>
      </c>
      <c r="AB28" s="25" t="n">
        <v>7.73</v>
      </c>
      <c r="AC28" s="25" t="n">
        <v>7.73</v>
      </c>
      <c r="AD28" s="6" t="n">
        <v>0.39</v>
      </c>
      <c r="AE28" s="6" t="n">
        <v>0.39</v>
      </c>
      <c r="AF28" s="6" t="n">
        <v>0.39</v>
      </c>
      <c r="AG28" s="25" t="n">
        <v>7.34</v>
      </c>
      <c r="AH28" s="25" t="n">
        <v>7.34</v>
      </c>
      <c r="AI28" s="25" t="n">
        <v>7.34</v>
      </c>
      <c r="AJ28" s="25" t="n">
        <v>7.73</v>
      </c>
      <c r="AK28" s="25" t="n">
        <v>7.73</v>
      </c>
      <c r="AL28" s="25" t="n">
        <v>7.73</v>
      </c>
      <c r="AM28" s="6" t="n">
        <v>0.39</v>
      </c>
      <c r="AN28" s="6" t="n">
        <v>0.39</v>
      </c>
      <c r="AO28" s="6" t="n">
        <v>0.39</v>
      </c>
      <c r="AP28" s="25" t="n">
        <v>7.34</v>
      </c>
      <c r="AQ28" s="25" t="n">
        <v>7.34</v>
      </c>
      <c r="AR28" s="25" t="n">
        <v>7.34</v>
      </c>
      <c r="AS28" s="25" t="n">
        <v>7.73</v>
      </c>
      <c r="AT28" s="25" t="n">
        <v>7.73</v>
      </c>
      <c r="AU28" s="25" t="n">
        <v>7.73</v>
      </c>
      <c r="AV28" s="6" t="n">
        <v>0.39</v>
      </c>
      <c r="AW28" s="6" t="n">
        <v>0.39</v>
      </c>
      <c r="AX28" s="6" t="n">
        <v>0.39</v>
      </c>
    </row>
    <row r="29" hidden="1" ht="15.5" customFormat="1" customHeight="1" s="24">
      <c r="A29" s="22" t="inlineStr">
        <is>
          <t>Peripheral</t>
        </is>
      </c>
      <c r="B29" s="22" t="inlineStr">
        <is>
          <t>Peripheral</t>
        </is>
      </c>
      <c r="C29" s="22" t="inlineStr">
        <is>
          <t>Allen Chen</t>
        </is>
      </c>
      <c r="D29" s="22" t="inlineStr">
        <is>
          <t>AZ7B4AA#UUF</t>
        </is>
      </c>
      <c r="E29" s="22" t="inlineStr">
        <is>
          <t>HP 410 Quiet BLU WRLS MSE A/P</t>
        </is>
      </c>
      <c r="F29" s="22" t="inlineStr">
        <is>
          <t>Cooper</t>
        </is>
      </c>
      <c r="G29" s="22" t="inlineStr">
        <is>
          <t>Mouse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22" t="n"/>
      <c r="L29" s="22" t="inlineStr">
        <is>
          <t>Foxconn LH</t>
        </is>
      </c>
      <c r="M29" s="23" t="inlineStr">
        <is>
          <t>DAP</t>
        </is>
      </c>
      <c r="N29" s="22" t="inlineStr">
        <is>
          <t>LITEON</t>
        </is>
      </c>
      <c r="O29" s="25" t="n">
        <v>7.34</v>
      </c>
      <c r="P29" s="25" t="n">
        <v>7.34</v>
      </c>
      <c r="Q29" s="25" t="n">
        <v>7.34</v>
      </c>
      <c r="R29" s="25" t="n">
        <v>7.73</v>
      </c>
      <c r="S29" s="25" t="n">
        <v>7.73</v>
      </c>
      <c r="T29" s="25" t="n">
        <v>7.73</v>
      </c>
      <c r="U29" s="6" t="n">
        <v>0.39</v>
      </c>
      <c r="V29" s="6" t="n">
        <v>0.39</v>
      </c>
      <c r="W29" s="6" t="n">
        <v>0.39</v>
      </c>
      <c r="X29" s="25" t="n">
        <v>7.34</v>
      </c>
      <c r="Y29" s="25" t="n">
        <v>7.34</v>
      </c>
      <c r="Z29" s="25" t="n">
        <v>7.34</v>
      </c>
      <c r="AA29" s="25" t="n">
        <v>7.73</v>
      </c>
      <c r="AB29" s="25" t="n">
        <v>7.73</v>
      </c>
      <c r="AC29" s="25" t="n">
        <v>7.73</v>
      </c>
      <c r="AD29" s="6" t="n">
        <v>0.39</v>
      </c>
      <c r="AE29" s="6" t="n">
        <v>0.39</v>
      </c>
      <c r="AF29" s="6" t="n">
        <v>0.39</v>
      </c>
      <c r="AG29" s="25" t="n">
        <v>7.34</v>
      </c>
      <c r="AH29" s="25" t="n">
        <v>7.34</v>
      </c>
      <c r="AI29" s="25" t="n">
        <v>7.34</v>
      </c>
      <c r="AJ29" s="25" t="n">
        <v>7.73</v>
      </c>
      <c r="AK29" s="25" t="n">
        <v>7.73</v>
      </c>
      <c r="AL29" s="25" t="n">
        <v>7.73</v>
      </c>
      <c r="AM29" s="6" t="n">
        <v>0.39</v>
      </c>
      <c r="AN29" s="6" t="n">
        <v>0.39</v>
      </c>
      <c r="AO29" s="6" t="n">
        <v>0.39</v>
      </c>
      <c r="AP29" s="25" t="n">
        <v>7.34</v>
      </c>
      <c r="AQ29" s="25" t="n">
        <v>7.34</v>
      </c>
      <c r="AR29" s="25" t="n">
        <v>7.34</v>
      </c>
      <c r="AS29" s="25" t="n">
        <v>7.73</v>
      </c>
      <c r="AT29" s="25" t="n">
        <v>7.73</v>
      </c>
      <c r="AU29" s="25" t="n">
        <v>7.73</v>
      </c>
      <c r="AV29" s="6" t="n">
        <v>0.39</v>
      </c>
      <c r="AW29" s="6" t="n">
        <v>0.39</v>
      </c>
      <c r="AX29" s="6" t="n">
        <v>0.39</v>
      </c>
    </row>
    <row r="30" hidden="1" ht="15.5" customFormat="1" customHeight="1" s="24">
      <c r="A30" s="22" t="inlineStr">
        <is>
          <t>Peripheral</t>
        </is>
      </c>
      <c r="B30" s="22" t="inlineStr">
        <is>
          <t>Peripheral</t>
        </is>
      </c>
      <c r="C30" s="22" t="inlineStr">
        <is>
          <t>Allen Chen</t>
        </is>
      </c>
      <c r="D30" s="22" t="inlineStr">
        <is>
          <t>AZ7B5AA#ABA</t>
        </is>
      </c>
      <c r="E30" s="22" t="inlineStr">
        <is>
          <t>HP 410 Quiet PNK WRLS MSE US</t>
        </is>
      </c>
      <c r="F30" s="22" t="inlineStr">
        <is>
          <t>Cooper</t>
        </is>
      </c>
      <c r="G30" s="22" t="inlineStr">
        <is>
          <t>Mouse</t>
        </is>
      </c>
      <c r="H30" s="22" t="inlineStr">
        <is>
          <t>N/A</t>
        </is>
      </c>
      <c r="I30" s="22" t="inlineStr">
        <is>
          <t>N/A</t>
        </is>
      </c>
      <c r="J30" s="22" t="inlineStr">
        <is>
          <t>N/A</t>
        </is>
      </c>
      <c r="K30" s="22" t="n"/>
      <c r="L30" s="22" t="inlineStr">
        <is>
          <t>Foxconn LH</t>
        </is>
      </c>
      <c r="M30" s="23" t="inlineStr">
        <is>
          <t>DAP</t>
        </is>
      </c>
      <c r="N30" s="22" t="inlineStr">
        <is>
          <t>LITEON</t>
        </is>
      </c>
      <c r="O30" s="25" t="n">
        <v>7.34</v>
      </c>
      <c r="P30" s="25" t="n">
        <v>7.34</v>
      </c>
      <c r="Q30" s="25" t="n">
        <v>7.34</v>
      </c>
      <c r="R30" s="25" t="n">
        <v>7.73</v>
      </c>
      <c r="S30" s="25" t="n">
        <v>7.73</v>
      </c>
      <c r="T30" s="25" t="n">
        <v>7.73</v>
      </c>
      <c r="U30" s="6" t="n">
        <v>0.39</v>
      </c>
      <c r="V30" s="6" t="n">
        <v>0.39</v>
      </c>
      <c r="W30" s="6" t="n">
        <v>0.39</v>
      </c>
      <c r="X30" s="25" t="n">
        <v>7.34</v>
      </c>
      <c r="Y30" s="25" t="n">
        <v>7.34</v>
      </c>
      <c r="Z30" s="25" t="n">
        <v>7.34</v>
      </c>
      <c r="AA30" s="25" t="n">
        <v>7.73</v>
      </c>
      <c r="AB30" s="25" t="n">
        <v>7.73</v>
      </c>
      <c r="AC30" s="25" t="n">
        <v>7.73</v>
      </c>
      <c r="AD30" s="6" t="n">
        <v>0.39</v>
      </c>
      <c r="AE30" s="6" t="n">
        <v>0.39</v>
      </c>
      <c r="AF30" s="6" t="n">
        <v>0.39</v>
      </c>
      <c r="AG30" s="25" t="n">
        <v>7.34</v>
      </c>
      <c r="AH30" s="25" t="n">
        <v>7.34</v>
      </c>
      <c r="AI30" s="25" t="n">
        <v>7.34</v>
      </c>
      <c r="AJ30" s="25" t="n">
        <v>7.73</v>
      </c>
      <c r="AK30" s="25" t="n">
        <v>7.73</v>
      </c>
      <c r="AL30" s="25" t="n">
        <v>7.73</v>
      </c>
      <c r="AM30" s="6" t="n">
        <v>0.39</v>
      </c>
      <c r="AN30" s="6" t="n">
        <v>0.39</v>
      </c>
      <c r="AO30" s="6" t="n">
        <v>0.39</v>
      </c>
      <c r="AP30" s="25" t="n">
        <v>7.34</v>
      </c>
      <c r="AQ30" s="25" t="n">
        <v>7.34</v>
      </c>
      <c r="AR30" s="25" t="n">
        <v>7.34</v>
      </c>
      <c r="AS30" s="25" t="n">
        <v>7.73</v>
      </c>
      <c r="AT30" s="25" t="n">
        <v>7.73</v>
      </c>
      <c r="AU30" s="25" t="n">
        <v>7.73</v>
      </c>
      <c r="AV30" s="6" t="n">
        <v>0.39</v>
      </c>
      <c r="AW30" s="6" t="n">
        <v>0.39</v>
      </c>
      <c r="AX30" s="6" t="n">
        <v>0.39</v>
      </c>
    </row>
    <row r="31" hidden="1" ht="15.5" customFormat="1" customHeight="1" s="24">
      <c r="A31" s="22" t="inlineStr">
        <is>
          <t>Peripheral</t>
        </is>
      </c>
      <c r="B31" s="22" t="inlineStr">
        <is>
          <t>Peripheral</t>
        </is>
      </c>
      <c r="C31" s="22" t="inlineStr">
        <is>
          <t>Allen Chen</t>
        </is>
      </c>
      <c r="D31" s="22" t="inlineStr">
        <is>
          <t>AZ7B5AA#ABB</t>
        </is>
      </c>
      <c r="E31" s="22" t="inlineStr">
        <is>
          <t>HP 410 Quiet PNK WRLS MSE EURO</t>
        </is>
      </c>
      <c r="F31" s="22" t="inlineStr">
        <is>
          <t>Cooper</t>
        </is>
      </c>
      <c r="G31" s="22" t="inlineStr">
        <is>
          <t>Mouse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22" t="n"/>
      <c r="L31" s="22" t="inlineStr">
        <is>
          <t>Foxconn CZ</t>
        </is>
      </c>
      <c r="M31" s="23" t="inlineStr">
        <is>
          <t>FOB HK</t>
        </is>
      </c>
      <c r="N31" s="22" t="inlineStr">
        <is>
          <t>LITEON</t>
        </is>
      </c>
      <c r="O31" s="25" t="n">
        <v>7.34</v>
      </c>
      <c r="P31" s="25" t="n">
        <v>7.34</v>
      </c>
      <c r="Q31" s="25" t="n">
        <v>7.34</v>
      </c>
      <c r="R31" s="25" t="n">
        <v>7.73</v>
      </c>
      <c r="S31" s="25" t="n">
        <v>7.73</v>
      </c>
      <c r="T31" s="25" t="n">
        <v>7.73</v>
      </c>
      <c r="U31" s="6" t="n">
        <v>0.39</v>
      </c>
      <c r="V31" s="6" t="n">
        <v>0.39</v>
      </c>
      <c r="W31" s="6" t="n">
        <v>0.39</v>
      </c>
      <c r="X31" s="25" t="n">
        <v>7.34</v>
      </c>
      <c r="Y31" s="25" t="n">
        <v>7.34</v>
      </c>
      <c r="Z31" s="25" t="n">
        <v>7.34</v>
      </c>
      <c r="AA31" s="25" t="n">
        <v>7.73</v>
      </c>
      <c r="AB31" s="25" t="n">
        <v>7.73</v>
      </c>
      <c r="AC31" s="25" t="n">
        <v>7.73</v>
      </c>
      <c r="AD31" s="6" t="n">
        <v>0.39</v>
      </c>
      <c r="AE31" s="6" t="n">
        <v>0.39</v>
      </c>
      <c r="AF31" s="6" t="n">
        <v>0.39</v>
      </c>
      <c r="AG31" s="25" t="n">
        <v>7.34</v>
      </c>
      <c r="AH31" s="25" t="n">
        <v>7.34</v>
      </c>
      <c r="AI31" s="25" t="n">
        <v>7.34</v>
      </c>
      <c r="AJ31" s="25" t="n">
        <v>7.73</v>
      </c>
      <c r="AK31" s="25" t="n">
        <v>7.73</v>
      </c>
      <c r="AL31" s="25" t="n">
        <v>7.73</v>
      </c>
      <c r="AM31" s="6" t="n">
        <v>0.39</v>
      </c>
      <c r="AN31" s="6" t="n">
        <v>0.39</v>
      </c>
      <c r="AO31" s="6" t="n">
        <v>0.39</v>
      </c>
      <c r="AP31" s="25" t="n">
        <v>7.34</v>
      </c>
      <c r="AQ31" s="25" t="n">
        <v>7.34</v>
      </c>
      <c r="AR31" s="25" t="n">
        <v>7.34</v>
      </c>
      <c r="AS31" s="25" t="n">
        <v>7.73</v>
      </c>
      <c r="AT31" s="25" t="n">
        <v>7.73</v>
      </c>
      <c r="AU31" s="25" t="n">
        <v>7.73</v>
      </c>
      <c r="AV31" s="6" t="n">
        <v>0.39</v>
      </c>
      <c r="AW31" s="6" t="n">
        <v>0.39</v>
      </c>
      <c r="AX31" s="6" t="n">
        <v>0.39</v>
      </c>
    </row>
    <row r="32" hidden="1" ht="15.5" customFormat="1" customHeight="1" s="24">
      <c r="A32" s="22" t="inlineStr">
        <is>
          <t>Peripheral</t>
        </is>
      </c>
      <c r="B32" s="22" t="inlineStr">
        <is>
          <t>Peripheral</t>
        </is>
      </c>
      <c r="C32" s="22" t="inlineStr">
        <is>
          <t>Allen Chen</t>
        </is>
      </c>
      <c r="D32" s="22" t="inlineStr">
        <is>
          <t>AZ7B5AA#UUF</t>
        </is>
      </c>
      <c r="E32" s="22" t="inlineStr">
        <is>
          <t>HP 410 Quiet PNK WRLS MSE A/P</t>
        </is>
      </c>
      <c r="F32" s="22" t="inlineStr">
        <is>
          <t>Cooper</t>
        </is>
      </c>
      <c r="G32" s="22" t="inlineStr">
        <is>
          <t>Mouse</t>
        </is>
      </c>
      <c r="H32" s="22" t="inlineStr">
        <is>
          <t>N/A</t>
        </is>
      </c>
      <c r="I32" s="22" t="inlineStr">
        <is>
          <t>N/A</t>
        </is>
      </c>
      <c r="J32" s="22" t="inlineStr">
        <is>
          <t>N/A</t>
        </is>
      </c>
      <c r="K32" s="22" t="n"/>
      <c r="L32" s="22" t="inlineStr">
        <is>
          <t>Foxconn LH</t>
        </is>
      </c>
      <c r="M32" s="23" t="inlineStr">
        <is>
          <t>DAP</t>
        </is>
      </c>
      <c r="N32" s="22" t="inlineStr">
        <is>
          <t>LITEON</t>
        </is>
      </c>
      <c r="O32" s="25" t="n">
        <v>7.34</v>
      </c>
      <c r="P32" s="25" t="n">
        <v>7.34</v>
      </c>
      <c r="Q32" s="25" t="n">
        <v>7.34</v>
      </c>
      <c r="R32" s="25" t="n">
        <v>7.73</v>
      </c>
      <c r="S32" s="25" t="n">
        <v>7.73</v>
      </c>
      <c r="T32" s="25" t="n">
        <v>7.73</v>
      </c>
      <c r="U32" s="6" t="n">
        <v>0.39</v>
      </c>
      <c r="V32" s="6" t="n">
        <v>0.39</v>
      </c>
      <c r="W32" s="6" t="n">
        <v>0.39</v>
      </c>
      <c r="X32" s="25" t="n">
        <v>7.34</v>
      </c>
      <c r="Y32" s="25" t="n">
        <v>7.34</v>
      </c>
      <c r="Z32" s="25" t="n">
        <v>7.34</v>
      </c>
      <c r="AA32" s="25" t="n">
        <v>7.73</v>
      </c>
      <c r="AB32" s="25" t="n">
        <v>7.73</v>
      </c>
      <c r="AC32" s="25" t="n">
        <v>7.73</v>
      </c>
      <c r="AD32" s="6" t="n">
        <v>0.39</v>
      </c>
      <c r="AE32" s="6" t="n">
        <v>0.39</v>
      </c>
      <c r="AF32" s="6" t="n">
        <v>0.39</v>
      </c>
      <c r="AG32" s="25" t="n">
        <v>7.34</v>
      </c>
      <c r="AH32" s="25" t="n">
        <v>7.34</v>
      </c>
      <c r="AI32" s="25" t="n">
        <v>7.34</v>
      </c>
      <c r="AJ32" s="25" t="n">
        <v>7.73</v>
      </c>
      <c r="AK32" s="25" t="n">
        <v>7.73</v>
      </c>
      <c r="AL32" s="25" t="n">
        <v>7.73</v>
      </c>
      <c r="AM32" s="6" t="n">
        <v>0.39</v>
      </c>
      <c r="AN32" s="6" t="n">
        <v>0.39</v>
      </c>
      <c r="AO32" s="6" t="n">
        <v>0.39</v>
      </c>
      <c r="AP32" s="25" t="n">
        <v>7.34</v>
      </c>
      <c r="AQ32" s="25" t="n">
        <v>7.34</v>
      </c>
      <c r="AR32" s="25" t="n">
        <v>7.34</v>
      </c>
      <c r="AS32" s="25" t="n">
        <v>7.73</v>
      </c>
      <c r="AT32" s="25" t="n">
        <v>7.73</v>
      </c>
      <c r="AU32" s="25" t="n">
        <v>7.73</v>
      </c>
      <c r="AV32" s="6" t="n">
        <v>0.39</v>
      </c>
      <c r="AW32" s="6" t="n">
        <v>0.39</v>
      </c>
      <c r="AX32" s="6" t="n">
        <v>0.39</v>
      </c>
    </row>
    <row r="33" hidden="1" ht="15.5" customFormat="1" customHeight="1" s="24">
      <c r="A33" s="22" t="inlineStr">
        <is>
          <t>Peripheral</t>
        </is>
      </c>
      <c r="B33" s="22" t="inlineStr">
        <is>
          <t>Peripheral</t>
        </is>
      </c>
      <c r="C33" s="22" t="inlineStr">
        <is>
          <t>Allen Chen</t>
        </is>
      </c>
      <c r="D33" s="22" t="inlineStr">
        <is>
          <t>AZ7B6AA#ABA</t>
        </is>
      </c>
      <c r="E33" s="22" t="inlineStr">
        <is>
          <t>HP 410 Quiet Maple WRLS MSE US</t>
        </is>
      </c>
      <c r="F33" s="22" t="inlineStr">
        <is>
          <t>Cooper</t>
        </is>
      </c>
      <c r="G33" s="22" t="inlineStr">
        <is>
          <t>Mouse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22" t="n"/>
      <c r="L33" s="22" t="inlineStr">
        <is>
          <t>Foxconn LH</t>
        </is>
      </c>
      <c r="M33" s="23" t="inlineStr">
        <is>
          <t>DAP</t>
        </is>
      </c>
      <c r="N33" s="22" t="inlineStr">
        <is>
          <t>LITEON</t>
        </is>
      </c>
      <c r="O33" s="25" t="n">
        <v>7.34</v>
      </c>
      <c r="P33" s="25" t="n">
        <v>7.34</v>
      </c>
      <c r="Q33" s="25" t="n">
        <v>7.34</v>
      </c>
      <c r="R33" s="25" t="n">
        <v>7.73</v>
      </c>
      <c r="S33" s="25" t="n">
        <v>7.73</v>
      </c>
      <c r="T33" s="25" t="n">
        <v>7.73</v>
      </c>
      <c r="U33" s="6" t="n">
        <v>0.39</v>
      </c>
      <c r="V33" s="6" t="n">
        <v>0.39</v>
      </c>
      <c r="W33" s="6" t="n">
        <v>0.39</v>
      </c>
      <c r="X33" s="25" t="n">
        <v>7.34</v>
      </c>
      <c r="Y33" s="25" t="n">
        <v>7.34</v>
      </c>
      <c r="Z33" s="25" t="n">
        <v>7.34</v>
      </c>
      <c r="AA33" s="25" t="n">
        <v>7.73</v>
      </c>
      <c r="AB33" s="25" t="n">
        <v>7.73</v>
      </c>
      <c r="AC33" s="25" t="n">
        <v>7.73</v>
      </c>
      <c r="AD33" s="6" t="n">
        <v>0.39</v>
      </c>
      <c r="AE33" s="6" t="n">
        <v>0.39</v>
      </c>
      <c r="AF33" s="6" t="n">
        <v>0.39</v>
      </c>
      <c r="AG33" s="25" t="n">
        <v>7.34</v>
      </c>
      <c r="AH33" s="25" t="n">
        <v>7.34</v>
      </c>
      <c r="AI33" s="25" t="n">
        <v>7.34</v>
      </c>
      <c r="AJ33" s="25" t="n">
        <v>7.73</v>
      </c>
      <c r="AK33" s="25" t="n">
        <v>7.73</v>
      </c>
      <c r="AL33" s="25" t="n">
        <v>7.73</v>
      </c>
      <c r="AM33" s="6" t="n">
        <v>0.39</v>
      </c>
      <c r="AN33" s="6" t="n">
        <v>0.39</v>
      </c>
      <c r="AO33" s="6" t="n">
        <v>0.39</v>
      </c>
      <c r="AP33" s="25" t="n">
        <v>7.34</v>
      </c>
      <c r="AQ33" s="25" t="n">
        <v>7.34</v>
      </c>
      <c r="AR33" s="25" t="n">
        <v>7.34</v>
      </c>
      <c r="AS33" s="25" t="n">
        <v>7.73</v>
      </c>
      <c r="AT33" s="25" t="n">
        <v>7.73</v>
      </c>
      <c r="AU33" s="25" t="n">
        <v>7.73</v>
      </c>
      <c r="AV33" s="6" t="n">
        <v>0.39</v>
      </c>
      <c r="AW33" s="6" t="n">
        <v>0.39</v>
      </c>
      <c r="AX33" s="6" t="n">
        <v>0.39</v>
      </c>
    </row>
    <row r="34" hidden="1" ht="15.5" customFormat="1" customHeight="1" s="24">
      <c r="A34" s="22" t="inlineStr">
        <is>
          <t>Peripheral</t>
        </is>
      </c>
      <c r="B34" s="22" t="inlineStr">
        <is>
          <t>Peripheral</t>
        </is>
      </c>
      <c r="C34" s="22" t="inlineStr">
        <is>
          <t>Allen Chen</t>
        </is>
      </c>
      <c r="D34" s="22" t="inlineStr">
        <is>
          <t>AZ7B6AA#ABB</t>
        </is>
      </c>
      <c r="E34" s="22" t="inlineStr">
        <is>
          <t>HP 410 Quiet Maple WRLS MSE EURO</t>
        </is>
      </c>
      <c r="F34" s="22" t="inlineStr">
        <is>
          <t>Cooper</t>
        </is>
      </c>
      <c r="G34" s="22" t="inlineStr">
        <is>
          <t>Mouse</t>
        </is>
      </c>
      <c r="H34" s="22" t="inlineStr">
        <is>
          <t>N/A</t>
        </is>
      </c>
      <c r="I34" s="22" t="inlineStr">
        <is>
          <t>N/A</t>
        </is>
      </c>
      <c r="J34" s="22" t="inlineStr">
        <is>
          <t>N/A</t>
        </is>
      </c>
      <c r="K34" s="22" t="n"/>
      <c r="L34" s="22" t="inlineStr">
        <is>
          <t>Foxconn CZ</t>
        </is>
      </c>
      <c r="M34" s="23" t="inlineStr">
        <is>
          <t>FOB HK</t>
        </is>
      </c>
      <c r="N34" s="22" t="inlineStr">
        <is>
          <t>LITEON</t>
        </is>
      </c>
      <c r="O34" s="25" t="n">
        <v>7.34</v>
      </c>
      <c r="P34" s="25" t="n">
        <v>7.34</v>
      </c>
      <c r="Q34" s="25" t="n">
        <v>7.34</v>
      </c>
      <c r="R34" s="25" t="n">
        <v>7.73</v>
      </c>
      <c r="S34" s="25" t="n">
        <v>7.73</v>
      </c>
      <c r="T34" s="25" t="n">
        <v>7.73</v>
      </c>
      <c r="U34" s="6" t="n">
        <v>0.39</v>
      </c>
      <c r="V34" s="6" t="n">
        <v>0.39</v>
      </c>
      <c r="W34" s="6" t="n">
        <v>0.39</v>
      </c>
      <c r="X34" s="25" t="n">
        <v>7.34</v>
      </c>
      <c r="Y34" s="25" t="n">
        <v>7.34</v>
      </c>
      <c r="Z34" s="25" t="n">
        <v>7.34</v>
      </c>
      <c r="AA34" s="25" t="n">
        <v>7.73</v>
      </c>
      <c r="AB34" s="25" t="n">
        <v>7.73</v>
      </c>
      <c r="AC34" s="25" t="n">
        <v>7.73</v>
      </c>
      <c r="AD34" s="6" t="n">
        <v>0.39</v>
      </c>
      <c r="AE34" s="6" t="n">
        <v>0.39</v>
      </c>
      <c r="AF34" s="6" t="n">
        <v>0.39</v>
      </c>
      <c r="AG34" s="25" t="n">
        <v>7.34</v>
      </c>
      <c r="AH34" s="25" t="n">
        <v>7.34</v>
      </c>
      <c r="AI34" s="25" t="n">
        <v>7.34</v>
      </c>
      <c r="AJ34" s="25" t="n">
        <v>7.73</v>
      </c>
      <c r="AK34" s="25" t="n">
        <v>7.73</v>
      </c>
      <c r="AL34" s="25" t="n">
        <v>7.73</v>
      </c>
      <c r="AM34" s="6" t="n">
        <v>0.39</v>
      </c>
      <c r="AN34" s="6" t="n">
        <v>0.39</v>
      </c>
      <c r="AO34" s="6" t="n">
        <v>0.39</v>
      </c>
      <c r="AP34" s="25" t="n">
        <v>7.34</v>
      </c>
      <c r="AQ34" s="25" t="n">
        <v>7.34</v>
      </c>
      <c r="AR34" s="25" t="n">
        <v>7.34</v>
      </c>
      <c r="AS34" s="25" t="n">
        <v>7.73</v>
      </c>
      <c r="AT34" s="25" t="n">
        <v>7.73</v>
      </c>
      <c r="AU34" s="25" t="n">
        <v>7.73</v>
      </c>
      <c r="AV34" s="6" t="n">
        <v>0.39</v>
      </c>
      <c r="AW34" s="6" t="n">
        <v>0.39</v>
      </c>
      <c r="AX34" s="6" t="n">
        <v>0.39</v>
      </c>
    </row>
    <row r="35" hidden="1" ht="15.5" customFormat="1" customHeight="1" s="24">
      <c r="A35" s="22" t="inlineStr">
        <is>
          <t>Peripheral</t>
        </is>
      </c>
      <c r="B35" s="22" t="inlineStr">
        <is>
          <t>Peripheral</t>
        </is>
      </c>
      <c r="C35" s="22" t="inlineStr">
        <is>
          <t>Allen Chen</t>
        </is>
      </c>
      <c r="D35" s="22" t="inlineStr">
        <is>
          <t>AZ7B6AA#UUF</t>
        </is>
      </c>
      <c r="E35" s="22" t="inlineStr">
        <is>
          <t>HP 410 Quiet Maple WRLS MSE A/P</t>
        </is>
      </c>
      <c r="F35" s="22" t="inlineStr">
        <is>
          <t>Cooper</t>
        </is>
      </c>
      <c r="G35" s="22" t="inlineStr">
        <is>
          <t>Mouse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22" t="n"/>
      <c r="L35" s="22" t="inlineStr">
        <is>
          <t>Foxconn LH</t>
        </is>
      </c>
      <c r="M35" s="23" t="inlineStr">
        <is>
          <t>DAP</t>
        </is>
      </c>
      <c r="N35" s="22" t="inlineStr">
        <is>
          <t>LITEON</t>
        </is>
      </c>
      <c r="O35" s="25" t="n">
        <v>7.34</v>
      </c>
      <c r="P35" s="25" t="n">
        <v>7.34</v>
      </c>
      <c r="Q35" s="25" t="n">
        <v>7.34</v>
      </c>
      <c r="R35" s="25" t="n">
        <v>7.73</v>
      </c>
      <c r="S35" s="25" t="n">
        <v>7.73</v>
      </c>
      <c r="T35" s="25" t="n">
        <v>7.73</v>
      </c>
      <c r="U35" s="6" t="n">
        <v>0.39</v>
      </c>
      <c r="V35" s="6" t="n">
        <v>0.39</v>
      </c>
      <c r="W35" s="6" t="n">
        <v>0.39</v>
      </c>
      <c r="X35" s="25" t="n">
        <v>7.34</v>
      </c>
      <c r="Y35" s="25" t="n">
        <v>7.34</v>
      </c>
      <c r="Z35" s="25" t="n">
        <v>7.34</v>
      </c>
      <c r="AA35" s="25" t="n">
        <v>7.73</v>
      </c>
      <c r="AB35" s="25" t="n">
        <v>7.73</v>
      </c>
      <c r="AC35" s="25" t="n">
        <v>7.73</v>
      </c>
      <c r="AD35" s="6" t="n">
        <v>0.39</v>
      </c>
      <c r="AE35" s="6" t="n">
        <v>0.39</v>
      </c>
      <c r="AF35" s="6" t="n">
        <v>0.39</v>
      </c>
      <c r="AG35" s="25" t="n">
        <v>7.34</v>
      </c>
      <c r="AH35" s="25" t="n">
        <v>7.34</v>
      </c>
      <c r="AI35" s="25" t="n">
        <v>7.34</v>
      </c>
      <c r="AJ35" s="25" t="n">
        <v>7.73</v>
      </c>
      <c r="AK35" s="25" t="n">
        <v>7.73</v>
      </c>
      <c r="AL35" s="25" t="n">
        <v>7.73</v>
      </c>
      <c r="AM35" s="6" t="n">
        <v>0.39</v>
      </c>
      <c r="AN35" s="6" t="n">
        <v>0.39</v>
      </c>
      <c r="AO35" s="6" t="n">
        <v>0.39</v>
      </c>
      <c r="AP35" s="25" t="n">
        <v>7.34</v>
      </c>
      <c r="AQ35" s="25" t="n">
        <v>7.34</v>
      </c>
      <c r="AR35" s="25" t="n">
        <v>7.34</v>
      </c>
      <c r="AS35" s="25" t="n">
        <v>7.73</v>
      </c>
      <c r="AT35" s="25" t="n">
        <v>7.73</v>
      </c>
      <c r="AU35" s="25" t="n">
        <v>7.73</v>
      </c>
      <c r="AV35" s="6" t="n">
        <v>0.39</v>
      </c>
      <c r="AW35" s="6" t="n">
        <v>0.39</v>
      </c>
      <c r="AX35" s="6" t="n">
        <v>0.39</v>
      </c>
    </row>
    <row r="36" hidden="1" ht="15.5" customFormat="1" customHeight="1" s="24">
      <c r="A36" s="22" t="inlineStr">
        <is>
          <t>Peripheral</t>
        </is>
      </c>
      <c r="B36" s="22" t="inlineStr">
        <is>
          <t>Peripheral</t>
        </is>
      </c>
      <c r="C36" s="22" t="inlineStr">
        <is>
          <t>Allen Chen</t>
        </is>
      </c>
      <c r="D36" s="22" t="inlineStr">
        <is>
          <t>AZ7B7AA#ABA</t>
        </is>
      </c>
      <c r="E36" s="22" t="inlineStr">
        <is>
          <t>HP 410 Quiet PUP WRLS MSE US</t>
        </is>
      </c>
      <c r="F36" s="22" t="inlineStr">
        <is>
          <t>Cooper</t>
        </is>
      </c>
      <c r="G36" s="22" t="inlineStr">
        <is>
          <t>Mouse</t>
        </is>
      </c>
      <c r="H36" s="22" t="inlineStr">
        <is>
          <t>N/A</t>
        </is>
      </c>
      <c r="I36" s="22" t="inlineStr">
        <is>
          <t>N/A</t>
        </is>
      </c>
      <c r="J36" s="22" t="inlineStr">
        <is>
          <t>N/A</t>
        </is>
      </c>
      <c r="K36" s="22" t="n"/>
      <c r="L36" s="22" t="inlineStr">
        <is>
          <t>Foxconn LH</t>
        </is>
      </c>
      <c r="M36" s="23" t="inlineStr">
        <is>
          <t>DAP</t>
        </is>
      </c>
      <c r="N36" s="22" t="inlineStr">
        <is>
          <t>LITEON</t>
        </is>
      </c>
      <c r="O36" s="25" t="n">
        <v>7.34</v>
      </c>
      <c r="P36" s="25" t="n">
        <v>7.34</v>
      </c>
      <c r="Q36" s="25" t="n">
        <v>7.34</v>
      </c>
      <c r="R36" s="25" t="n">
        <v>7.73</v>
      </c>
      <c r="S36" s="25" t="n">
        <v>7.73</v>
      </c>
      <c r="T36" s="25" t="n">
        <v>7.73</v>
      </c>
      <c r="U36" s="6" t="n">
        <v>0.39</v>
      </c>
      <c r="V36" s="6" t="n">
        <v>0.39</v>
      </c>
      <c r="W36" s="6" t="n">
        <v>0.39</v>
      </c>
      <c r="X36" s="25" t="n">
        <v>7.34</v>
      </c>
      <c r="Y36" s="25" t="n">
        <v>7.34</v>
      </c>
      <c r="Z36" s="25" t="n">
        <v>7.34</v>
      </c>
      <c r="AA36" s="25" t="n">
        <v>7.73</v>
      </c>
      <c r="AB36" s="25" t="n">
        <v>7.73</v>
      </c>
      <c r="AC36" s="25" t="n">
        <v>7.73</v>
      </c>
      <c r="AD36" s="6" t="n">
        <v>0.39</v>
      </c>
      <c r="AE36" s="6" t="n">
        <v>0.39</v>
      </c>
      <c r="AF36" s="6" t="n">
        <v>0.39</v>
      </c>
      <c r="AG36" s="25" t="n">
        <v>7.34</v>
      </c>
      <c r="AH36" s="25" t="n">
        <v>7.34</v>
      </c>
      <c r="AI36" s="25" t="n">
        <v>7.34</v>
      </c>
      <c r="AJ36" s="25" t="n">
        <v>7.73</v>
      </c>
      <c r="AK36" s="25" t="n">
        <v>7.73</v>
      </c>
      <c r="AL36" s="25" t="n">
        <v>7.73</v>
      </c>
      <c r="AM36" s="6" t="n">
        <v>0.39</v>
      </c>
      <c r="AN36" s="6" t="n">
        <v>0.39</v>
      </c>
      <c r="AO36" s="6" t="n">
        <v>0.39</v>
      </c>
      <c r="AP36" s="25" t="n">
        <v>7.34</v>
      </c>
      <c r="AQ36" s="25" t="n">
        <v>7.34</v>
      </c>
      <c r="AR36" s="25" t="n">
        <v>7.34</v>
      </c>
      <c r="AS36" s="25" t="n">
        <v>7.73</v>
      </c>
      <c r="AT36" s="25" t="n">
        <v>7.73</v>
      </c>
      <c r="AU36" s="25" t="n">
        <v>7.73</v>
      </c>
      <c r="AV36" s="6" t="n">
        <v>0.39</v>
      </c>
      <c r="AW36" s="6" t="n">
        <v>0.39</v>
      </c>
      <c r="AX36" s="6" t="n">
        <v>0.39</v>
      </c>
    </row>
    <row r="37" hidden="1" ht="15.5" customFormat="1" customHeight="1" s="24">
      <c r="A37" s="22" t="inlineStr">
        <is>
          <t>Peripheral</t>
        </is>
      </c>
      <c r="B37" s="22" t="inlineStr">
        <is>
          <t>Peripheral</t>
        </is>
      </c>
      <c r="C37" s="22" t="inlineStr">
        <is>
          <t>Allen Chen</t>
        </is>
      </c>
      <c r="D37" s="22" t="inlineStr">
        <is>
          <t>AZ7B7AA#ABB</t>
        </is>
      </c>
      <c r="E37" s="22" t="inlineStr">
        <is>
          <t>HP 410 Quiet PUP WRLS MSE EURO</t>
        </is>
      </c>
      <c r="F37" s="22" t="inlineStr">
        <is>
          <t>Cooper</t>
        </is>
      </c>
      <c r="G37" s="22" t="inlineStr">
        <is>
          <t>Mouse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22" t="n"/>
      <c r="L37" s="22" t="inlineStr">
        <is>
          <t>Foxconn CZ</t>
        </is>
      </c>
      <c r="M37" s="23" t="inlineStr">
        <is>
          <t>FOB HK</t>
        </is>
      </c>
      <c r="N37" s="22" t="inlineStr">
        <is>
          <t>LITEON</t>
        </is>
      </c>
      <c r="O37" s="25" t="n">
        <v>7.34</v>
      </c>
      <c r="P37" s="25" t="n">
        <v>7.34</v>
      </c>
      <c r="Q37" s="25" t="n">
        <v>7.34</v>
      </c>
      <c r="R37" s="25" t="n">
        <v>7.73</v>
      </c>
      <c r="S37" s="25" t="n">
        <v>7.73</v>
      </c>
      <c r="T37" s="25" t="n">
        <v>7.73</v>
      </c>
      <c r="U37" s="6" t="n">
        <v>0.39</v>
      </c>
      <c r="V37" s="6" t="n">
        <v>0.39</v>
      </c>
      <c r="W37" s="6" t="n">
        <v>0.39</v>
      </c>
      <c r="X37" s="25" t="n">
        <v>7.34</v>
      </c>
      <c r="Y37" s="25" t="n">
        <v>7.34</v>
      </c>
      <c r="Z37" s="25" t="n">
        <v>7.34</v>
      </c>
      <c r="AA37" s="25" t="n">
        <v>7.73</v>
      </c>
      <c r="AB37" s="25" t="n">
        <v>7.73</v>
      </c>
      <c r="AC37" s="25" t="n">
        <v>7.73</v>
      </c>
      <c r="AD37" s="6" t="n">
        <v>0.39</v>
      </c>
      <c r="AE37" s="6" t="n">
        <v>0.39</v>
      </c>
      <c r="AF37" s="6" t="n">
        <v>0.39</v>
      </c>
      <c r="AG37" s="25" t="n">
        <v>7.34</v>
      </c>
      <c r="AH37" s="25" t="n">
        <v>7.34</v>
      </c>
      <c r="AI37" s="25" t="n">
        <v>7.34</v>
      </c>
      <c r="AJ37" s="25" t="n">
        <v>7.73</v>
      </c>
      <c r="AK37" s="25" t="n">
        <v>7.73</v>
      </c>
      <c r="AL37" s="25" t="n">
        <v>7.73</v>
      </c>
      <c r="AM37" s="6" t="n">
        <v>0.39</v>
      </c>
      <c r="AN37" s="6" t="n">
        <v>0.39</v>
      </c>
      <c r="AO37" s="6" t="n">
        <v>0.39</v>
      </c>
      <c r="AP37" s="25" t="n">
        <v>7.34</v>
      </c>
      <c r="AQ37" s="25" t="n">
        <v>7.34</v>
      </c>
      <c r="AR37" s="25" t="n">
        <v>7.34</v>
      </c>
      <c r="AS37" s="25" t="n">
        <v>7.73</v>
      </c>
      <c r="AT37" s="25" t="n">
        <v>7.73</v>
      </c>
      <c r="AU37" s="25" t="n">
        <v>7.73</v>
      </c>
      <c r="AV37" s="6" t="n">
        <v>0.39</v>
      </c>
      <c r="AW37" s="6" t="n">
        <v>0.39</v>
      </c>
      <c r="AX37" s="6" t="n">
        <v>0.39</v>
      </c>
    </row>
    <row r="38" hidden="1" ht="15.5" customFormat="1" customHeight="1" s="24">
      <c r="A38" s="22" t="inlineStr">
        <is>
          <t>Peripheral</t>
        </is>
      </c>
      <c r="B38" s="22" t="inlineStr">
        <is>
          <t>Peripheral</t>
        </is>
      </c>
      <c r="C38" s="22" t="inlineStr">
        <is>
          <t>Allen Chen</t>
        </is>
      </c>
      <c r="D38" s="22" t="inlineStr">
        <is>
          <t>AZ7B7AA#UUF</t>
        </is>
      </c>
      <c r="E38" s="22" t="inlineStr">
        <is>
          <t>HP 410 Quiet PUP WRLS MSE A/P</t>
        </is>
      </c>
      <c r="F38" s="22" t="inlineStr">
        <is>
          <t>Cooper</t>
        </is>
      </c>
      <c r="G38" s="22" t="inlineStr">
        <is>
          <t>Mouse</t>
        </is>
      </c>
      <c r="H38" s="22" t="inlineStr">
        <is>
          <t>N/A</t>
        </is>
      </c>
      <c r="I38" s="22" t="inlineStr">
        <is>
          <t>N/A</t>
        </is>
      </c>
      <c r="J38" s="22" t="inlineStr">
        <is>
          <t>N/A</t>
        </is>
      </c>
      <c r="K38" s="22" t="n"/>
      <c r="L38" s="22" t="inlineStr">
        <is>
          <t>Foxconn LH</t>
        </is>
      </c>
      <c r="M38" s="23" t="inlineStr">
        <is>
          <t>DAP</t>
        </is>
      </c>
      <c r="N38" s="22" t="inlineStr">
        <is>
          <t>LITEON</t>
        </is>
      </c>
      <c r="O38" s="25" t="n">
        <v>7.34</v>
      </c>
      <c r="P38" s="25" t="n">
        <v>7.34</v>
      </c>
      <c r="Q38" s="25" t="n">
        <v>7.34</v>
      </c>
      <c r="R38" s="25" t="n">
        <v>7.73</v>
      </c>
      <c r="S38" s="25" t="n">
        <v>7.73</v>
      </c>
      <c r="T38" s="25" t="n">
        <v>7.73</v>
      </c>
      <c r="U38" s="6" t="n">
        <v>0.39</v>
      </c>
      <c r="V38" s="6" t="n">
        <v>0.39</v>
      </c>
      <c r="W38" s="6" t="n">
        <v>0.39</v>
      </c>
      <c r="X38" s="25" t="n">
        <v>7.34</v>
      </c>
      <c r="Y38" s="25" t="n">
        <v>7.34</v>
      </c>
      <c r="Z38" s="25" t="n">
        <v>7.34</v>
      </c>
      <c r="AA38" s="25" t="n">
        <v>7.73</v>
      </c>
      <c r="AB38" s="25" t="n">
        <v>7.73</v>
      </c>
      <c r="AC38" s="25" t="n">
        <v>7.73</v>
      </c>
      <c r="AD38" s="6" t="n">
        <v>0.39</v>
      </c>
      <c r="AE38" s="6" t="n">
        <v>0.39</v>
      </c>
      <c r="AF38" s="6" t="n">
        <v>0.39</v>
      </c>
      <c r="AG38" s="25" t="n">
        <v>7.34</v>
      </c>
      <c r="AH38" s="25" t="n">
        <v>7.34</v>
      </c>
      <c r="AI38" s="25" t="n">
        <v>7.34</v>
      </c>
      <c r="AJ38" s="25" t="n">
        <v>7.73</v>
      </c>
      <c r="AK38" s="25" t="n">
        <v>7.73</v>
      </c>
      <c r="AL38" s="25" t="n">
        <v>7.73</v>
      </c>
      <c r="AM38" s="6" t="n">
        <v>0.39</v>
      </c>
      <c r="AN38" s="6" t="n">
        <v>0.39</v>
      </c>
      <c r="AO38" s="6" t="n">
        <v>0.39</v>
      </c>
      <c r="AP38" s="25" t="n">
        <v>7.34</v>
      </c>
      <c r="AQ38" s="25" t="n">
        <v>7.34</v>
      </c>
      <c r="AR38" s="25" t="n">
        <v>7.34</v>
      </c>
      <c r="AS38" s="25" t="n">
        <v>7.73</v>
      </c>
      <c r="AT38" s="25" t="n">
        <v>7.73</v>
      </c>
      <c r="AU38" s="25" t="n">
        <v>7.73</v>
      </c>
      <c r="AV38" s="6" t="n">
        <v>0.39</v>
      </c>
      <c r="AW38" s="6" t="n">
        <v>0.39</v>
      </c>
      <c r="AX38" s="6" t="n">
        <v>0.39</v>
      </c>
    </row>
    <row r="39" ht="15.5" customFormat="1" customHeight="1" s="24">
      <c r="A39" s="22" t="inlineStr">
        <is>
          <t>Peripheral</t>
        </is>
      </c>
      <c r="B39" s="22" t="inlineStr">
        <is>
          <t>Peripheral</t>
        </is>
      </c>
      <c r="C39" s="22" t="inlineStr">
        <is>
          <t>Allen Chen</t>
        </is>
      </c>
      <c r="D39" s="22" t="inlineStr">
        <is>
          <t>P48692-001</t>
        </is>
      </c>
      <c r="E39" s="22" t="inlineStr">
        <is>
          <t>HP 400 Quiet Black Wireless Mouse</t>
        </is>
      </c>
      <c r="F39" s="22" t="inlineStr">
        <is>
          <t>Cooper DIB</t>
        </is>
      </c>
      <c r="G39" s="22" t="inlineStr">
        <is>
          <t>Mouse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22" t="n"/>
      <c r="L39" s="22" t="inlineStr">
        <is>
          <t>Quanta CQ</t>
        </is>
      </c>
      <c r="M39" s="23" t="inlineStr">
        <is>
          <t>DAP</t>
        </is>
      </c>
      <c r="N39" s="22" t="inlineStr">
        <is>
          <t>LITEON</t>
        </is>
      </c>
      <c r="O39" s="25" t="n">
        <v>7.524</v>
      </c>
      <c r="P39" s="25" t="n">
        <v>7.524</v>
      </c>
      <c r="Q39" s="25" t="n">
        <v>7.524</v>
      </c>
      <c r="R39" s="25" t="n">
        <v>7.92</v>
      </c>
      <c r="S39" s="25" t="n">
        <v>7.92</v>
      </c>
      <c r="T39" s="25" t="n">
        <v>7.92</v>
      </c>
      <c r="U39" s="6" t="n">
        <v>0.396</v>
      </c>
      <c r="V39" s="6" t="n">
        <v>0.396</v>
      </c>
      <c r="W39" s="6" t="n">
        <v>0.396</v>
      </c>
      <c r="X39" s="25" t="n">
        <v>7.524</v>
      </c>
      <c r="Y39" s="25" t="n">
        <v>7.524</v>
      </c>
      <c r="Z39" s="25" t="n">
        <v>7.524</v>
      </c>
      <c r="AA39" s="25" t="n">
        <v>7.92</v>
      </c>
      <c r="AB39" s="25" t="n">
        <v>7.92</v>
      </c>
      <c r="AC39" s="25" t="n">
        <v>7.92</v>
      </c>
      <c r="AD39" s="6" t="n">
        <v>0.396</v>
      </c>
      <c r="AE39" s="6" t="n">
        <v>0.396</v>
      </c>
      <c r="AF39" s="6" t="n">
        <v>0.396</v>
      </c>
      <c r="AG39" s="25" t="n">
        <v>7.524</v>
      </c>
      <c r="AH39" s="25" t="n">
        <v>7.524</v>
      </c>
      <c r="AI39" s="25" t="n">
        <v>7.524</v>
      </c>
      <c r="AJ39" s="25" t="n">
        <v>7.92</v>
      </c>
      <c r="AK39" s="25" t="n">
        <v>7.92</v>
      </c>
      <c r="AL39" s="25" t="n">
        <v>7.92</v>
      </c>
      <c r="AM39" s="6" t="n">
        <v>0.396</v>
      </c>
      <c r="AN39" s="6" t="n">
        <v>0.396</v>
      </c>
      <c r="AO39" s="6" t="n">
        <v>0.396</v>
      </c>
      <c r="AP39" s="25" t="n">
        <v>7.524</v>
      </c>
      <c r="AQ39" s="25" t="n">
        <v>7.524</v>
      </c>
      <c r="AR39" s="25" t="n">
        <v>7.524</v>
      </c>
      <c r="AS39" s="25" t="n">
        <v>7.92</v>
      </c>
      <c r="AT39" s="25" t="n">
        <v>7.92</v>
      </c>
      <c r="AU39" s="25" t="n">
        <v>7.92</v>
      </c>
      <c r="AV39" s="6" t="n">
        <v>0.396</v>
      </c>
      <c r="AW39" s="6" t="n">
        <v>0.396</v>
      </c>
      <c r="AX39" s="6" t="n">
        <v>0.396</v>
      </c>
    </row>
    <row r="40" ht="15.5" customFormat="1" customHeight="1" s="24">
      <c r="A40" s="22" t="inlineStr">
        <is>
          <t>Peripheral</t>
        </is>
      </c>
      <c r="B40" s="22" t="inlineStr">
        <is>
          <t>Peripheral</t>
        </is>
      </c>
      <c r="C40" s="22" t="inlineStr">
        <is>
          <t>Allen Chen</t>
        </is>
      </c>
      <c r="D40" s="22" t="inlineStr">
        <is>
          <t>P48692-001</t>
        </is>
      </c>
      <c r="E40" s="22" t="inlineStr">
        <is>
          <t>HP 400 Quiet Black Wireless Mouse</t>
        </is>
      </c>
      <c r="F40" s="22" t="inlineStr">
        <is>
          <t>Cooper DIB</t>
        </is>
      </c>
      <c r="G40" s="22" t="inlineStr">
        <is>
          <t>Mouse</t>
        </is>
      </c>
      <c r="H40" s="22" t="inlineStr">
        <is>
          <t>N/A</t>
        </is>
      </c>
      <c r="I40" s="22" t="inlineStr">
        <is>
          <t>N/A</t>
        </is>
      </c>
      <c r="J40" s="22" t="inlineStr">
        <is>
          <t>N/A</t>
        </is>
      </c>
      <c r="K40" s="22" t="n"/>
      <c r="L40" s="22" t="inlineStr">
        <is>
          <t>Wistron CQ</t>
        </is>
      </c>
      <c r="M40" s="23" t="inlineStr">
        <is>
          <t>DAP</t>
        </is>
      </c>
      <c r="N40" s="22" t="inlineStr">
        <is>
          <t>LITEON</t>
        </is>
      </c>
      <c r="O40" s="25" t="n">
        <v>7.524</v>
      </c>
      <c r="P40" s="25" t="n">
        <v>7.524</v>
      </c>
      <c r="Q40" s="25" t="n">
        <v>7.524</v>
      </c>
      <c r="R40" s="25" t="n">
        <v>7.92</v>
      </c>
      <c r="S40" s="25" t="n">
        <v>7.92</v>
      </c>
      <c r="T40" s="25" t="n">
        <v>7.92</v>
      </c>
      <c r="U40" s="6" t="n">
        <v>0.396</v>
      </c>
      <c r="V40" s="6" t="n">
        <v>0.396</v>
      </c>
      <c r="W40" s="6" t="n">
        <v>0.396</v>
      </c>
      <c r="X40" s="25" t="n">
        <v>7.524</v>
      </c>
      <c r="Y40" s="25" t="n">
        <v>7.524</v>
      </c>
      <c r="Z40" s="25" t="n">
        <v>7.524</v>
      </c>
      <c r="AA40" s="25" t="n">
        <v>7.92</v>
      </c>
      <c r="AB40" s="25" t="n">
        <v>7.92</v>
      </c>
      <c r="AC40" s="25" t="n">
        <v>7.92</v>
      </c>
      <c r="AD40" s="6" t="n">
        <v>0.396</v>
      </c>
      <c r="AE40" s="6" t="n">
        <v>0.396</v>
      </c>
      <c r="AF40" s="6" t="n">
        <v>0.396</v>
      </c>
      <c r="AG40" s="25" t="n">
        <v>7.524</v>
      </c>
      <c r="AH40" s="25" t="n">
        <v>7.524</v>
      </c>
      <c r="AI40" s="25" t="n">
        <v>7.524</v>
      </c>
      <c r="AJ40" s="25" t="n">
        <v>7.92</v>
      </c>
      <c r="AK40" s="25" t="n">
        <v>7.92</v>
      </c>
      <c r="AL40" s="25" t="n">
        <v>7.92</v>
      </c>
      <c r="AM40" s="6" t="n">
        <v>0.396</v>
      </c>
      <c r="AN40" s="6" t="n">
        <v>0.396</v>
      </c>
      <c r="AO40" s="6" t="n">
        <v>0.396</v>
      </c>
      <c r="AP40" s="25" t="n">
        <v>7.524</v>
      </c>
      <c r="AQ40" s="25" t="n">
        <v>7.524</v>
      </c>
      <c r="AR40" s="25" t="n">
        <v>7.524</v>
      </c>
      <c r="AS40" s="25" t="n">
        <v>7.92</v>
      </c>
      <c r="AT40" s="25" t="n">
        <v>7.92</v>
      </c>
      <c r="AU40" s="25" t="n">
        <v>7.92</v>
      </c>
      <c r="AV40" s="6" t="n">
        <v>0.396</v>
      </c>
      <c r="AW40" s="6" t="n">
        <v>0.396</v>
      </c>
      <c r="AX40" s="6" t="n">
        <v>0.396</v>
      </c>
    </row>
    <row r="41" ht="15.5" customFormat="1" customHeight="1" s="24">
      <c r="A41" s="22" t="inlineStr">
        <is>
          <t>Peripheral</t>
        </is>
      </c>
      <c r="B41" s="22" t="inlineStr">
        <is>
          <t>Peripheral</t>
        </is>
      </c>
      <c r="C41" s="22" t="inlineStr">
        <is>
          <t>Allen Chen</t>
        </is>
      </c>
      <c r="D41" s="22" t="inlineStr">
        <is>
          <t>P48692-001</t>
        </is>
      </c>
      <c r="E41" s="22" t="inlineStr">
        <is>
          <t>HP 400 Quiet Black Wireless Mouse</t>
        </is>
      </c>
      <c r="F41" s="22" t="inlineStr">
        <is>
          <t>Cooper DIB</t>
        </is>
      </c>
      <c r="G41" s="22" t="inlineStr">
        <is>
          <t>Mouse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22" t="n"/>
      <c r="L41" s="22" t="inlineStr">
        <is>
          <t>Inventec CQ</t>
        </is>
      </c>
      <c r="M41" s="23" t="inlineStr">
        <is>
          <t>DAP</t>
        </is>
      </c>
      <c r="N41" s="22" t="inlineStr">
        <is>
          <t>LITEON</t>
        </is>
      </c>
      <c r="O41" s="25" t="n">
        <v>7.524</v>
      </c>
      <c r="P41" s="25" t="n">
        <v>7.524</v>
      </c>
      <c r="Q41" s="25" t="n">
        <v>7.524</v>
      </c>
      <c r="R41" s="25" t="n">
        <v>7.92</v>
      </c>
      <c r="S41" s="25" t="n">
        <v>7.92</v>
      </c>
      <c r="T41" s="25" t="n">
        <v>7.92</v>
      </c>
      <c r="U41" s="6" t="n">
        <v>0.396</v>
      </c>
      <c r="V41" s="6" t="n">
        <v>0.396</v>
      </c>
      <c r="W41" s="6" t="n">
        <v>0.396</v>
      </c>
      <c r="X41" s="25" t="n">
        <v>7.524</v>
      </c>
      <c r="Y41" s="25" t="n">
        <v>7.524</v>
      </c>
      <c r="Z41" s="25" t="n">
        <v>7.524</v>
      </c>
      <c r="AA41" s="25" t="n">
        <v>7.92</v>
      </c>
      <c r="AB41" s="25" t="n">
        <v>7.92</v>
      </c>
      <c r="AC41" s="25" t="n">
        <v>7.92</v>
      </c>
      <c r="AD41" s="6" t="n">
        <v>0.396</v>
      </c>
      <c r="AE41" s="6" t="n">
        <v>0.396</v>
      </c>
      <c r="AF41" s="6" t="n">
        <v>0.396</v>
      </c>
      <c r="AG41" s="25" t="n">
        <v>7.524</v>
      </c>
      <c r="AH41" s="25" t="n">
        <v>7.524</v>
      </c>
      <c r="AI41" s="25" t="n">
        <v>7.524</v>
      </c>
      <c r="AJ41" s="25" t="n">
        <v>7.92</v>
      </c>
      <c r="AK41" s="25" t="n">
        <v>7.92</v>
      </c>
      <c r="AL41" s="25" t="n">
        <v>7.92</v>
      </c>
      <c r="AM41" s="6" t="n">
        <v>0.396</v>
      </c>
      <c r="AN41" s="6" t="n">
        <v>0.396</v>
      </c>
      <c r="AO41" s="6" t="n">
        <v>0.396</v>
      </c>
      <c r="AP41" s="25" t="n">
        <v>7.524</v>
      </c>
      <c r="AQ41" s="25" t="n">
        <v>7.524</v>
      </c>
      <c r="AR41" s="25" t="n">
        <v>7.524</v>
      </c>
      <c r="AS41" s="25" t="n">
        <v>7.92</v>
      </c>
      <c r="AT41" s="25" t="n">
        <v>7.92</v>
      </c>
      <c r="AU41" s="25" t="n">
        <v>7.92</v>
      </c>
      <c r="AV41" s="6" t="n">
        <v>0.396</v>
      </c>
      <c r="AW41" s="6" t="n">
        <v>0.396</v>
      </c>
      <c r="AX41" s="6" t="n">
        <v>0.396</v>
      </c>
    </row>
    <row r="42" ht="15.5" customFormat="1" customHeight="1" s="24">
      <c r="A42" s="22" t="inlineStr">
        <is>
          <t>Peripheral</t>
        </is>
      </c>
      <c r="B42" s="22" t="inlineStr">
        <is>
          <t>Peripheral</t>
        </is>
      </c>
      <c r="C42" s="22" t="inlineStr">
        <is>
          <t>Allen Chen</t>
        </is>
      </c>
      <c r="D42" s="22" t="inlineStr">
        <is>
          <t>P48692-001</t>
        </is>
      </c>
      <c r="E42" s="22" t="inlineStr">
        <is>
          <t>HP 400 Quiet Black Wireless Mouse</t>
        </is>
      </c>
      <c r="F42" s="22" t="inlineStr">
        <is>
          <t>Cooper DIB</t>
        </is>
      </c>
      <c r="G42" s="22" t="inlineStr">
        <is>
          <t>Mouse</t>
        </is>
      </c>
      <c r="H42" s="22" t="inlineStr">
        <is>
          <t>N/A</t>
        </is>
      </c>
      <c r="I42" s="22" t="inlineStr">
        <is>
          <t>N/A</t>
        </is>
      </c>
      <c r="J42" s="22" t="inlineStr">
        <is>
          <t>N/A</t>
        </is>
      </c>
      <c r="K42" s="22" t="n"/>
      <c r="L42" s="22" t="inlineStr">
        <is>
          <t>Compal CQ</t>
        </is>
      </c>
      <c r="M42" s="23" t="inlineStr">
        <is>
          <t>DAP</t>
        </is>
      </c>
      <c r="N42" s="22" t="inlineStr">
        <is>
          <t>LITEON</t>
        </is>
      </c>
      <c r="O42" s="25" t="n">
        <v>7.5525</v>
      </c>
      <c r="P42" s="25" t="n">
        <v>7.5525</v>
      </c>
      <c r="Q42" s="25" t="n">
        <v>7.5525</v>
      </c>
      <c r="R42" s="25" t="n">
        <v>7.95</v>
      </c>
      <c r="S42" s="25" t="n">
        <v>7.95</v>
      </c>
      <c r="T42" s="25" t="n">
        <v>7.95</v>
      </c>
      <c r="U42" s="6" t="n">
        <v>0.3975</v>
      </c>
      <c r="V42" s="6" t="n">
        <v>0.3975</v>
      </c>
      <c r="W42" s="6" t="n">
        <v>0.3975</v>
      </c>
      <c r="X42" s="25" t="n">
        <v>7.5525</v>
      </c>
      <c r="Y42" s="25" t="n">
        <v>7.5525</v>
      </c>
      <c r="Z42" s="25" t="n">
        <v>7.5525</v>
      </c>
      <c r="AA42" s="25" t="n">
        <v>7.95</v>
      </c>
      <c r="AB42" s="25" t="n">
        <v>7.95</v>
      </c>
      <c r="AC42" s="25" t="n">
        <v>7.95</v>
      </c>
      <c r="AD42" s="6" t="n">
        <v>0.3975</v>
      </c>
      <c r="AE42" s="6" t="n">
        <v>0.3975</v>
      </c>
      <c r="AF42" s="6" t="n">
        <v>0.3975</v>
      </c>
      <c r="AG42" s="25" t="n">
        <v>7.5525</v>
      </c>
      <c r="AH42" s="25" t="n">
        <v>7.5525</v>
      </c>
      <c r="AI42" s="25" t="n">
        <v>7.5525</v>
      </c>
      <c r="AJ42" s="25" t="n">
        <v>7.95</v>
      </c>
      <c r="AK42" s="25" t="n">
        <v>7.95</v>
      </c>
      <c r="AL42" s="25" t="n">
        <v>7.95</v>
      </c>
      <c r="AM42" s="6" t="n">
        <v>0.3975</v>
      </c>
      <c r="AN42" s="6" t="n">
        <v>0.3975</v>
      </c>
      <c r="AO42" s="6" t="n">
        <v>0.3975</v>
      </c>
      <c r="AP42" s="25" t="n">
        <v>7.5525</v>
      </c>
      <c r="AQ42" s="25" t="n">
        <v>7.5525</v>
      </c>
      <c r="AR42" s="25" t="n">
        <v>7.5525</v>
      </c>
      <c r="AS42" s="25" t="n">
        <v>7.95</v>
      </c>
      <c r="AT42" s="25" t="n">
        <v>7.95</v>
      </c>
      <c r="AU42" s="25" t="n">
        <v>7.95</v>
      </c>
      <c r="AV42" s="6" t="n">
        <v>0.3975</v>
      </c>
      <c r="AW42" s="6" t="n">
        <v>0.3975</v>
      </c>
      <c r="AX42" s="6" t="n">
        <v>0.3975</v>
      </c>
    </row>
    <row r="43" ht="15.5" customFormat="1" customHeight="1" s="24">
      <c r="A43" s="22" t="inlineStr">
        <is>
          <t>Peripheral</t>
        </is>
      </c>
      <c r="B43" s="22" t="inlineStr">
        <is>
          <t>Peripheral</t>
        </is>
      </c>
      <c r="C43" s="22" t="inlineStr">
        <is>
          <t>Allen Chen</t>
        </is>
      </c>
      <c r="D43" s="22" t="inlineStr">
        <is>
          <t>P48692-001</t>
        </is>
      </c>
      <c r="E43" s="22" t="inlineStr">
        <is>
          <t>HP 400 Quiet Black Wireless Mouse</t>
        </is>
      </c>
      <c r="F43" s="22" t="inlineStr">
        <is>
          <t>Cooper DIB</t>
        </is>
      </c>
      <c r="G43" s="22" t="inlineStr">
        <is>
          <t>Mouse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22" t="n"/>
      <c r="L43" s="22" t="inlineStr">
        <is>
          <t>Huaqin CQ</t>
        </is>
      </c>
      <c r="M43" s="23" t="inlineStr">
        <is>
          <t>DAP</t>
        </is>
      </c>
      <c r="N43" s="22" t="inlineStr">
        <is>
          <t>LITEON</t>
        </is>
      </c>
      <c r="O43" s="25" t="n">
        <v>7.5525</v>
      </c>
      <c r="P43" s="25" t="n">
        <v>7.5525</v>
      </c>
      <c r="Q43" s="25" t="n">
        <v>7.5525</v>
      </c>
      <c r="R43" s="25" t="n">
        <v>7.95</v>
      </c>
      <c r="S43" s="25" t="n">
        <v>7.95</v>
      </c>
      <c r="T43" s="25" t="n">
        <v>7.95</v>
      </c>
      <c r="U43" s="6" t="n">
        <v>0.3975</v>
      </c>
      <c r="V43" s="6" t="n">
        <v>0.3975</v>
      </c>
      <c r="W43" s="6" t="n">
        <v>0.3975</v>
      </c>
      <c r="X43" s="25" t="n">
        <v>7.5525</v>
      </c>
      <c r="Y43" s="25" t="n">
        <v>7.5525</v>
      </c>
      <c r="Z43" s="25" t="n">
        <v>7.5525</v>
      </c>
      <c r="AA43" s="25" t="n">
        <v>7.95</v>
      </c>
      <c r="AB43" s="25" t="n">
        <v>7.95</v>
      </c>
      <c r="AC43" s="25" t="n">
        <v>7.95</v>
      </c>
      <c r="AD43" s="6" t="n">
        <v>0.3975</v>
      </c>
      <c r="AE43" s="6" t="n">
        <v>0.3975</v>
      </c>
      <c r="AF43" s="6" t="n">
        <v>0.3975</v>
      </c>
      <c r="AG43" s="25" t="n">
        <v>7.5525</v>
      </c>
      <c r="AH43" s="25" t="n">
        <v>7.5525</v>
      </c>
      <c r="AI43" s="25" t="n">
        <v>7.5525</v>
      </c>
      <c r="AJ43" s="25" t="n">
        <v>7.95</v>
      </c>
      <c r="AK43" s="25" t="n">
        <v>7.95</v>
      </c>
      <c r="AL43" s="25" t="n">
        <v>7.95</v>
      </c>
      <c r="AM43" s="6" t="n">
        <v>0.3975</v>
      </c>
      <c r="AN43" s="6" t="n">
        <v>0.3975</v>
      </c>
      <c r="AO43" s="6" t="n">
        <v>0.3975</v>
      </c>
      <c r="AP43" s="25" t="n">
        <v>7.5525</v>
      </c>
      <c r="AQ43" s="25" t="n">
        <v>7.5525</v>
      </c>
      <c r="AR43" s="25" t="n">
        <v>7.5525</v>
      </c>
      <c r="AS43" s="25" t="n">
        <v>7.95</v>
      </c>
      <c r="AT43" s="25" t="n">
        <v>7.95</v>
      </c>
      <c r="AU43" s="25" t="n">
        <v>7.95</v>
      </c>
      <c r="AV43" s="6" t="n">
        <v>0.3975</v>
      </c>
      <c r="AW43" s="6" t="n">
        <v>0.3975</v>
      </c>
      <c r="AX43" s="6" t="n">
        <v>0.3975</v>
      </c>
    </row>
    <row r="44" ht="15.5" customFormat="1" customHeight="1" s="24">
      <c r="A44" s="22" t="inlineStr">
        <is>
          <t>Peripheral</t>
        </is>
      </c>
      <c r="B44" s="22" t="inlineStr">
        <is>
          <t>Peripheral</t>
        </is>
      </c>
      <c r="C44" s="22" t="inlineStr">
        <is>
          <t>Allen Chen</t>
        </is>
      </c>
      <c r="D44" s="22" t="inlineStr">
        <is>
          <t>P48692-001</t>
        </is>
      </c>
      <c r="E44" s="22" t="inlineStr">
        <is>
          <t>HP 400 Quiet Black Wireless Mouse</t>
        </is>
      </c>
      <c r="F44" s="22" t="inlineStr">
        <is>
          <t>Cooper DIB</t>
        </is>
      </c>
      <c r="G44" s="22" t="inlineStr">
        <is>
          <t>Mouse</t>
        </is>
      </c>
      <c r="H44" s="22" t="inlineStr">
        <is>
          <t>N/A</t>
        </is>
      </c>
      <c r="I44" s="22" t="inlineStr">
        <is>
          <t>N/A</t>
        </is>
      </c>
      <c r="J44" s="22" t="inlineStr">
        <is>
          <t>N/A</t>
        </is>
      </c>
      <c r="K44" s="22" t="n"/>
      <c r="L44" s="22" t="inlineStr">
        <is>
          <t>Foxconn CQ</t>
        </is>
      </c>
      <c r="M44" s="23" t="inlineStr">
        <is>
          <t>DAP</t>
        </is>
      </c>
      <c r="N44" s="22" t="inlineStr">
        <is>
          <t>LITEON</t>
        </is>
      </c>
      <c r="O44" s="25" t="n">
        <v>7.581</v>
      </c>
      <c r="P44" s="25" t="n">
        <v>7.581</v>
      </c>
      <c r="Q44" s="25" t="n">
        <v>7.581</v>
      </c>
      <c r="R44" s="25" t="n">
        <v>7.98</v>
      </c>
      <c r="S44" s="25" t="n">
        <v>7.98</v>
      </c>
      <c r="T44" s="25" t="n">
        <v>7.98</v>
      </c>
      <c r="U44" s="6" t="n">
        <v>0.399</v>
      </c>
      <c r="V44" s="6" t="n">
        <v>0.399</v>
      </c>
      <c r="W44" s="6" t="n">
        <v>0.399</v>
      </c>
      <c r="X44" s="25" t="n">
        <v>7.581</v>
      </c>
      <c r="Y44" s="25" t="n">
        <v>7.581</v>
      </c>
      <c r="Z44" s="25" t="n">
        <v>7.581</v>
      </c>
      <c r="AA44" s="25" t="n">
        <v>7.98</v>
      </c>
      <c r="AB44" s="25" t="n">
        <v>7.98</v>
      </c>
      <c r="AC44" s="25" t="n">
        <v>7.98</v>
      </c>
      <c r="AD44" s="6" t="n">
        <v>0.399</v>
      </c>
      <c r="AE44" s="6" t="n">
        <v>0.399</v>
      </c>
      <c r="AF44" s="6" t="n">
        <v>0.399</v>
      </c>
      <c r="AG44" s="25" t="n">
        <v>7.581</v>
      </c>
      <c r="AH44" s="25" t="n">
        <v>7.581</v>
      </c>
      <c r="AI44" s="25" t="n">
        <v>7.581</v>
      </c>
      <c r="AJ44" s="25" t="n">
        <v>7.98</v>
      </c>
      <c r="AK44" s="25" t="n">
        <v>7.98</v>
      </c>
      <c r="AL44" s="25" t="n">
        <v>7.98</v>
      </c>
      <c r="AM44" s="6" t="n">
        <v>0.399</v>
      </c>
      <c r="AN44" s="6" t="n">
        <v>0.399</v>
      </c>
      <c r="AO44" s="6" t="n">
        <v>0.399</v>
      </c>
      <c r="AP44" s="25" t="n">
        <v>7.581</v>
      </c>
      <c r="AQ44" s="25" t="n">
        <v>7.581</v>
      </c>
      <c r="AR44" s="25" t="n">
        <v>7.581</v>
      </c>
      <c r="AS44" s="25" t="n">
        <v>7.98</v>
      </c>
      <c r="AT44" s="25" t="n">
        <v>7.98</v>
      </c>
      <c r="AU44" s="25" t="n">
        <v>7.98</v>
      </c>
      <c r="AV44" s="6" t="n">
        <v>0.399</v>
      </c>
      <c r="AW44" s="6" t="n">
        <v>0.399</v>
      </c>
      <c r="AX44" s="6" t="n">
        <v>0.399</v>
      </c>
    </row>
    <row r="45" ht="15.5" customFormat="1" customHeight="1" s="24">
      <c r="A45" s="22" t="inlineStr">
        <is>
          <t>Peripheral</t>
        </is>
      </c>
      <c r="B45" s="22" t="inlineStr">
        <is>
          <t>Peripheral</t>
        </is>
      </c>
      <c r="C45" s="22" t="inlineStr">
        <is>
          <t>Allen Chen</t>
        </is>
      </c>
      <c r="D45" s="22" t="inlineStr">
        <is>
          <t>P48692-001</t>
        </is>
      </c>
      <c r="E45" s="22" t="inlineStr">
        <is>
          <t>HP 400 Quiet Black Wireless Mouse</t>
        </is>
      </c>
      <c r="F45" s="22" t="inlineStr">
        <is>
          <t>Cooper DIB</t>
        </is>
      </c>
      <c r="G45" s="22" t="inlineStr">
        <is>
          <t>Mouse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22" t="n"/>
      <c r="L45" s="22" t="inlineStr">
        <is>
          <t>Foxconn CQ</t>
        </is>
      </c>
      <c r="M45" s="23" t="inlineStr">
        <is>
          <t>DAP</t>
        </is>
      </c>
      <c r="N45" s="22" t="inlineStr">
        <is>
          <t>LITEON</t>
        </is>
      </c>
      <c r="O45" s="25" t="n">
        <v>7.581</v>
      </c>
      <c r="P45" s="25" t="n">
        <v>7.581</v>
      </c>
      <c r="Q45" s="25" t="n">
        <v>7.581</v>
      </c>
      <c r="R45" s="25" t="n">
        <v>7.98</v>
      </c>
      <c r="S45" s="25" t="n">
        <v>7.98</v>
      </c>
      <c r="T45" s="25" t="n">
        <v>7.98</v>
      </c>
      <c r="U45" s="6" t="n">
        <v>0.399</v>
      </c>
      <c r="V45" s="6" t="n">
        <v>0.399</v>
      </c>
      <c r="W45" s="6" t="n">
        <v>0.399</v>
      </c>
      <c r="X45" s="25" t="n">
        <v>7.581</v>
      </c>
      <c r="Y45" s="25" t="n">
        <v>7.581</v>
      </c>
      <c r="Z45" s="25" t="n">
        <v>7.581</v>
      </c>
      <c r="AA45" s="25" t="n">
        <v>7.98</v>
      </c>
      <c r="AB45" s="25" t="n">
        <v>7.98</v>
      </c>
      <c r="AC45" s="25" t="n">
        <v>7.98</v>
      </c>
      <c r="AD45" s="6" t="n">
        <v>0.399</v>
      </c>
      <c r="AE45" s="6" t="n">
        <v>0.399</v>
      </c>
      <c r="AF45" s="6" t="n">
        <v>0.399</v>
      </c>
      <c r="AG45" s="25" t="n">
        <v>7.581</v>
      </c>
      <c r="AH45" s="25" t="n">
        <v>7.581</v>
      </c>
      <c r="AI45" s="25" t="n">
        <v>7.581</v>
      </c>
      <c r="AJ45" s="25" t="n">
        <v>7.98</v>
      </c>
      <c r="AK45" s="25" t="n">
        <v>7.98</v>
      </c>
      <c r="AL45" s="25" t="n">
        <v>7.98</v>
      </c>
      <c r="AM45" s="6" t="n">
        <v>0.399</v>
      </c>
      <c r="AN45" s="6" t="n">
        <v>0.399</v>
      </c>
      <c r="AO45" s="6" t="n">
        <v>0.399</v>
      </c>
      <c r="AP45" s="25" t="n">
        <v>7.581</v>
      </c>
      <c r="AQ45" s="25" t="n">
        <v>7.581</v>
      </c>
      <c r="AR45" s="25" t="n">
        <v>7.581</v>
      </c>
      <c r="AS45" s="25" t="n">
        <v>7.98</v>
      </c>
      <c r="AT45" s="25" t="n">
        <v>7.98</v>
      </c>
      <c r="AU45" s="25" t="n">
        <v>7.98</v>
      </c>
      <c r="AV45" s="6" t="n">
        <v>0.399</v>
      </c>
      <c r="AW45" s="6" t="n">
        <v>0.399</v>
      </c>
      <c r="AX45" s="6" t="n">
        <v>0.399</v>
      </c>
    </row>
    <row r="46" ht="15.5" customFormat="1" customHeight="1" s="24">
      <c r="A46" s="22" t="inlineStr">
        <is>
          <t>Peripheral</t>
        </is>
      </c>
      <c r="B46" s="22" t="inlineStr">
        <is>
          <t>Peripheral</t>
        </is>
      </c>
      <c r="C46" s="22" t="inlineStr">
        <is>
          <t>Allen Chen</t>
        </is>
      </c>
      <c r="D46" s="22" t="inlineStr">
        <is>
          <t>P48692-001</t>
        </is>
      </c>
      <c r="E46" s="22" t="inlineStr">
        <is>
          <t>HP 400 Quiet Black Wireless Mouse</t>
        </is>
      </c>
      <c r="F46" s="22" t="inlineStr">
        <is>
          <t>Cooper DIB</t>
        </is>
      </c>
      <c r="G46" s="22" t="inlineStr">
        <is>
          <t>Mouse</t>
        </is>
      </c>
      <c r="H46" s="22" t="inlineStr">
        <is>
          <t>N/A</t>
        </is>
      </c>
      <c r="I46" s="22" t="inlineStr">
        <is>
          <t>N/A</t>
        </is>
      </c>
      <c r="J46" s="22" t="inlineStr">
        <is>
          <t>N/A</t>
        </is>
      </c>
      <c r="K46" s="22" t="n"/>
      <c r="L46" s="22" t="inlineStr">
        <is>
          <t>Foxconn CQ</t>
        </is>
      </c>
      <c r="M46" s="23" t="inlineStr">
        <is>
          <t>DAP</t>
        </is>
      </c>
      <c r="N46" s="22" t="inlineStr">
        <is>
          <t>LITEON</t>
        </is>
      </c>
      <c r="O46" s="25" t="n">
        <v>7.581</v>
      </c>
      <c r="P46" s="25" t="n">
        <v>7.581</v>
      </c>
      <c r="Q46" s="25" t="n">
        <v>7.581</v>
      </c>
      <c r="R46" s="25" t="n">
        <v>7.98</v>
      </c>
      <c r="S46" s="25" t="n">
        <v>7.98</v>
      </c>
      <c r="T46" s="25" t="n">
        <v>7.98</v>
      </c>
      <c r="U46" s="6" t="n">
        <v>0.399</v>
      </c>
      <c r="V46" s="6" t="n">
        <v>0.399</v>
      </c>
      <c r="W46" s="6" t="n">
        <v>0.399</v>
      </c>
      <c r="X46" s="25" t="n">
        <v>7.581</v>
      </c>
      <c r="Y46" s="25" t="n">
        <v>7.581</v>
      </c>
      <c r="Z46" s="25" t="n">
        <v>7.581</v>
      </c>
      <c r="AA46" s="25" t="n">
        <v>7.98</v>
      </c>
      <c r="AB46" s="25" t="n">
        <v>7.98</v>
      </c>
      <c r="AC46" s="25" t="n">
        <v>7.98</v>
      </c>
      <c r="AD46" s="6" t="n">
        <v>0.399</v>
      </c>
      <c r="AE46" s="6" t="n">
        <v>0.399</v>
      </c>
      <c r="AF46" s="6" t="n">
        <v>0.399</v>
      </c>
      <c r="AG46" s="25" t="n">
        <v>7.581</v>
      </c>
      <c r="AH46" s="25" t="n">
        <v>7.581</v>
      </c>
      <c r="AI46" s="25" t="n">
        <v>7.581</v>
      </c>
      <c r="AJ46" s="25" t="n">
        <v>7.98</v>
      </c>
      <c r="AK46" s="25" t="n">
        <v>7.98</v>
      </c>
      <c r="AL46" s="25" t="n">
        <v>7.98</v>
      </c>
      <c r="AM46" s="6" t="n">
        <v>0.399</v>
      </c>
      <c r="AN46" s="6" t="n">
        <v>0.399</v>
      </c>
      <c r="AO46" s="6" t="n">
        <v>0.399</v>
      </c>
      <c r="AP46" s="25" t="n">
        <v>7.581</v>
      </c>
      <c r="AQ46" s="25" t="n">
        <v>7.581</v>
      </c>
      <c r="AR46" s="25" t="n">
        <v>7.581</v>
      </c>
      <c r="AS46" s="25" t="n">
        <v>7.98</v>
      </c>
      <c r="AT46" s="25" t="n">
        <v>7.98</v>
      </c>
      <c r="AU46" s="25" t="n">
        <v>7.98</v>
      </c>
      <c r="AV46" s="6" t="n">
        <v>0.399</v>
      </c>
      <c r="AW46" s="6" t="n">
        <v>0.399</v>
      </c>
      <c r="AX46" s="6" t="n">
        <v>0.399</v>
      </c>
    </row>
    <row r="47" ht="15.5" customFormat="1" customHeight="1" s="24">
      <c r="A47" s="22" t="inlineStr">
        <is>
          <t>Peripheral</t>
        </is>
      </c>
      <c r="B47" s="22" t="inlineStr">
        <is>
          <t>Peripheral</t>
        </is>
      </c>
      <c r="C47" s="22" t="inlineStr">
        <is>
          <t>Allen Chen</t>
        </is>
      </c>
      <c r="D47" s="22" t="inlineStr">
        <is>
          <t>P48692-001</t>
        </is>
      </c>
      <c r="E47" s="22" t="inlineStr">
        <is>
          <t>HP 400 Quiet Black Wireless Mouse</t>
        </is>
      </c>
      <c r="F47" s="22" t="inlineStr">
        <is>
          <t>Cooper DIB</t>
        </is>
      </c>
      <c r="G47" s="22" t="inlineStr">
        <is>
          <t>Mouse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22" t="n"/>
      <c r="L47" s="22" t="inlineStr">
        <is>
          <t>Foxconn CQ</t>
        </is>
      </c>
      <c r="M47" s="23" t="inlineStr">
        <is>
          <t>DAP</t>
        </is>
      </c>
      <c r="N47" s="22" t="inlineStr">
        <is>
          <t>LITEON</t>
        </is>
      </c>
      <c r="O47" s="25" t="n">
        <v>7.676</v>
      </c>
      <c r="P47" s="25" t="n">
        <v>7.676</v>
      </c>
      <c r="Q47" s="25" t="n">
        <v>7.676</v>
      </c>
      <c r="R47" s="25" t="n">
        <v>8.08</v>
      </c>
      <c r="S47" s="25" t="n">
        <v>8.08</v>
      </c>
      <c r="T47" s="25" t="n">
        <v>8.08</v>
      </c>
      <c r="U47" s="6" t="n">
        <v>0.404</v>
      </c>
      <c r="V47" s="6" t="n">
        <v>0.404</v>
      </c>
      <c r="W47" s="6" t="n">
        <v>0.404</v>
      </c>
      <c r="X47" s="25" t="n">
        <v>7.676</v>
      </c>
      <c r="Y47" s="25" t="n">
        <v>7.676</v>
      </c>
      <c r="Z47" s="25" t="n">
        <v>7.676</v>
      </c>
      <c r="AA47" s="25" t="n">
        <v>8.08</v>
      </c>
      <c r="AB47" s="25" t="n">
        <v>8.08</v>
      </c>
      <c r="AC47" s="25" t="n">
        <v>8.08</v>
      </c>
      <c r="AD47" s="6" t="n">
        <v>0.404</v>
      </c>
      <c r="AE47" s="6" t="n">
        <v>0.404</v>
      </c>
      <c r="AF47" s="6" t="n">
        <v>0.404</v>
      </c>
      <c r="AG47" s="25" t="n">
        <v>7.676</v>
      </c>
      <c r="AH47" s="25" t="n">
        <v>7.676</v>
      </c>
      <c r="AI47" s="25" t="n">
        <v>7.676</v>
      </c>
      <c r="AJ47" s="25" t="n">
        <v>8.08</v>
      </c>
      <c r="AK47" s="25" t="n">
        <v>8.08</v>
      </c>
      <c r="AL47" s="25" t="n">
        <v>8.08</v>
      </c>
      <c r="AM47" s="6" t="n">
        <v>0.404</v>
      </c>
      <c r="AN47" s="6" t="n">
        <v>0.404</v>
      </c>
      <c r="AO47" s="6" t="n">
        <v>0.404</v>
      </c>
      <c r="AP47" s="25" t="n">
        <v>7.676</v>
      </c>
      <c r="AQ47" s="25" t="n">
        <v>7.676</v>
      </c>
      <c r="AR47" s="25" t="n">
        <v>7.676</v>
      </c>
      <c r="AS47" s="25" t="n">
        <v>8.08</v>
      </c>
      <c r="AT47" s="25" t="n">
        <v>8.08</v>
      </c>
      <c r="AU47" s="25" t="n">
        <v>8.08</v>
      </c>
      <c r="AV47" s="6" t="n">
        <v>0.404</v>
      </c>
      <c r="AW47" s="6" t="n">
        <v>0.404</v>
      </c>
      <c r="AX47" s="6" t="n">
        <v>0.404</v>
      </c>
    </row>
    <row r="48" ht="15.5" customFormat="1" customHeight="1" s="24">
      <c r="A48" s="22" t="inlineStr">
        <is>
          <t>Peripheral</t>
        </is>
      </c>
      <c r="B48" s="22" t="inlineStr">
        <is>
          <t>Peripheral</t>
        </is>
      </c>
      <c r="C48" s="22" t="inlineStr">
        <is>
          <t>Allen Chen</t>
        </is>
      </c>
      <c r="D48" s="22" t="inlineStr">
        <is>
          <t>P48692-001</t>
        </is>
      </c>
      <c r="E48" s="22" t="inlineStr">
        <is>
          <t>HP 400 Quiet Black Wireless Mouse</t>
        </is>
      </c>
      <c r="F48" s="22" t="inlineStr">
        <is>
          <t>Cooper DIB</t>
        </is>
      </c>
      <c r="G48" s="22" t="inlineStr">
        <is>
          <t>Mouse</t>
        </is>
      </c>
      <c r="H48" s="22" t="inlineStr">
        <is>
          <t>N/A</t>
        </is>
      </c>
      <c r="I48" s="22" t="inlineStr">
        <is>
          <t>N/A</t>
        </is>
      </c>
      <c r="J48" s="22" t="inlineStr">
        <is>
          <t>N/A</t>
        </is>
      </c>
      <c r="K48" s="22" t="n"/>
      <c r="L48" s="22" t="inlineStr">
        <is>
          <t>Foxconn CQ</t>
        </is>
      </c>
      <c r="M48" s="23" t="inlineStr">
        <is>
          <t>DAP</t>
        </is>
      </c>
      <c r="N48" s="22" t="inlineStr">
        <is>
          <t>LITEON</t>
        </is>
      </c>
      <c r="O48" s="25" t="n">
        <v>7.676</v>
      </c>
      <c r="P48" s="25" t="n">
        <v>7.676</v>
      </c>
      <c r="Q48" s="25" t="n">
        <v>7.676</v>
      </c>
      <c r="R48" s="25" t="n">
        <v>8.08</v>
      </c>
      <c r="S48" s="25" t="n">
        <v>8.08</v>
      </c>
      <c r="T48" s="25" t="n">
        <v>8.08</v>
      </c>
      <c r="U48" s="6" t="n">
        <v>0.404</v>
      </c>
      <c r="V48" s="6" t="n">
        <v>0.404</v>
      </c>
      <c r="W48" s="6" t="n">
        <v>0.404</v>
      </c>
      <c r="X48" s="25" t="n">
        <v>7.676</v>
      </c>
      <c r="Y48" s="25" t="n">
        <v>7.676</v>
      </c>
      <c r="Z48" s="25" t="n">
        <v>7.676</v>
      </c>
      <c r="AA48" s="25" t="n">
        <v>8.08</v>
      </c>
      <c r="AB48" s="25" t="n">
        <v>8.08</v>
      </c>
      <c r="AC48" s="25" t="n">
        <v>8.08</v>
      </c>
      <c r="AD48" s="6" t="n">
        <v>0.404</v>
      </c>
      <c r="AE48" s="6" t="n">
        <v>0.404</v>
      </c>
      <c r="AF48" s="6" t="n">
        <v>0.404</v>
      </c>
      <c r="AG48" s="25" t="n">
        <v>7.676</v>
      </c>
      <c r="AH48" s="25" t="n">
        <v>7.676</v>
      </c>
      <c r="AI48" s="25" t="n">
        <v>7.676</v>
      </c>
      <c r="AJ48" s="25" t="n">
        <v>8.08</v>
      </c>
      <c r="AK48" s="25" t="n">
        <v>8.08</v>
      </c>
      <c r="AL48" s="25" t="n">
        <v>8.08</v>
      </c>
      <c r="AM48" s="6" t="n">
        <v>0.404</v>
      </c>
      <c r="AN48" s="6" t="n">
        <v>0.404</v>
      </c>
      <c r="AO48" s="6" t="n">
        <v>0.404</v>
      </c>
      <c r="AP48" s="25" t="n">
        <v>7.676</v>
      </c>
      <c r="AQ48" s="25" t="n">
        <v>7.676</v>
      </c>
      <c r="AR48" s="25" t="n">
        <v>7.676</v>
      </c>
      <c r="AS48" s="25" t="n">
        <v>8.08</v>
      </c>
      <c r="AT48" s="25" t="n">
        <v>8.08</v>
      </c>
      <c r="AU48" s="25" t="n">
        <v>8.08</v>
      </c>
      <c r="AV48" s="6" t="n">
        <v>0.404</v>
      </c>
      <c r="AW48" s="6" t="n">
        <v>0.404</v>
      </c>
      <c r="AX48" s="6" t="n">
        <v>0.404</v>
      </c>
    </row>
    <row r="49" ht="15.5" customFormat="1" customHeight="1" s="24">
      <c r="A49" s="22" t="inlineStr">
        <is>
          <t>Peripheral</t>
        </is>
      </c>
      <c r="B49" s="22" t="inlineStr">
        <is>
          <t>Peripheral</t>
        </is>
      </c>
      <c r="C49" s="22" t="inlineStr">
        <is>
          <t>Allen Chen</t>
        </is>
      </c>
      <c r="D49" s="22" t="inlineStr">
        <is>
          <t>P48693-001</t>
        </is>
      </c>
      <c r="E49" s="22" t="inlineStr">
        <is>
          <t xml:space="preserve">	HP 400 Quiet Blue Wireless Mouse</t>
        </is>
      </c>
      <c r="F49" s="22" t="inlineStr">
        <is>
          <t>Cooper DIB</t>
        </is>
      </c>
      <c r="G49" s="22" t="inlineStr">
        <is>
          <t>Mouse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22" t="n"/>
      <c r="L49" s="22" t="inlineStr">
        <is>
          <t>Quanta CQ</t>
        </is>
      </c>
      <c r="M49" s="23" t="inlineStr">
        <is>
          <t>DAP</t>
        </is>
      </c>
      <c r="N49" s="22" t="inlineStr">
        <is>
          <t>LITEON</t>
        </is>
      </c>
      <c r="O49" s="25" t="n">
        <v>7.524</v>
      </c>
      <c r="P49" s="25" t="n">
        <v>7.524</v>
      </c>
      <c r="Q49" s="25" t="n">
        <v>7.524</v>
      </c>
      <c r="R49" s="25" t="n">
        <v>7.92</v>
      </c>
      <c r="S49" s="25" t="n">
        <v>7.92</v>
      </c>
      <c r="T49" s="25" t="n">
        <v>7.92</v>
      </c>
      <c r="U49" s="6" t="n">
        <v>0.396</v>
      </c>
      <c r="V49" s="6" t="n">
        <v>0.396</v>
      </c>
      <c r="W49" s="6" t="n">
        <v>0.396</v>
      </c>
      <c r="X49" s="25" t="n">
        <v>7.524</v>
      </c>
      <c r="Y49" s="25" t="n">
        <v>7.524</v>
      </c>
      <c r="Z49" s="25" t="n">
        <v>7.524</v>
      </c>
      <c r="AA49" s="25" t="n">
        <v>7.92</v>
      </c>
      <c r="AB49" s="25" t="n">
        <v>7.92</v>
      </c>
      <c r="AC49" s="25" t="n">
        <v>7.92</v>
      </c>
      <c r="AD49" s="6" t="n">
        <v>0.396</v>
      </c>
      <c r="AE49" s="6" t="n">
        <v>0.396</v>
      </c>
      <c r="AF49" s="6" t="n">
        <v>0.396</v>
      </c>
      <c r="AG49" s="25" t="n">
        <v>7.524</v>
      </c>
      <c r="AH49" s="25" t="n">
        <v>7.524</v>
      </c>
      <c r="AI49" s="25" t="n">
        <v>7.524</v>
      </c>
      <c r="AJ49" s="25" t="n">
        <v>7.92</v>
      </c>
      <c r="AK49" s="25" t="n">
        <v>7.92</v>
      </c>
      <c r="AL49" s="25" t="n">
        <v>7.92</v>
      </c>
      <c r="AM49" s="6" t="n">
        <v>0.396</v>
      </c>
      <c r="AN49" s="6" t="n">
        <v>0.396</v>
      </c>
      <c r="AO49" s="6" t="n">
        <v>0.396</v>
      </c>
      <c r="AP49" s="25" t="n">
        <v>7.524</v>
      </c>
      <c r="AQ49" s="25" t="n">
        <v>7.524</v>
      </c>
      <c r="AR49" s="25" t="n">
        <v>7.524</v>
      </c>
      <c r="AS49" s="25" t="n">
        <v>7.92</v>
      </c>
      <c r="AT49" s="25" t="n">
        <v>7.92</v>
      </c>
      <c r="AU49" s="25" t="n">
        <v>7.92</v>
      </c>
      <c r="AV49" s="6" t="n">
        <v>0.396</v>
      </c>
      <c r="AW49" s="6" t="n">
        <v>0.396</v>
      </c>
      <c r="AX49" s="6" t="n">
        <v>0.396</v>
      </c>
    </row>
    <row r="50" ht="15.5" customFormat="1" customHeight="1" s="24">
      <c r="A50" s="22" t="inlineStr">
        <is>
          <t>Peripheral</t>
        </is>
      </c>
      <c r="B50" s="22" t="inlineStr">
        <is>
          <t>Peripheral</t>
        </is>
      </c>
      <c r="C50" s="22" t="inlineStr">
        <is>
          <t>Allen Chen</t>
        </is>
      </c>
      <c r="D50" s="22" t="inlineStr">
        <is>
          <t>P48693-001</t>
        </is>
      </c>
      <c r="E50" s="22" t="inlineStr">
        <is>
          <t xml:space="preserve">	HP 400 Quiet Blue Wireless Mouse</t>
        </is>
      </c>
      <c r="F50" s="22" t="inlineStr">
        <is>
          <t>Cooper DIB</t>
        </is>
      </c>
      <c r="G50" s="22" t="inlineStr">
        <is>
          <t>Mouse</t>
        </is>
      </c>
      <c r="H50" s="22" t="inlineStr">
        <is>
          <t>N/A</t>
        </is>
      </c>
      <c r="I50" s="22" t="inlineStr">
        <is>
          <t>N/A</t>
        </is>
      </c>
      <c r="J50" s="22" t="inlineStr">
        <is>
          <t>N/A</t>
        </is>
      </c>
      <c r="K50" s="22" t="n"/>
      <c r="L50" s="22" t="inlineStr">
        <is>
          <t>Wistron CQ</t>
        </is>
      </c>
      <c r="M50" s="23" t="inlineStr">
        <is>
          <t>DAP</t>
        </is>
      </c>
      <c r="N50" s="22" t="inlineStr">
        <is>
          <t>LITEON</t>
        </is>
      </c>
      <c r="O50" s="25" t="n">
        <v>7.524</v>
      </c>
      <c r="P50" s="25" t="n">
        <v>7.524</v>
      </c>
      <c r="Q50" s="25" t="n">
        <v>7.524</v>
      </c>
      <c r="R50" s="25" t="n">
        <v>7.92</v>
      </c>
      <c r="S50" s="25" t="n">
        <v>7.92</v>
      </c>
      <c r="T50" s="25" t="n">
        <v>7.92</v>
      </c>
      <c r="U50" s="6" t="n">
        <v>0.396</v>
      </c>
      <c r="V50" s="6" t="n">
        <v>0.396</v>
      </c>
      <c r="W50" s="6" t="n">
        <v>0.396</v>
      </c>
      <c r="X50" s="25" t="n">
        <v>7.524</v>
      </c>
      <c r="Y50" s="25" t="n">
        <v>7.524</v>
      </c>
      <c r="Z50" s="25" t="n">
        <v>7.524</v>
      </c>
      <c r="AA50" s="25" t="n">
        <v>7.92</v>
      </c>
      <c r="AB50" s="25" t="n">
        <v>7.92</v>
      </c>
      <c r="AC50" s="25" t="n">
        <v>7.92</v>
      </c>
      <c r="AD50" s="6" t="n">
        <v>0.396</v>
      </c>
      <c r="AE50" s="6" t="n">
        <v>0.396</v>
      </c>
      <c r="AF50" s="6" t="n">
        <v>0.396</v>
      </c>
      <c r="AG50" s="25" t="n">
        <v>7.524</v>
      </c>
      <c r="AH50" s="25" t="n">
        <v>7.524</v>
      </c>
      <c r="AI50" s="25" t="n">
        <v>7.524</v>
      </c>
      <c r="AJ50" s="25" t="n">
        <v>7.92</v>
      </c>
      <c r="AK50" s="25" t="n">
        <v>7.92</v>
      </c>
      <c r="AL50" s="25" t="n">
        <v>7.92</v>
      </c>
      <c r="AM50" s="6" t="n">
        <v>0.396</v>
      </c>
      <c r="AN50" s="6" t="n">
        <v>0.396</v>
      </c>
      <c r="AO50" s="6" t="n">
        <v>0.396</v>
      </c>
      <c r="AP50" s="25" t="n">
        <v>7.524</v>
      </c>
      <c r="AQ50" s="25" t="n">
        <v>7.524</v>
      </c>
      <c r="AR50" s="25" t="n">
        <v>7.524</v>
      </c>
      <c r="AS50" s="25" t="n">
        <v>7.92</v>
      </c>
      <c r="AT50" s="25" t="n">
        <v>7.92</v>
      </c>
      <c r="AU50" s="25" t="n">
        <v>7.92</v>
      </c>
      <c r="AV50" s="6" t="n">
        <v>0.396</v>
      </c>
      <c r="AW50" s="6" t="n">
        <v>0.396</v>
      </c>
      <c r="AX50" s="6" t="n">
        <v>0.396</v>
      </c>
    </row>
    <row r="51" ht="15.5" customFormat="1" customHeight="1" s="24">
      <c r="A51" s="22" t="inlineStr">
        <is>
          <t>Peripheral</t>
        </is>
      </c>
      <c r="B51" s="22" t="inlineStr">
        <is>
          <t>Peripheral</t>
        </is>
      </c>
      <c r="C51" s="22" t="inlineStr">
        <is>
          <t>Allen Chen</t>
        </is>
      </c>
      <c r="D51" s="22" t="inlineStr">
        <is>
          <t>P48693-001</t>
        </is>
      </c>
      <c r="E51" s="22" t="inlineStr">
        <is>
          <t xml:space="preserve">	HP 400 Quiet Blue Wireless Mouse</t>
        </is>
      </c>
      <c r="F51" s="22" t="inlineStr">
        <is>
          <t>Cooper DIB</t>
        </is>
      </c>
      <c r="G51" s="22" t="inlineStr">
        <is>
          <t>Mouse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22" t="n"/>
      <c r="L51" s="22" t="inlineStr">
        <is>
          <t>Inventec CQ</t>
        </is>
      </c>
      <c r="M51" s="23" t="inlineStr">
        <is>
          <t>DAP</t>
        </is>
      </c>
      <c r="N51" s="22" t="inlineStr">
        <is>
          <t>LITEON</t>
        </is>
      </c>
      <c r="O51" s="25" t="n">
        <v>7.524</v>
      </c>
      <c r="P51" s="25" t="n">
        <v>7.524</v>
      </c>
      <c r="Q51" s="25" t="n">
        <v>7.524</v>
      </c>
      <c r="R51" s="25" t="n">
        <v>7.92</v>
      </c>
      <c r="S51" s="25" t="n">
        <v>7.92</v>
      </c>
      <c r="T51" s="25" t="n">
        <v>7.92</v>
      </c>
      <c r="U51" s="6" t="n">
        <v>0.396</v>
      </c>
      <c r="V51" s="6" t="n">
        <v>0.396</v>
      </c>
      <c r="W51" s="6" t="n">
        <v>0.396</v>
      </c>
      <c r="X51" s="25" t="n">
        <v>7.524</v>
      </c>
      <c r="Y51" s="25" t="n">
        <v>7.524</v>
      </c>
      <c r="Z51" s="25" t="n">
        <v>7.524</v>
      </c>
      <c r="AA51" s="25" t="n">
        <v>7.92</v>
      </c>
      <c r="AB51" s="25" t="n">
        <v>7.92</v>
      </c>
      <c r="AC51" s="25" t="n">
        <v>7.92</v>
      </c>
      <c r="AD51" s="6" t="n">
        <v>0.396</v>
      </c>
      <c r="AE51" s="6" t="n">
        <v>0.396</v>
      </c>
      <c r="AF51" s="6" t="n">
        <v>0.396</v>
      </c>
      <c r="AG51" s="25" t="n">
        <v>7.524</v>
      </c>
      <c r="AH51" s="25" t="n">
        <v>7.524</v>
      </c>
      <c r="AI51" s="25" t="n">
        <v>7.524</v>
      </c>
      <c r="AJ51" s="25" t="n">
        <v>7.92</v>
      </c>
      <c r="AK51" s="25" t="n">
        <v>7.92</v>
      </c>
      <c r="AL51" s="25" t="n">
        <v>7.92</v>
      </c>
      <c r="AM51" s="6" t="n">
        <v>0.396</v>
      </c>
      <c r="AN51" s="6" t="n">
        <v>0.396</v>
      </c>
      <c r="AO51" s="6" t="n">
        <v>0.396</v>
      </c>
      <c r="AP51" s="25" t="n">
        <v>7.524</v>
      </c>
      <c r="AQ51" s="25" t="n">
        <v>7.524</v>
      </c>
      <c r="AR51" s="25" t="n">
        <v>7.524</v>
      </c>
      <c r="AS51" s="25" t="n">
        <v>7.92</v>
      </c>
      <c r="AT51" s="25" t="n">
        <v>7.92</v>
      </c>
      <c r="AU51" s="25" t="n">
        <v>7.92</v>
      </c>
      <c r="AV51" s="6" t="n">
        <v>0.396</v>
      </c>
      <c r="AW51" s="6" t="n">
        <v>0.396</v>
      </c>
      <c r="AX51" s="6" t="n">
        <v>0.396</v>
      </c>
    </row>
    <row r="52" ht="15.5" customFormat="1" customHeight="1" s="24">
      <c r="A52" s="22" t="inlineStr">
        <is>
          <t>Peripheral</t>
        </is>
      </c>
      <c r="B52" s="22" t="inlineStr">
        <is>
          <t>Peripheral</t>
        </is>
      </c>
      <c r="C52" s="22" t="inlineStr">
        <is>
          <t>Allen Chen</t>
        </is>
      </c>
      <c r="D52" s="22" t="inlineStr">
        <is>
          <t>P48693-001</t>
        </is>
      </c>
      <c r="E52" s="22" t="inlineStr">
        <is>
          <t xml:space="preserve">	HP 400 Quiet Blue Wireless Mouse</t>
        </is>
      </c>
      <c r="F52" s="22" t="inlineStr">
        <is>
          <t>Cooper DIB</t>
        </is>
      </c>
      <c r="G52" s="22" t="inlineStr">
        <is>
          <t>Mouse</t>
        </is>
      </c>
      <c r="H52" s="22" t="inlineStr">
        <is>
          <t>N/A</t>
        </is>
      </c>
      <c r="I52" s="22" t="inlineStr">
        <is>
          <t>N/A</t>
        </is>
      </c>
      <c r="J52" s="22" t="inlineStr">
        <is>
          <t>N/A</t>
        </is>
      </c>
      <c r="K52" s="22" t="n"/>
      <c r="L52" s="22" t="inlineStr">
        <is>
          <t>Compal CQ</t>
        </is>
      </c>
      <c r="M52" s="23" t="inlineStr">
        <is>
          <t>DAP</t>
        </is>
      </c>
      <c r="N52" s="22" t="inlineStr">
        <is>
          <t>LITEON</t>
        </is>
      </c>
      <c r="O52" s="25" t="n">
        <v>7.5525</v>
      </c>
      <c r="P52" s="25" t="n">
        <v>7.5525</v>
      </c>
      <c r="Q52" s="25" t="n">
        <v>7.5525</v>
      </c>
      <c r="R52" s="25" t="n">
        <v>7.95</v>
      </c>
      <c r="S52" s="25" t="n">
        <v>7.95</v>
      </c>
      <c r="T52" s="25" t="n">
        <v>7.95</v>
      </c>
      <c r="U52" s="6" t="n">
        <v>0.3975</v>
      </c>
      <c r="V52" s="6" t="n">
        <v>0.3975</v>
      </c>
      <c r="W52" s="6" t="n">
        <v>0.3975</v>
      </c>
      <c r="X52" s="25" t="n">
        <v>7.5525</v>
      </c>
      <c r="Y52" s="25" t="n">
        <v>7.5525</v>
      </c>
      <c r="Z52" s="25" t="n">
        <v>7.5525</v>
      </c>
      <c r="AA52" s="25" t="n">
        <v>7.95</v>
      </c>
      <c r="AB52" s="25" t="n">
        <v>7.95</v>
      </c>
      <c r="AC52" s="25" t="n">
        <v>7.95</v>
      </c>
      <c r="AD52" s="6" t="n">
        <v>0.3975</v>
      </c>
      <c r="AE52" s="6" t="n">
        <v>0.3975</v>
      </c>
      <c r="AF52" s="6" t="n">
        <v>0.3975</v>
      </c>
      <c r="AG52" s="25" t="n">
        <v>7.5525</v>
      </c>
      <c r="AH52" s="25" t="n">
        <v>7.5525</v>
      </c>
      <c r="AI52" s="25" t="n">
        <v>7.5525</v>
      </c>
      <c r="AJ52" s="25" t="n">
        <v>7.95</v>
      </c>
      <c r="AK52" s="25" t="n">
        <v>7.95</v>
      </c>
      <c r="AL52" s="25" t="n">
        <v>7.95</v>
      </c>
      <c r="AM52" s="6" t="n">
        <v>0.3975</v>
      </c>
      <c r="AN52" s="6" t="n">
        <v>0.3975</v>
      </c>
      <c r="AO52" s="6" t="n">
        <v>0.3975</v>
      </c>
      <c r="AP52" s="25" t="n">
        <v>7.5525</v>
      </c>
      <c r="AQ52" s="25" t="n">
        <v>7.5525</v>
      </c>
      <c r="AR52" s="25" t="n">
        <v>7.5525</v>
      </c>
      <c r="AS52" s="25" t="n">
        <v>7.95</v>
      </c>
      <c r="AT52" s="25" t="n">
        <v>7.95</v>
      </c>
      <c r="AU52" s="25" t="n">
        <v>7.95</v>
      </c>
      <c r="AV52" s="6" t="n">
        <v>0.3975</v>
      </c>
      <c r="AW52" s="6" t="n">
        <v>0.3975</v>
      </c>
      <c r="AX52" s="6" t="n">
        <v>0.3975</v>
      </c>
    </row>
    <row r="53" ht="15.5" customFormat="1" customHeight="1" s="24">
      <c r="A53" s="22" t="inlineStr">
        <is>
          <t>Peripheral</t>
        </is>
      </c>
      <c r="B53" s="22" t="inlineStr">
        <is>
          <t>Peripheral</t>
        </is>
      </c>
      <c r="C53" s="22" t="inlineStr">
        <is>
          <t>Allen Chen</t>
        </is>
      </c>
      <c r="D53" s="22" t="inlineStr">
        <is>
          <t>P48693-001</t>
        </is>
      </c>
      <c r="E53" s="22" t="inlineStr">
        <is>
          <t xml:space="preserve">	HP 400 Quiet Blue Wireless Mouse</t>
        </is>
      </c>
      <c r="F53" s="22" t="inlineStr">
        <is>
          <t>Cooper DIB</t>
        </is>
      </c>
      <c r="G53" s="22" t="inlineStr">
        <is>
          <t>Mouse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22" t="n"/>
      <c r="L53" s="22" t="inlineStr">
        <is>
          <t>Huaqin CQ</t>
        </is>
      </c>
      <c r="M53" s="23" t="inlineStr">
        <is>
          <t>DAP</t>
        </is>
      </c>
      <c r="N53" s="22" t="inlineStr">
        <is>
          <t>LITEON</t>
        </is>
      </c>
      <c r="O53" s="25" t="n">
        <v>7.5525</v>
      </c>
      <c r="P53" s="25" t="n">
        <v>7.5525</v>
      </c>
      <c r="Q53" s="25" t="n">
        <v>7.5525</v>
      </c>
      <c r="R53" s="25" t="n">
        <v>7.95</v>
      </c>
      <c r="S53" s="25" t="n">
        <v>7.95</v>
      </c>
      <c r="T53" s="25" t="n">
        <v>7.95</v>
      </c>
      <c r="U53" s="6" t="n">
        <v>0.3975</v>
      </c>
      <c r="V53" s="6" t="n">
        <v>0.3975</v>
      </c>
      <c r="W53" s="6" t="n">
        <v>0.3975</v>
      </c>
      <c r="X53" s="25" t="n">
        <v>7.5525</v>
      </c>
      <c r="Y53" s="25" t="n">
        <v>7.5525</v>
      </c>
      <c r="Z53" s="25" t="n">
        <v>7.5525</v>
      </c>
      <c r="AA53" s="25" t="n">
        <v>7.95</v>
      </c>
      <c r="AB53" s="25" t="n">
        <v>7.95</v>
      </c>
      <c r="AC53" s="25" t="n">
        <v>7.95</v>
      </c>
      <c r="AD53" s="6" t="n">
        <v>0.3975</v>
      </c>
      <c r="AE53" s="6" t="n">
        <v>0.3975</v>
      </c>
      <c r="AF53" s="6" t="n">
        <v>0.3975</v>
      </c>
      <c r="AG53" s="25" t="n">
        <v>7.5525</v>
      </c>
      <c r="AH53" s="25" t="n">
        <v>7.5525</v>
      </c>
      <c r="AI53" s="25" t="n">
        <v>7.5525</v>
      </c>
      <c r="AJ53" s="25" t="n">
        <v>7.95</v>
      </c>
      <c r="AK53" s="25" t="n">
        <v>7.95</v>
      </c>
      <c r="AL53" s="25" t="n">
        <v>7.95</v>
      </c>
      <c r="AM53" s="6" t="n">
        <v>0.3975</v>
      </c>
      <c r="AN53" s="6" t="n">
        <v>0.3975</v>
      </c>
      <c r="AO53" s="6" t="n">
        <v>0.3975</v>
      </c>
      <c r="AP53" s="25" t="n">
        <v>7.5525</v>
      </c>
      <c r="AQ53" s="25" t="n">
        <v>7.5525</v>
      </c>
      <c r="AR53" s="25" t="n">
        <v>7.5525</v>
      </c>
      <c r="AS53" s="25" t="n">
        <v>7.95</v>
      </c>
      <c r="AT53" s="25" t="n">
        <v>7.95</v>
      </c>
      <c r="AU53" s="25" t="n">
        <v>7.95</v>
      </c>
      <c r="AV53" s="6" t="n">
        <v>0.3975</v>
      </c>
      <c r="AW53" s="6" t="n">
        <v>0.3975</v>
      </c>
      <c r="AX53" s="6" t="n">
        <v>0.3975</v>
      </c>
    </row>
    <row r="54" ht="15.5" customFormat="1" customHeight="1" s="24">
      <c r="A54" s="22" t="inlineStr">
        <is>
          <t>Peripheral</t>
        </is>
      </c>
      <c r="B54" s="22" t="inlineStr">
        <is>
          <t>Peripheral</t>
        </is>
      </c>
      <c r="C54" s="22" t="inlineStr">
        <is>
          <t>Allen Chen</t>
        </is>
      </c>
      <c r="D54" s="22" t="inlineStr">
        <is>
          <t>P48693-001</t>
        </is>
      </c>
      <c r="E54" s="22" t="inlineStr">
        <is>
          <t xml:space="preserve">	HP 400 Quiet Blue Wireless Mouse</t>
        </is>
      </c>
      <c r="F54" s="22" t="inlineStr">
        <is>
          <t>Cooper DIB</t>
        </is>
      </c>
      <c r="G54" s="22" t="inlineStr">
        <is>
          <t>Mouse</t>
        </is>
      </c>
      <c r="H54" s="22" t="inlineStr">
        <is>
          <t>N/A</t>
        </is>
      </c>
      <c r="I54" s="22" t="inlineStr">
        <is>
          <t>N/A</t>
        </is>
      </c>
      <c r="J54" s="22" t="inlineStr">
        <is>
          <t>N/A</t>
        </is>
      </c>
      <c r="K54" s="22" t="n"/>
      <c r="L54" s="22" t="inlineStr">
        <is>
          <t>Foxconn CQ</t>
        </is>
      </c>
      <c r="M54" s="23" t="inlineStr">
        <is>
          <t>DAP</t>
        </is>
      </c>
      <c r="N54" s="22" t="inlineStr">
        <is>
          <t>LITEON</t>
        </is>
      </c>
      <c r="O54" s="25" t="n">
        <v>7.581</v>
      </c>
      <c r="P54" s="25" t="n">
        <v>7.581</v>
      </c>
      <c r="Q54" s="25" t="n">
        <v>7.581</v>
      </c>
      <c r="R54" s="25" t="n">
        <v>7.98</v>
      </c>
      <c r="S54" s="25" t="n">
        <v>7.98</v>
      </c>
      <c r="T54" s="25" t="n">
        <v>7.98</v>
      </c>
      <c r="U54" s="6" t="n">
        <v>0.399</v>
      </c>
      <c r="V54" s="6" t="n">
        <v>0.399</v>
      </c>
      <c r="W54" s="6" t="n">
        <v>0.399</v>
      </c>
      <c r="X54" s="25" t="n">
        <v>7.581</v>
      </c>
      <c r="Y54" s="25" t="n">
        <v>7.581</v>
      </c>
      <c r="Z54" s="25" t="n">
        <v>7.581</v>
      </c>
      <c r="AA54" s="25" t="n">
        <v>7.98</v>
      </c>
      <c r="AB54" s="25" t="n">
        <v>7.98</v>
      </c>
      <c r="AC54" s="25" t="n">
        <v>7.98</v>
      </c>
      <c r="AD54" s="6" t="n">
        <v>0.399</v>
      </c>
      <c r="AE54" s="6" t="n">
        <v>0.399</v>
      </c>
      <c r="AF54" s="6" t="n">
        <v>0.399</v>
      </c>
      <c r="AG54" s="25" t="n">
        <v>7.581</v>
      </c>
      <c r="AH54" s="25" t="n">
        <v>7.581</v>
      </c>
      <c r="AI54" s="25" t="n">
        <v>7.581</v>
      </c>
      <c r="AJ54" s="25" t="n">
        <v>7.98</v>
      </c>
      <c r="AK54" s="25" t="n">
        <v>7.98</v>
      </c>
      <c r="AL54" s="25" t="n">
        <v>7.98</v>
      </c>
      <c r="AM54" s="6" t="n">
        <v>0.399</v>
      </c>
      <c r="AN54" s="6" t="n">
        <v>0.399</v>
      </c>
      <c r="AO54" s="6" t="n">
        <v>0.399</v>
      </c>
      <c r="AP54" s="25" t="n">
        <v>7.581</v>
      </c>
      <c r="AQ54" s="25" t="n">
        <v>7.581</v>
      </c>
      <c r="AR54" s="25" t="n">
        <v>7.581</v>
      </c>
      <c r="AS54" s="25" t="n">
        <v>7.98</v>
      </c>
      <c r="AT54" s="25" t="n">
        <v>7.98</v>
      </c>
      <c r="AU54" s="25" t="n">
        <v>7.98</v>
      </c>
      <c r="AV54" s="6" t="n">
        <v>0.399</v>
      </c>
      <c r="AW54" s="6" t="n">
        <v>0.399</v>
      </c>
      <c r="AX54" s="6" t="n">
        <v>0.399</v>
      </c>
    </row>
    <row r="55" ht="15.5" customFormat="1" customHeight="1" s="24">
      <c r="A55" s="22" t="inlineStr">
        <is>
          <t>Peripheral</t>
        </is>
      </c>
      <c r="B55" s="22" t="inlineStr">
        <is>
          <t>Peripheral</t>
        </is>
      </c>
      <c r="C55" s="22" t="inlineStr">
        <is>
          <t>Allen Chen</t>
        </is>
      </c>
      <c r="D55" s="22" t="inlineStr">
        <is>
          <t>P48693-001</t>
        </is>
      </c>
      <c r="E55" s="22" t="inlineStr">
        <is>
          <t xml:space="preserve">	HP 400 Quiet Blue Wireless Mouse</t>
        </is>
      </c>
      <c r="F55" s="22" t="inlineStr">
        <is>
          <t>Cooper DIB</t>
        </is>
      </c>
      <c r="G55" s="22" t="inlineStr">
        <is>
          <t>Mouse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22" t="n"/>
      <c r="L55" s="22" t="inlineStr">
        <is>
          <t>Foxconn CQ</t>
        </is>
      </c>
      <c r="M55" s="23" t="inlineStr">
        <is>
          <t>DAP</t>
        </is>
      </c>
      <c r="N55" s="22" t="inlineStr">
        <is>
          <t>LITEON</t>
        </is>
      </c>
      <c r="O55" s="25" t="n">
        <v>7.581</v>
      </c>
      <c r="P55" s="25" t="n">
        <v>7.581</v>
      </c>
      <c r="Q55" s="25" t="n">
        <v>7.581</v>
      </c>
      <c r="R55" s="25" t="n">
        <v>7.98</v>
      </c>
      <c r="S55" s="25" t="n">
        <v>7.98</v>
      </c>
      <c r="T55" s="25" t="n">
        <v>7.98</v>
      </c>
      <c r="U55" s="6" t="n">
        <v>0.399</v>
      </c>
      <c r="V55" s="6" t="n">
        <v>0.399</v>
      </c>
      <c r="W55" s="6" t="n">
        <v>0.399</v>
      </c>
      <c r="X55" s="25" t="n">
        <v>7.581</v>
      </c>
      <c r="Y55" s="25" t="n">
        <v>7.581</v>
      </c>
      <c r="Z55" s="25" t="n">
        <v>7.581</v>
      </c>
      <c r="AA55" s="25" t="n">
        <v>7.98</v>
      </c>
      <c r="AB55" s="25" t="n">
        <v>7.98</v>
      </c>
      <c r="AC55" s="25" t="n">
        <v>7.98</v>
      </c>
      <c r="AD55" s="6" t="n">
        <v>0.399</v>
      </c>
      <c r="AE55" s="6" t="n">
        <v>0.399</v>
      </c>
      <c r="AF55" s="6" t="n">
        <v>0.399</v>
      </c>
      <c r="AG55" s="25" t="n">
        <v>7.581</v>
      </c>
      <c r="AH55" s="25" t="n">
        <v>7.581</v>
      </c>
      <c r="AI55" s="25" t="n">
        <v>7.581</v>
      </c>
      <c r="AJ55" s="25" t="n">
        <v>7.98</v>
      </c>
      <c r="AK55" s="25" t="n">
        <v>7.98</v>
      </c>
      <c r="AL55" s="25" t="n">
        <v>7.98</v>
      </c>
      <c r="AM55" s="6" t="n">
        <v>0.399</v>
      </c>
      <c r="AN55" s="6" t="n">
        <v>0.399</v>
      </c>
      <c r="AO55" s="6" t="n">
        <v>0.399</v>
      </c>
      <c r="AP55" s="25" t="n">
        <v>7.581</v>
      </c>
      <c r="AQ55" s="25" t="n">
        <v>7.581</v>
      </c>
      <c r="AR55" s="25" t="n">
        <v>7.581</v>
      </c>
      <c r="AS55" s="25" t="n">
        <v>7.98</v>
      </c>
      <c r="AT55" s="25" t="n">
        <v>7.98</v>
      </c>
      <c r="AU55" s="25" t="n">
        <v>7.98</v>
      </c>
      <c r="AV55" s="6" t="n">
        <v>0.399</v>
      </c>
      <c r="AW55" s="6" t="n">
        <v>0.399</v>
      </c>
      <c r="AX55" s="6" t="n">
        <v>0.399</v>
      </c>
    </row>
    <row r="56" ht="15.5" customFormat="1" customHeight="1" s="24">
      <c r="A56" s="22" t="inlineStr">
        <is>
          <t>Peripheral</t>
        </is>
      </c>
      <c r="B56" s="22" t="inlineStr">
        <is>
          <t>Peripheral</t>
        </is>
      </c>
      <c r="C56" s="22" t="inlineStr">
        <is>
          <t>Allen Chen</t>
        </is>
      </c>
      <c r="D56" s="22" t="inlineStr">
        <is>
          <t>P48693-001</t>
        </is>
      </c>
      <c r="E56" s="22" t="inlineStr">
        <is>
          <t xml:space="preserve">	HP 400 Quiet Blue Wireless Mouse</t>
        </is>
      </c>
      <c r="F56" s="22" t="inlineStr">
        <is>
          <t>Cooper DIB</t>
        </is>
      </c>
      <c r="G56" s="22" t="inlineStr">
        <is>
          <t>Mouse</t>
        </is>
      </c>
      <c r="H56" s="22" t="inlineStr">
        <is>
          <t>N/A</t>
        </is>
      </c>
      <c r="I56" s="22" t="inlineStr">
        <is>
          <t>N/A</t>
        </is>
      </c>
      <c r="J56" s="22" t="inlineStr">
        <is>
          <t>N/A</t>
        </is>
      </c>
      <c r="K56" s="22" t="n"/>
      <c r="L56" s="22" t="inlineStr">
        <is>
          <t>Foxconn CQ</t>
        </is>
      </c>
      <c r="M56" s="23" t="inlineStr">
        <is>
          <t>DAP</t>
        </is>
      </c>
      <c r="N56" s="22" t="inlineStr">
        <is>
          <t>LITEON</t>
        </is>
      </c>
      <c r="O56" s="25" t="n">
        <v>7.581</v>
      </c>
      <c r="P56" s="25" t="n">
        <v>7.581</v>
      </c>
      <c r="Q56" s="25" t="n">
        <v>7.581</v>
      </c>
      <c r="R56" s="25" t="n">
        <v>7.98</v>
      </c>
      <c r="S56" s="25" t="n">
        <v>7.98</v>
      </c>
      <c r="T56" s="25" t="n">
        <v>7.98</v>
      </c>
      <c r="U56" s="6" t="n">
        <v>0.399</v>
      </c>
      <c r="V56" s="6" t="n">
        <v>0.399</v>
      </c>
      <c r="W56" s="6" t="n">
        <v>0.399</v>
      </c>
      <c r="X56" s="25" t="n">
        <v>7.581</v>
      </c>
      <c r="Y56" s="25" t="n">
        <v>7.581</v>
      </c>
      <c r="Z56" s="25" t="n">
        <v>7.581</v>
      </c>
      <c r="AA56" s="25" t="n">
        <v>7.98</v>
      </c>
      <c r="AB56" s="25" t="n">
        <v>7.98</v>
      </c>
      <c r="AC56" s="25" t="n">
        <v>7.98</v>
      </c>
      <c r="AD56" s="6" t="n">
        <v>0.399</v>
      </c>
      <c r="AE56" s="6" t="n">
        <v>0.399</v>
      </c>
      <c r="AF56" s="6" t="n">
        <v>0.399</v>
      </c>
      <c r="AG56" s="25" t="n">
        <v>7.581</v>
      </c>
      <c r="AH56" s="25" t="n">
        <v>7.581</v>
      </c>
      <c r="AI56" s="25" t="n">
        <v>7.581</v>
      </c>
      <c r="AJ56" s="25" t="n">
        <v>7.98</v>
      </c>
      <c r="AK56" s="25" t="n">
        <v>7.98</v>
      </c>
      <c r="AL56" s="25" t="n">
        <v>7.98</v>
      </c>
      <c r="AM56" s="6" t="n">
        <v>0.399</v>
      </c>
      <c r="AN56" s="6" t="n">
        <v>0.399</v>
      </c>
      <c r="AO56" s="6" t="n">
        <v>0.399</v>
      </c>
      <c r="AP56" s="25" t="n">
        <v>7.581</v>
      </c>
      <c r="AQ56" s="25" t="n">
        <v>7.581</v>
      </c>
      <c r="AR56" s="25" t="n">
        <v>7.581</v>
      </c>
      <c r="AS56" s="25" t="n">
        <v>7.98</v>
      </c>
      <c r="AT56" s="25" t="n">
        <v>7.98</v>
      </c>
      <c r="AU56" s="25" t="n">
        <v>7.98</v>
      </c>
      <c r="AV56" s="6" t="n">
        <v>0.399</v>
      </c>
      <c r="AW56" s="6" t="n">
        <v>0.399</v>
      </c>
      <c r="AX56" s="6" t="n">
        <v>0.399</v>
      </c>
    </row>
    <row r="57" ht="15.5" customFormat="1" customHeight="1" s="24">
      <c r="A57" s="22" t="inlineStr">
        <is>
          <t>Peripheral</t>
        </is>
      </c>
      <c r="B57" s="22" t="inlineStr">
        <is>
          <t>Peripheral</t>
        </is>
      </c>
      <c r="C57" s="22" t="inlineStr">
        <is>
          <t>Allen Chen</t>
        </is>
      </c>
      <c r="D57" s="22" t="inlineStr">
        <is>
          <t>P48693-001</t>
        </is>
      </c>
      <c r="E57" s="22" t="inlineStr">
        <is>
          <t xml:space="preserve">	HP 400 Quiet Blue Wireless Mouse</t>
        </is>
      </c>
      <c r="F57" s="22" t="inlineStr">
        <is>
          <t>Cooper DIB</t>
        </is>
      </c>
      <c r="G57" s="22" t="inlineStr">
        <is>
          <t>Mouse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22" t="n"/>
      <c r="L57" s="22" t="inlineStr">
        <is>
          <t>Foxconn CQ</t>
        </is>
      </c>
      <c r="M57" s="23" t="inlineStr">
        <is>
          <t>DAP</t>
        </is>
      </c>
      <c r="N57" s="22" t="inlineStr">
        <is>
          <t>LITEON</t>
        </is>
      </c>
      <c r="O57" s="25" t="n">
        <v>7.676</v>
      </c>
      <c r="P57" s="25" t="n">
        <v>7.676</v>
      </c>
      <c r="Q57" s="25" t="n">
        <v>7.676</v>
      </c>
      <c r="R57" s="25" t="n">
        <v>8.08</v>
      </c>
      <c r="S57" s="25" t="n">
        <v>8.08</v>
      </c>
      <c r="T57" s="25" t="n">
        <v>8.08</v>
      </c>
      <c r="U57" s="6" t="n">
        <v>0.404</v>
      </c>
      <c r="V57" s="6" t="n">
        <v>0.404</v>
      </c>
      <c r="W57" s="6" t="n">
        <v>0.404</v>
      </c>
      <c r="X57" s="25" t="n">
        <v>7.676</v>
      </c>
      <c r="Y57" s="25" t="n">
        <v>7.676</v>
      </c>
      <c r="Z57" s="25" t="n">
        <v>7.676</v>
      </c>
      <c r="AA57" s="25" t="n">
        <v>8.08</v>
      </c>
      <c r="AB57" s="25" t="n">
        <v>8.08</v>
      </c>
      <c r="AC57" s="25" t="n">
        <v>8.08</v>
      </c>
      <c r="AD57" s="6" t="n">
        <v>0.404</v>
      </c>
      <c r="AE57" s="6" t="n">
        <v>0.404</v>
      </c>
      <c r="AF57" s="6" t="n">
        <v>0.404</v>
      </c>
      <c r="AG57" s="25" t="n">
        <v>7.676</v>
      </c>
      <c r="AH57" s="25" t="n">
        <v>7.676</v>
      </c>
      <c r="AI57" s="25" t="n">
        <v>7.676</v>
      </c>
      <c r="AJ57" s="25" t="n">
        <v>8.08</v>
      </c>
      <c r="AK57" s="25" t="n">
        <v>8.08</v>
      </c>
      <c r="AL57" s="25" t="n">
        <v>8.08</v>
      </c>
      <c r="AM57" s="6" t="n">
        <v>0.404</v>
      </c>
      <c r="AN57" s="6" t="n">
        <v>0.404</v>
      </c>
      <c r="AO57" s="6" t="n">
        <v>0.404</v>
      </c>
      <c r="AP57" s="25" t="n">
        <v>7.676</v>
      </c>
      <c r="AQ57" s="25" t="n">
        <v>7.676</v>
      </c>
      <c r="AR57" s="25" t="n">
        <v>7.676</v>
      </c>
      <c r="AS57" s="25" t="n">
        <v>8.08</v>
      </c>
      <c r="AT57" s="25" t="n">
        <v>8.08</v>
      </c>
      <c r="AU57" s="25" t="n">
        <v>8.08</v>
      </c>
      <c r="AV57" s="6" t="n">
        <v>0.404</v>
      </c>
      <c r="AW57" s="6" t="n">
        <v>0.404</v>
      </c>
      <c r="AX57" s="6" t="n">
        <v>0.404</v>
      </c>
    </row>
    <row r="58" ht="15.5" customFormat="1" customHeight="1" s="24">
      <c r="A58" s="22" t="inlineStr">
        <is>
          <t>Peripheral</t>
        </is>
      </c>
      <c r="B58" s="22" t="inlineStr">
        <is>
          <t>Peripheral</t>
        </is>
      </c>
      <c r="C58" s="22" t="inlineStr">
        <is>
          <t>Allen Chen</t>
        </is>
      </c>
      <c r="D58" s="22" t="inlineStr">
        <is>
          <t>P48693-001</t>
        </is>
      </c>
      <c r="E58" s="22" t="inlineStr">
        <is>
          <t xml:space="preserve">	HP 400 Quiet Blue Wireless Mouse</t>
        </is>
      </c>
      <c r="F58" s="22" t="inlineStr">
        <is>
          <t>Cooper DIB</t>
        </is>
      </c>
      <c r="G58" s="22" t="inlineStr">
        <is>
          <t>Mouse</t>
        </is>
      </c>
      <c r="H58" s="22" t="inlineStr">
        <is>
          <t>N/A</t>
        </is>
      </c>
      <c r="I58" s="22" t="inlineStr">
        <is>
          <t>N/A</t>
        </is>
      </c>
      <c r="J58" s="22" t="inlineStr">
        <is>
          <t>N/A</t>
        </is>
      </c>
      <c r="K58" s="22" t="n"/>
      <c r="L58" s="22" t="inlineStr">
        <is>
          <t>Foxconn CQ</t>
        </is>
      </c>
      <c r="M58" s="23" t="inlineStr">
        <is>
          <t>DAP</t>
        </is>
      </c>
      <c r="N58" s="22" t="inlineStr">
        <is>
          <t>LITEON</t>
        </is>
      </c>
      <c r="O58" s="25" t="n">
        <v>7.676</v>
      </c>
      <c r="P58" s="25" t="n">
        <v>7.676</v>
      </c>
      <c r="Q58" s="25" t="n">
        <v>7.676</v>
      </c>
      <c r="R58" s="25" t="n">
        <v>8.08</v>
      </c>
      <c r="S58" s="25" t="n">
        <v>8.08</v>
      </c>
      <c r="T58" s="25" t="n">
        <v>8.08</v>
      </c>
      <c r="U58" s="6" t="n">
        <v>0.404</v>
      </c>
      <c r="V58" s="6" t="n">
        <v>0.404</v>
      </c>
      <c r="W58" s="6" t="n">
        <v>0.404</v>
      </c>
      <c r="X58" s="25" t="n">
        <v>7.676</v>
      </c>
      <c r="Y58" s="25" t="n">
        <v>7.676</v>
      </c>
      <c r="Z58" s="25" t="n">
        <v>7.676</v>
      </c>
      <c r="AA58" s="25" t="n">
        <v>8.08</v>
      </c>
      <c r="AB58" s="25" t="n">
        <v>8.08</v>
      </c>
      <c r="AC58" s="25" t="n">
        <v>8.08</v>
      </c>
      <c r="AD58" s="6" t="n">
        <v>0.404</v>
      </c>
      <c r="AE58" s="6" t="n">
        <v>0.404</v>
      </c>
      <c r="AF58" s="6" t="n">
        <v>0.404</v>
      </c>
      <c r="AG58" s="25" t="n">
        <v>7.676</v>
      </c>
      <c r="AH58" s="25" t="n">
        <v>7.676</v>
      </c>
      <c r="AI58" s="25" t="n">
        <v>7.676</v>
      </c>
      <c r="AJ58" s="25" t="n">
        <v>8.08</v>
      </c>
      <c r="AK58" s="25" t="n">
        <v>8.08</v>
      </c>
      <c r="AL58" s="25" t="n">
        <v>8.08</v>
      </c>
      <c r="AM58" s="6" t="n">
        <v>0.404</v>
      </c>
      <c r="AN58" s="6" t="n">
        <v>0.404</v>
      </c>
      <c r="AO58" s="6" t="n">
        <v>0.404</v>
      </c>
      <c r="AP58" s="25" t="n">
        <v>7.676</v>
      </c>
      <c r="AQ58" s="25" t="n">
        <v>7.676</v>
      </c>
      <c r="AR58" s="25" t="n">
        <v>7.676</v>
      </c>
      <c r="AS58" s="25" t="n">
        <v>8.08</v>
      </c>
      <c r="AT58" s="25" t="n">
        <v>8.08</v>
      </c>
      <c r="AU58" s="25" t="n">
        <v>8.08</v>
      </c>
      <c r="AV58" s="6" t="n">
        <v>0.404</v>
      </c>
      <c r="AW58" s="6" t="n">
        <v>0.404</v>
      </c>
      <c r="AX58" s="6" t="n">
        <v>0.404</v>
      </c>
    </row>
    <row r="59" ht="15.5" customFormat="1" customHeight="1" s="24">
      <c r="A59" s="22" t="inlineStr">
        <is>
          <t>Peripheral</t>
        </is>
      </c>
      <c r="B59" s="22" t="inlineStr">
        <is>
          <t>Peripheral</t>
        </is>
      </c>
      <c r="C59" s="22" t="inlineStr">
        <is>
          <t>Allen Chen</t>
        </is>
      </c>
      <c r="D59" s="22" t="inlineStr">
        <is>
          <t>P49047-001</t>
        </is>
      </c>
      <c r="E59" s="22" t="inlineStr">
        <is>
          <t>HP 400 Quiet Pink Wireless Mouse</t>
        </is>
      </c>
      <c r="F59" s="22" t="inlineStr">
        <is>
          <t>Cooper DIB</t>
        </is>
      </c>
      <c r="G59" s="22" t="inlineStr">
        <is>
          <t>Mouse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22" t="n"/>
      <c r="L59" s="22" t="inlineStr">
        <is>
          <t>Quanta CQ</t>
        </is>
      </c>
      <c r="M59" s="23" t="inlineStr">
        <is>
          <t>DAP</t>
        </is>
      </c>
      <c r="N59" s="22" t="inlineStr">
        <is>
          <t>LITEON</t>
        </is>
      </c>
      <c r="O59" s="25" t="n">
        <v>7.524</v>
      </c>
      <c r="P59" s="25" t="n">
        <v>7.524</v>
      </c>
      <c r="Q59" s="25" t="n">
        <v>7.524</v>
      </c>
      <c r="R59" s="25" t="n">
        <v>7.92</v>
      </c>
      <c r="S59" s="25" t="n">
        <v>7.92</v>
      </c>
      <c r="T59" s="25" t="n">
        <v>7.92</v>
      </c>
      <c r="U59" s="6" t="n">
        <v>0.396</v>
      </c>
      <c r="V59" s="6" t="n">
        <v>0.396</v>
      </c>
      <c r="W59" s="6" t="n">
        <v>0.396</v>
      </c>
      <c r="X59" s="25" t="n">
        <v>7.524</v>
      </c>
      <c r="Y59" s="25" t="n">
        <v>7.524</v>
      </c>
      <c r="Z59" s="25" t="n">
        <v>7.524</v>
      </c>
      <c r="AA59" s="25" t="n">
        <v>7.92</v>
      </c>
      <c r="AB59" s="25" t="n">
        <v>7.92</v>
      </c>
      <c r="AC59" s="25" t="n">
        <v>7.92</v>
      </c>
      <c r="AD59" s="6" t="n">
        <v>0.396</v>
      </c>
      <c r="AE59" s="6" t="n">
        <v>0.396</v>
      </c>
      <c r="AF59" s="6" t="n">
        <v>0.396</v>
      </c>
      <c r="AG59" s="25" t="n">
        <v>7.524</v>
      </c>
      <c r="AH59" s="25" t="n">
        <v>7.524</v>
      </c>
      <c r="AI59" s="25" t="n">
        <v>7.524</v>
      </c>
      <c r="AJ59" s="25" t="n">
        <v>7.92</v>
      </c>
      <c r="AK59" s="25" t="n">
        <v>7.92</v>
      </c>
      <c r="AL59" s="25" t="n">
        <v>7.92</v>
      </c>
      <c r="AM59" s="6" t="n">
        <v>0.396</v>
      </c>
      <c r="AN59" s="6" t="n">
        <v>0.396</v>
      </c>
      <c r="AO59" s="6" t="n">
        <v>0.396</v>
      </c>
      <c r="AP59" s="25" t="n">
        <v>7.524</v>
      </c>
      <c r="AQ59" s="25" t="n">
        <v>7.524</v>
      </c>
      <c r="AR59" s="25" t="n">
        <v>7.524</v>
      </c>
      <c r="AS59" s="25" t="n">
        <v>7.92</v>
      </c>
      <c r="AT59" s="25" t="n">
        <v>7.92</v>
      </c>
      <c r="AU59" s="25" t="n">
        <v>7.92</v>
      </c>
      <c r="AV59" s="6" t="n">
        <v>0.396</v>
      </c>
      <c r="AW59" s="6" t="n">
        <v>0.396</v>
      </c>
      <c r="AX59" s="6" t="n">
        <v>0.396</v>
      </c>
    </row>
    <row r="60" ht="15.5" customFormat="1" customHeight="1" s="24">
      <c r="A60" s="22" t="inlineStr">
        <is>
          <t>Peripheral</t>
        </is>
      </c>
      <c r="B60" s="22" t="inlineStr">
        <is>
          <t>Peripheral</t>
        </is>
      </c>
      <c r="C60" s="22" t="inlineStr">
        <is>
          <t>Allen Chen</t>
        </is>
      </c>
      <c r="D60" s="22" t="inlineStr">
        <is>
          <t>P49047-001</t>
        </is>
      </c>
      <c r="E60" s="22" t="inlineStr">
        <is>
          <t>HP 400 Quiet Pink Wireless Mouse</t>
        </is>
      </c>
      <c r="F60" s="22" t="inlineStr">
        <is>
          <t>Cooper DIB</t>
        </is>
      </c>
      <c r="G60" s="22" t="inlineStr">
        <is>
          <t>Mouse</t>
        </is>
      </c>
      <c r="H60" s="22" t="inlineStr">
        <is>
          <t>N/A</t>
        </is>
      </c>
      <c r="I60" s="22" t="inlineStr">
        <is>
          <t>N/A</t>
        </is>
      </c>
      <c r="J60" s="22" t="inlineStr">
        <is>
          <t>N/A</t>
        </is>
      </c>
      <c r="K60" s="22" t="n"/>
      <c r="L60" s="22" t="inlineStr">
        <is>
          <t>Wistron CQ</t>
        </is>
      </c>
      <c r="M60" s="23" t="inlineStr">
        <is>
          <t>DAP</t>
        </is>
      </c>
      <c r="N60" s="22" t="inlineStr">
        <is>
          <t>LITEON</t>
        </is>
      </c>
      <c r="O60" s="25" t="n">
        <v>7.524</v>
      </c>
      <c r="P60" s="25" t="n">
        <v>7.524</v>
      </c>
      <c r="Q60" s="25" t="n">
        <v>7.524</v>
      </c>
      <c r="R60" s="25" t="n">
        <v>7.92</v>
      </c>
      <c r="S60" s="25" t="n">
        <v>7.92</v>
      </c>
      <c r="T60" s="25" t="n">
        <v>7.92</v>
      </c>
      <c r="U60" s="6" t="n">
        <v>0.396</v>
      </c>
      <c r="V60" s="6" t="n">
        <v>0.396</v>
      </c>
      <c r="W60" s="6" t="n">
        <v>0.396</v>
      </c>
      <c r="X60" s="25" t="n">
        <v>7.524</v>
      </c>
      <c r="Y60" s="25" t="n">
        <v>7.524</v>
      </c>
      <c r="Z60" s="25" t="n">
        <v>7.524</v>
      </c>
      <c r="AA60" s="25" t="n">
        <v>7.92</v>
      </c>
      <c r="AB60" s="25" t="n">
        <v>7.92</v>
      </c>
      <c r="AC60" s="25" t="n">
        <v>7.92</v>
      </c>
      <c r="AD60" s="6" t="n">
        <v>0.396</v>
      </c>
      <c r="AE60" s="6" t="n">
        <v>0.396</v>
      </c>
      <c r="AF60" s="6" t="n">
        <v>0.396</v>
      </c>
      <c r="AG60" s="25" t="n">
        <v>7.524</v>
      </c>
      <c r="AH60" s="25" t="n">
        <v>7.524</v>
      </c>
      <c r="AI60" s="25" t="n">
        <v>7.524</v>
      </c>
      <c r="AJ60" s="25" t="n">
        <v>7.92</v>
      </c>
      <c r="AK60" s="25" t="n">
        <v>7.92</v>
      </c>
      <c r="AL60" s="25" t="n">
        <v>7.92</v>
      </c>
      <c r="AM60" s="6" t="n">
        <v>0.396</v>
      </c>
      <c r="AN60" s="6" t="n">
        <v>0.396</v>
      </c>
      <c r="AO60" s="6" t="n">
        <v>0.396</v>
      </c>
      <c r="AP60" s="25" t="n">
        <v>7.524</v>
      </c>
      <c r="AQ60" s="25" t="n">
        <v>7.524</v>
      </c>
      <c r="AR60" s="25" t="n">
        <v>7.524</v>
      </c>
      <c r="AS60" s="25" t="n">
        <v>7.92</v>
      </c>
      <c r="AT60" s="25" t="n">
        <v>7.92</v>
      </c>
      <c r="AU60" s="25" t="n">
        <v>7.92</v>
      </c>
      <c r="AV60" s="6" t="n">
        <v>0.396</v>
      </c>
      <c r="AW60" s="6" t="n">
        <v>0.396</v>
      </c>
      <c r="AX60" s="6" t="n">
        <v>0.396</v>
      </c>
    </row>
    <row r="61" ht="15.5" customFormat="1" customHeight="1" s="24">
      <c r="A61" s="22" t="inlineStr">
        <is>
          <t>Peripheral</t>
        </is>
      </c>
      <c r="B61" s="22" t="inlineStr">
        <is>
          <t>Peripheral</t>
        </is>
      </c>
      <c r="C61" s="22" t="inlineStr">
        <is>
          <t>Allen Chen</t>
        </is>
      </c>
      <c r="D61" s="22" t="inlineStr">
        <is>
          <t>P49047-001</t>
        </is>
      </c>
      <c r="E61" s="22" t="inlineStr">
        <is>
          <t>HP 400 Quiet Pink Wireless Mouse</t>
        </is>
      </c>
      <c r="F61" s="22" t="inlineStr">
        <is>
          <t>Cooper DIB</t>
        </is>
      </c>
      <c r="G61" s="22" t="inlineStr">
        <is>
          <t>Mouse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22" t="n"/>
      <c r="L61" s="22" t="inlineStr">
        <is>
          <t>Inventec CQ</t>
        </is>
      </c>
      <c r="M61" s="23" t="inlineStr">
        <is>
          <t>DAP</t>
        </is>
      </c>
      <c r="N61" s="22" t="inlineStr">
        <is>
          <t>LITEON</t>
        </is>
      </c>
      <c r="O61" s="25" t="n">
        <v>7.524</v>
      </c>
      <c r="P61" s="25" t="n">
        <v>7.524</v>
      </c>
      <c r="Q61" s="25" t="n">
        <v>7.524</v>
      </c>
      <c r="R61" s="25" t="n">
        <v>7.92</v>
      </c>
      <c r="S61" s="25" t="n">
        <v>7.92</v>
      </c>
      <c r="T61" s="25" t="n">
        <v>7.92</v>
      </c>
      <c r="U61" s="6" t="n">
        <v>0.396</v>
      </c>
      <c r="V61" s="6" t="n">
        <v>0.396</v>
      </c>
      <c r="W61" s="6" t="n">
        <v>0.396</v>
      </c>
      <c r="X61" s="25" t="n">
        <v>7.524</v>
      </c>
      <c r="Y61" s="25" t="n">
        <v>7.524</v>
      </c>
      <c r="Z61" s="25" t="n">
        <v>7.524</v>
      </c>
      <c r="AA61" s="25" t="n">
        <v>7.92</v>
      </c>
      <c r="AB61" s="25" t="n">
        <v>7.92</v>
      </c>
      <c r="AC61" s="25" t="n">
        <v>7.92</v>
      </c>
      <c r="AD61" s="6" t="n">
        <v>0.396</v>
      </c>
      <c r="AE61" s="6" t="n">
        <v>0.396</v>
      </c>
      <c r="AF61" s="6" t="n">
        <v>0.396</v>
      </c>
      <c r="AG61" s="25" t="n">
        <v>7.524</v>
      </c>
      <c r="AH61" s="25" t="n">
        <v>7.524</v>
      </c>
      <c r="AI61" s="25" t="n">
        <v>7.524</v>
      </c>
      <c r="AJ61" s="25" t="n">
        <v>7.92</v>
      </c>
      <c r="AK61" s="25" t="n">
        <v>7.92</v>
      </c>
      <c r="AL61" s="25" t="n">
        <v>7.92</v>
      </c>
      <c r="AM61" s="6" t="n">
        <v>0.396</v>
      </c>
      <c r="AN61" s="6" t="n">
        <v>0.396</v>
      </c>
      <c r="AO61" s="6" t="n">
        <v>0.396</v>
      </c>
      <c r="AP61" s="25" t="n">
        <v>7.524</v>
      </c>
      <c r="AQ61" s="25" t="n">
        <v>7.524</v>
      </c>
      <c r="AR61" s="25" t="n">
        <v>7.524</v>
      </c>
      <c r="AS61" s="25" t="n">
        <v>7.92</v>
      </c>
      <c r="AT61" s="25" t="n">
        <v>7.92</v>
      </c>
      <c r="AU61" s="25" t="n">
        <v>7.92</v>
      </c>
      <c r="AV61" s="6" t="n">
        <v>0.396</v>
      </c>
      <c r="AW61" s="6" t="n">
        <v>0.396</v>
      </c>
      <c r="AX61" s="6" t="n">
        <v>0.396</v>
      </c>
    </row>
    <row r="62" ht="15.5" customFormat="1" customHeight="1" s="24">
      <c r="A62" s="22" t="inlineStr">
        <is>
          <t>Peripheral</t>
        </is>
      </c>
      <c r="B62" s="22" t="inlineStr">
        <is>
          <t>Peripheral</t>
        </is>
      </c>
      <c r="C62" s="22" t="inlineStr">
        <is>
          <t>Allen Chen</t>
        </is>
      </c>
      <c r="D62" s="22" t="inlineStr">
        <is>
          <t>P49047-001</t>
        </is>
      </c>
      <c r="E62" s="22" t="inlineStr">
        <is>
          <t>HP 400 Quiet Pink Wireless Mouse</t>
        </is>
      </c>
      <c r="F62" s="22" t="inlineStr">
        <is>
          <t>Cooper DIB</t>
        </is>
      </c>
      <c r="G62" s="22" t="inlineStr">
        <is>
          <t>Mouse</t>
        </is>
      </c>
      <c r="H62" s="22" t="inlineStr">
        <is>
          <t>N/A</t>
        </is>
      </c>
      <c r="I62" s="22" t="inlineStr">
        <is>
          <t>N/A</t>
        </is>
      </c>
      <c r="J62" s="22" t="inlineStr">
        <is>
          <t>N/A</t>
        </is>
      </c>
      <c r="K62" s="22" t="n"/>
      <c r="L62" s="22" t="inlineStr">
        <is>
          <t>Compal CQ</t>
        </is>
      </c>
      <c r="M62" s="23" t="inlineStr">
        <is>
          <t>DAP</t>
        </is>
      </c>
      <c r="N62" s="22" t="inlineStr">
        <is>
          <t>LITEON</t>
        </is>
      </c>
      <c r="O62" s="25" t="n">
        <v>7.5525</v>
      </c>
      <c r="P62" s="25" t="n">
        <v>7.5525</v>
      </c>
      <c r="Q62" s="25" t="n">
        <v>7.5525</v>
      </c>
      <c r="R62" s="25" t="n">
        <v>7.95</v>
      </c>
      <c r="S62" s="25" t="n">
        <v>7.95</v>
      </c>
      <c r="T62" s="25" t="n">
        <v>7.95</v>
      </c>
      <c r="U62" s="6" t="n">
        <v>0.3975</v>
      </c>
      <c r="V62" s="6" t="n">
        <v>0.3975</v>
      </c>
      <c r="W62" s="6" t="n">
        <v>0.3975</v>
      </c>
      <c r="X62" s="25" t="n">
        <v>7.5525</v>
      </c>
      <c r="Y62" s="25" t="n">
        <v>7.5525</v>
      </c>
      <c r="Z62" s="25" t="n">
        <v>7.5525</v>
      </c>
      <c r="AA62" s="25" t="n">
        <v>7.95</v>
      </c>
      <c r="AB62" s="25" t="n">
        <v>7.95</v>
      </c>
      <c r="AC62" s="25" t="n">
        <v>7.95</v>
      </c>
      <c r="AD62" s="6" t="n">
        <v>0.3975</v>
      </c>
      <c r="AE62" s="6" t="n">
        <v>0.3975</v>
      </c>
      <c r="AF62" s="6" t="n">
        <v>0.3975</v>
      </c>
      <c r="AG62" s="25" t="n">
        <v>7.5525</v>
      </c>
      <c r="AH62" s="25" t="n">
        <v>7.5525</v>
      </c>
      <c r="AI62" s="25" t="n">
        <v>7.5525</v>
      </c>
      <c r="AJ62" s="25" t="n">
        <v>7.95</v>
      </c>
      <c r="AK62" s="25" t="n">
        <v>7.95</v>
      </c>
      <c r="AL62" s="25" t="n">
        <v>7.95</v>
      </c>
      <c r="AM62" s="6" t="n">
        <v>0.3975</v>
      </c>
      <c r="AN62" s="6" t="n">
        <v>0.3975</v>
      </c>
      <c r="AO62" s="6" t="n">
        <v>0.3975</v>
      </c>
      <c r="AP62" s="25" t="n">
        <v>7.5525</v>
      </c>
      <c r="AQ62" s="25" t="n">
        <v>7.5525</v>
      </c>
      <c r="AR62" s="25" t="n">
        <v>7.5525</v>
      </c>
      <c r="AS62" s="25" t="n">
        <v>7.95</v>
      </c>
      <c r="AT62" s="25" t="n">
        <v>7.95</v>
      </c>
      <c r="AU62" s="25" t="n">
        <v>7.95</v>
      </c>
      <c r="AV62" s="6" t="n">
        <v>0.3975</v>
      </c>
      <c r="AW62" s="6" t="n">
        <v>0.3975</v>
      </c>
      <c r="AX62" s="6" t="n">
        <v>0.3975</v>
      </c>
    </row>
    <row r="63" ht="15.5" customFormat="1" customHeight="1" s="24">
      <c r="A63" s="22" t="inlineStr">
        <is>
          <t>Peripheral</t>
        </is>
      </c>
      <c r="B63" s="22" t="inlineStr">
        <is>
          <t>Peripheral</t>
        </is>
      </c>
      <c r="C63" s="22" t="inlineStr">
        <is>
          <t>Allen Chen</t>
        </is>
      </c>
      <c r="D63" s="22" t="inlineStr">
        <is>
          <t>P49047-001</t>
        </is>
      </c>
      <c r="E63" s="22" t="inlineStr">
        <is>
          <t>HP 400 Quiet Pink Wireless Mouse</t>
        </is>
      </c>
      <c r="F63" s="22" t="inlineStr">
        <is>
          <t>Cooper DIB</t>
        </is>
      </c>
      <c r="G63" s="22" t="inlineStr">
        <is>
          <t>Mouse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22" t="n"/>
      <c r="L63" s="22" t="inlineStr">
        <is>
          <t>Huaqin CQ</t>
        </is>
      </c>
      <c r="M63" s="23" t="inlineStr">
        <is>
          <t>DAP</t>
        </is>
      </c>
      <c r="N63" s="22" t="inlineStr">
        <is>
          <t>LITEON</t>
        </is>
      </c>
      <c r="O63" s="25" t="n">
        <v>7.5525</v>
      </c>
      <c r="P63" s="25" t="n">
        <v>7.5525</v>
      </c>
      <c r="Q63" s="25" t="n">
        <v>7.5525</v>
      </c>
      <c r="R63" s="25" t="n">
        <v>7.95</v>
      </c>
      <c r="S63" s="25" t="n">
        <v>7.95</v>
      </c>
      <c r="T63" s="25" t="n">
        <v>7.95</v>
      </c>
      <c r="U63" s="6" t="n">
        <v>0.3975</v>
      </c>
      <c r="V63" s="6" t="n">
        <v>0.3975</v>
      </c>
      <c r="W63" s="6" t="n">
        <v>0.3975</v>
      </c>
      <c r="X63" s="25" t="n">
        <v>7.5525</v>
      </c>
      <c r="Y63" s="25" t="n">
        <v>7.5525</v>
      </c>
      <c r="Z63" s="25" t="n">
        <v>7.5525</v>
      </c>
      <c r="AA63" s="25" t="n">
        <v>7.95</v>
      </c>
      <c r="AB63" s="25" t="n">
        <v>7.95</v>
      </c>
      <c r="AC63" s="25" t="n">
        <v>7.95</v>
      </c>
      <c r="AD63" s="6" t="n">
        <v>0.3975</v>
      </c>
      <c r="AE63" s="6" t="n">
        <v>0.3975</v>
      </c>
      <c r="AF63" s="6" t="n">
        <v>0.3975</v>
      </c>
      <c r="AG63" s="25" t="n">
        <v>7.5525</v>
      </c>
      <c r="AH63" s="25" t="n">
        <v>7.5525</v>
      </c>
      <c r="AI63" s="25" t="n">
        <v>7.5525</v>
      </c>
      <c r="AJ63" s="25" t="n">
        <v>7.95</v>
      </c>
      <c r="AK63" s="25" t="n">
        <v>7.95</v>
      </c>
      <c r="AL63" s="25" t="n">
        <v>7.95</v>
      </c>
      <c r="AM63" s="6" t="n">
        <v>0.3975</v>
      </c>
      <c r="AN63" s="6" t="n">
        <v>0.3975</v>
      </c>
      <c r="AO63" s="6" t="n">
        <v>0.3975</v>
      </c>
      <c r="AP63" s="25" t="n">
        <v>7.5525</v>
      </c>
      <c r="AQ63" s="25" t="n">
        <v>7.5525</v>
      </c>
      <c r="AR63" s="25" t="n">
        <v>7.5525</v>
      </c>
      <c r="AS63" s="25" t="n">
        <v>7.95</v>
      </c>
      <c r="AT63" s="25" t="n">
        <v>7.95</v>
      </c>
      <c r="AU63" s="25" t="n">
        <v>7.95</v>
      </c>
      <c r="AV63" s="6" t="n">
        <v>0.3975</v>
      </c>
      <c r="AW63" s="6" t="n">
        <v>0.3975</v>
      </c>
      <c r="AX63" s="6" t="n">
        <v>0.3975</v>
      </c>
    </row>
    <row r="64" ht="15.5" customFormat="1" customHeight="1" s="24">
      <c r="A64" s="22" t="inlineStr">
        <is>
          <t>Peripheral</t>
        </is>
      </c>
      <c r="B64" s="22" t="inlineStr">
        <is>
          <t>Peripheral</t>
        </is>
      </c>
      <c r="C64" s="22" t="inlineStr">
        <is>
          <t>Allen Chen</t>
        </is>
      </c>
      <c r="D64" s="22" t="inlineStr">
        <is>
          <t>P49047-001</t>
        </is>
      </c>
      <c r="E64" s="22" t="inlineStr">
        <is>
          <t>HP 400 Quiet Pink Wireless Mouse</t>
        </is>
      </c>
      <c r="F64" s="22" t="inlineStr">
        <is>
          <t>Cooper DIB</t>
        </is>
      </c>
      <c r="G64" s="22" t="inlineStr">
        <is>
          <t>Mouse</t>
        </is>
      </c>
      <c r="H64" s="22" t="inlineStr">
        <is>
          <t>N/A</t>
        </is>
      </c>
      <c r="I64" s="22" t="inlineStr">
        <is>
          <t>N/A</t>
        </is>
      </c>
      <c r="J64" s="22" t="inlineStr">
        <is>
          <t>N/A</t>
        </is>
      </c>
      <c r="K64" s="22" t="n"/>
      <c r="L64" s="22" t="inlineStr">
        <is>
          <t>Foxconn CQ</t>
        </is>
      </c>
      <c r="M64" s="23" t="inlineStr">
        <is>
          <t>DAP</t>
        </is>
      </c>
      <c r="N64" s="22" t="inlineStr">
        <is>
          <t>LITEON</t>
        </is>
      </c>
      <c r="O64" s="25" t="n">
        <v>7.581</v>
      </c>
      <c r="P64" s="25" t="n">
        <v>7.581</v>
      </c>
      <c r="Q64" s="25" t="n">
        <v>7.581</v>
      </c>
      <c r="R64" s="25" t="n">
        <v>7.98</v>
      </c>
      <c r="S64" s="25" t="n">
        <v>7.98</v>
      </c>
      <c r="T64" s="25" t="n">
        <v>7.98</v>
      </c>
      <c r="U64" s="6" t="n">
        <v>0.399</v>
      </c>
      <c r="V64" s="6" t="n">
        <v>0.399</v>
      </c>
      <c r="W64" s="6" t="n">
        <v>0.399</v>
      </c>
      <c r="X64" s="25" t="n">
        <v>7.581</v>
      </c>
      <c r="Y64" s="25" t="n">
        <v>7.581</v>
      </c>
      <c r="Z64" s="25" t="n">
        <v>7.581</v>
      </c>
      <c r="AA64" s="25" t="n">
        <v>7.98</v>
      </c>
      <c r="AB64" s="25" t="n">
        <v>7.98</v>
      </c>
      <c r="AC64" s="25" t="n">
        <v>7.98</v>
      </c>
      <c r="AD64" s="6" t="n">
        <v>0.399</v>
      </c>
      <c r="AE64" s="6" t="n">
        <v>0.399</v>
      </c>
      <c r="AF64" s="6" t="n">
        <v>0.399</v>
      </c>
      <c r="AG64" s="25" t="n">
        <v>7.581</v>
      </c>
      <c r="AH64" s="25" t="n">
        <v>7.581</v>
      </c>
      <c r="AI64" s="25" t="n">
        <v>7.581</v>
      </c>
      <c r="AJ64" s="25" t="n">
        <v>7.98</v>
      </c>
      <c r="AK64" s="25" t="n">
        <v>7.98</v>
      </c>
      <c r="AL64" s="25" t="n">
        <v>7.98</v>
      </c>
      <c r="AM64" s="6" t="n">
        <v>0.399</v>
      </c>
      <c r="AN64" s="6" t="n">
        <v>0.399</v>
      </c>
      <c r="AO64" s="6" t="n">
        <v>0.399</v>
      </c>
      <c r="AP64" s="25" t="n">
        <v>7.581</v>
      </c>
      <c r="AQ64" s="25" t="n">
        <v>7.581</v>
      </c>
      <c r="AR64" s="25" t="n">
        <v>7.581</v>
      </c>
      <c r="AS64" s="25" t="n">
        <v>7.98</v>
      </c>
      <c r="AT64" s="25" t="n">
        <v>7.98</v>
      </c>
      <c r="AU64" s="25" t="n">
        <v>7.98</v>
      </c>
      <c r="AV64" s="6" t="n">
        <v>0.399</v>
      </c>
      <c r="AW64" s="6" t="n">
        <v>0.399</v>
      </c>
      <c r="AX64" s="6" t="n">
        <v>0.399</v>
      </c>
    </row>
    <row r="65" ht="15.5" customFormat="1" customHeight="1" s="24">
      <c r="A65" s="22" t="inlineStr">
        <is>
          <t>Peripheral</t>
        </is>
      </c>
      <c r="B65" s="22" t="inlineStr">
        <is>
          <t>Peripheral</t>
        </is>
      </c>
      <c r="C65" s="22" t="inlineStr">
        <is>
          <t>Allen Chen</t>
        </is>
      </c>
      <c r="D65" s="22" t="inlineStr">
        <is>
          <t>P49047-001</t>
        </is>
      </c>
      <c r="E65" s="22" t="inlineStr">
        <is>
          <t>HP 400 Quiet Pink Wireless Mouse</t>
        </is>
      </c>
      <c r="F65" s="22" t="inlineStr">
        <is>
          <t>Cooper DIB</t>
        </is>
      </c>
      <c r="G65" s="22" t="inlineStr">
        <is>
          <t>Mouse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22" t="n"/>
      <c r="L65" s="22" t="inlineStr">
        <is>
          <t>Foxconn CQ</t>
        </is>
      </c>
      <c r="M65" s="23" t="inlineStr">
        <is>
          <t>DAP</t>
        </is>
      </c>
      <c r="N65" s="22" t="inlineStr">
        <is>
          <t>LITEON</t>
        </is>
      </c>
      <c r="O65" s="25" t="n">
        <v>7.581</v>
      </c>
      <c r="P65" s="25" t="n">
        <v>7.581</v>
      </c>
      <c r="Q65" s="25" t="n">
        <v>7.581</v>
      </c>
      <c r="R65" s="25" t="n">
        <v>7.98</v>
      </c>
      <c r="S65" s="25" t="n">
        <v>7.98</v>
      </c>
      <c r="T65" s="25" t="n">
        <v>7.98</v>
      </c>
      <c r="U65" s="6" t="n">
        <v>0.399</v>
      </c>
      <c r="V65" s="6" t="n">
        <v>0.399</v>
      </c>
      <c r="W65" s="6" t="n">
        <v>0.399</v>
      </c>
      <c r="X65" s="25" t="n">
        <v>7.581</v>
      </c>
      <c r="Y65" s="25" t="n">
        <v>7.581</v>
      </c>
      <c r="Z65" s="25" t="n">
        <v>7.581</v>
      </c>
      <c r="AA65" s="25" t="n">
        <v>7.98</v>
      </c>
      <c r="AB65" s="25" t="n">
        <v>7.98</v>
      </c>
      <c r="AC65" s="25" t="n">
        <v>7.98</v>
      </c>
      <c r="AD65" s="6" t="n">
        <v>0.399</v>
      </c>
      <c r="AE65" s="6" t="n">
        <v>0.399</v>
      </c>
      <c r="AF65" s="6" t="n">
        <v>0.399</v>
      </c>
      <c r="AG65" s="25" t="n">
        <v>7.581</v>
      </c>
      <c r="AH65" s="25" t="n">
        <v>7.581</v>
      </c>
      <c r="AI65" s="25" t="n">
        <v>7.581</v>
      </c>
      <c r="AJ65" s="25" t="n">
        <v>7.98</v>
      </c>
      <c r="AK65" s="25" t="n">
        <v>7.98</v>
      </c>
      <c r="AL65" s="25" t="n">
        <v>7.98</v>
      </c>
      <c r="AM65" s="6" t="n">
        <v>0.399</v>
      </c>
      <c r="AN65" s="6" t="n">
        <v>0.399</v>
      </c>
      <c r="AO65" s="6" t="n">
        <v>0.399</v>
      </c>
      <c r="AP65" s="25" t="n">
        <v>7.581</v>
      </c>
      <c r="AQ65" s="25" t="n">
        <v>7.581</v>
      </c>
      <c r="AR65" s="25" t="n">
        <v>7.581</v>
      </c>
      <c r="AS65" s="25" t="n">
        <v>7.98</v>
      </c>
      <c r="AT65" s="25" t="n">
        <v>7.98</v>
      </c>
      <c r="AU65" s="25" t="n">
        <v>7.98</v>
      </c>
      <c r="AV65" s="6" t="n">
        <v>0.399</v>
      </c>
      <c r="AW65" s="6" t="n">
        <v>0.399</v>
      </c>
      <c r="AX65" s="6" t="n">
        <v>0.399</v>
      </c>
    </row>
    <row r="66" ht="15.5" customFormat="1" customHeight="1" s="24">
      <c r="A66" s="22" t="inlineStr">
        <is>
          <t>Peripheral</t>
        </is>
      </c>
      <c r="B66" s="22" t="inlineStr">
        <is>
          <t>Peripheral</t>
        </is>
      </c>
      <c r="C66" s="22" t="inlineStr">
        <is>
          <t>Allen Chen</t>
        </is>
      </c>
      <c r="D66" s="22" t="inlineStr">
        <is>
          <t>P49047-001</t>
        </is>
      </c>
      <c r="E66" s="22" t="inlineStr">
        <is>
          <t>HP 400 Quiet Pink Wireless Mouse</t>
        </is>
      </c>
      <c r="F66" s="22" t="inlineStr">
        <is>
          <t>Cooper DIB</t>
        </is>
      </c>
      <c r="G66" s="22" t="inlineStr">
        <is>
          <t>Mouse</t>
        </is>
      </c>
      <c r="H66" s="22" t="inlineStr">
        <is>
          <t>N/A</t>
        </is>
      </c>
      <c r="I66" s="22" t="inlineStr">
        <is>
          <t>N/A</t>
        </is>
      </c>
      <c r="J66" s="22" t="inlineStr">
        <is>
          <t>N/A</t>
        </is>
      </c>
      <c r="K66" s="22" t="n"/>
      <c r="L66" s="22" t="inlineStr">
        <is>
          <t>Foxconn CQ</t>
        </is>
      </c>
      <c r="M66" s="23" t="inlineStr">
        <is>
          <t>DAP</t>
        </is>
      </c>
      <c r="N66" s="22" t="inlineStr">
        <is>
          <t>LITEON</t>
        </is>
      </c>
      <c r="O66" s="25" t="n">
        <v>7.581</v>
      </c>
      <c r="P66" s="25" t="n">
        <v>7.581</v>
      </c>
      <c r="Q66" s="25" t="n">
        <v>7.581</v>
      </c>
      <c r="R66" s="25" t="n">
        <v>7.98</v>
      </c>
      <c r="S66" s="25" t="n">
        <v>7.98</v>
      </c>
      <c r="T66" s="25" t="n">
        <v>7.98</v>
      </c>
      <c r="U66" s="6" t="n">
        <v>0.399</v>
      </c>
      <c r="V66" s="6" t="n">
        <v>0.399</v>
      </c>
      <c r="W66" s="6" t="n">
        <v>0.399</v>
      </c>
      <c r="X66" s="25" t="n">
        <v>7.581</v>
      </c>
      <c r="Y66" s="25" t="n">
        <v>7.581</v>
      </c>
      <c r="Z66" s="25" t="n">
        <v>7.581</v>
      </c>
      <c r="AA66" s="25" t="n">
        <v>7.98</v>
      </c>
      <c r="AB66" s="25" t="n">
        <v>7.98</v>
      </c>
      <c r="AC66" s="25" t="n">
        <v>7.98</v>
      </c>
      <c r="AD66" s="6" t="n">
        <v>0.399</v>
      </c>
      <c r="AE66" s="6" t="n">
        <v>0.399</v>
      </c>
      <c r="AF66" s="6" t="n">
        <v>0.399</v>
      </c>
      <c r="AG66" s="25" t="n">
        <v>7.581</v>
      </c>
      <c r="AH66" s="25" t="n">
        <v>7.581</v>
      </c>
      <c r="AI66" s="25" t="n">
        <v>7.581</v>
      </c>
      <c r="AJ66" s="25" t="n">
        <v>7.98</v>
      </c>
      <c r="AK66" s="25" t="n">
        <v>7.98</v>
      </c>
      <c r="AL66" s="25" t="n">
        <v>7.98</v>
      </c>
      <c r="AM66" s="6" t="n">
        <v>0.399</v>
      </c>
      <c r="AN66" s="6" t="n">
        <v>0.399</v>
      </c>
      <c r="AO66" s="6" t="n">
        <v>0.399</v>
      </c>
      <c r="AP66" s="25" t="n">
        <v>7.581</v>
      </c>
      <c r="AQ66" s="25" t="n">
        <v>7.581</v>
      </c>
      <c r="AR66" s="25" t="n">
        <v>7.581</v>
      </c>
      <c r="AS66" s="25" t="n">
        <v>7.98</v>
      </c>
      <c r="AT66" s="25" t="n">
        <v>7.98</v>
      </c>
      <c r="AU66" s="25" t="n">
        <v>7.98</v>
      </c>
      <c r="AV66" s="6" t="n">
        <v>0.399</v>
      </c>
      <c r="AW66" s="6" t="n">
        <v>0.399</v>
      </c>
      <c r="AX66" s="6" t="n">
        <v>0.399</v>
      </c>
    </row>
    <row r="67" ht="15.5" customFormat="1" customHeight="1" s="24">
      <c r="A67" s="22" t="inlineStr">
        <is>
          <t>Peripheral</t>
        </is>
      </c>
      <c r="B67" s="22" t="inlineStr">
        <is>
          <t>Peripheral</t>
        </is>
      </c>
      <c r="C67" s="22" t="inlineStr">
        <is>
          <t>Allen Chen</t>
        </is>
      </c>
      <c r="D67" s="22" t="inlineStr">
        <is>
          <t>P49047-001</t>
        </is>
      </c>
      <c r="E67" s="22" t="inlineStr">
        <is>
          <t>HP 400 Quiet Pink Wireless Mouse</t>
        </is>
      </c>
      <c r="F67" s="22" t="inlineStr">
        <is>
          <t>Cooper DIB</t>
        </is>
      </c>
      <c r="G67" s="22" t="inlineStr">
        <is>
          <t>Mouse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22" t="n"/>
      <c r="L67" s="22" t="inlineStr">
        <is>
          <t>Foxconn CQ</t>
        </is>
      </c>
      <c r="M67" s="23" t="inlineStr">
        <is>
          <t>DAP</t>
        </is>
      </c>
      <c r="N67" s="22" t="inlineStr">
        <is>
          <t>LITEON</t>
        </is>
      </c>
      <c r="O67" s="25" t="n">
        <v>7.676</v>
      </c>
      <c r="P67" s="25" t="n">
        <v>7.676</v>
      </c>
      <c r="Q67" s="25" t="n">
        <v>7.676</v>
      </c>
      <c r="R67" s="25" t="n">
        <v>8.08</v>
      </c>
      <c r="S67" s="25" t="n">
        <v>8.08</v>
      </c>
      <c r="T67" s="25" t="n">
        <v>8.08</v>
      </c>
      <c r="U67" s="6" t="n">
        <v>0.404</v>
      </c>
      <c r="V67" s="6" t="n">
        <v>0.404</v>
      </c>
      <c r="W67" s="6" t="n">
        <v>0.404</v>
      </c>
      <c r="X67" s="25" t="n">
        <v>7.676</v>
      </c>
      <c r="Y67" s="25" t="n">
        <v>7.676</v>
      </c>
      <c r="Z67" s="25" t="n">
        <v>7.676</v>
      </c>
      <c r="AA67" s="25" t="n">
        <v>8.08</v>
      </c>
      <c r="AB67" s="25" t="n">
        <v>8.08</v>
      </c>
      <c r="AC67" s="25" t="n">
        <v>8.08</v>
      </c>
      <c r="AD67" s="6" t="n">
        <v>0.404</v>
      </c>
      <c r="AE67" s="6" t="n">
        <v>0.404</v>
      </c>
      <c r="AF67" s="6" t="n">
        <v>0.404</v>
      </c>
      <c r="AG67" s="25" t="n">
        <v>7.676</v>
      </c>
      <c r="AH67" s="25" t="n">
        <v>7.676</v>
      </c>
      <c r="AI67" s="25" t="n">
        <v>7.676</v>
      </c>
      <c r="AJ67" s="25" t="n">
        <v>8.08</v>
      </c>
      <c r="AK67" s="25" t="n">
        <v>8.08</v>
      </c>
      <c r="AL67" s="25" t="n">
        <v>8.08</v>
      </c>
      <c r="AM67" s="6" t="n">
        <v>0.404</v>
      </c>
      <c r="AN67" s="6" t="n">
        <v>0.404</v>
      </c>
      <c r="AO67" s="6" t="n">
        <v>0.404</v>
      </c>
      <c r="AP67" s="25" t="n">
        <v>7.676</v>
      </c>
      <c r="AQ67" s="25" t="n">
        <v>7.676</v>
      </c>
      <c r="AR67" s="25" t="n">
        <v>7.676</v>
      </c>
      <c r="AS67" s="25" t="n">
        <v>8.08</v>
      </c>
      <c r="AT67" s="25" t="n">
        <v>8.08</v>
      </c>
      <c r="AU67" s="25" t="n">
        <v>8.08</v>
      </c>
      <c r="AV67" s="6" t="n">
        <v>0.404</v>
      </c>
      <c r="AW67" s="6" t="n">
        <v>0.404</v>
      </c>
      <c r="AX67" s="6" t="n">
        <v>0.404</v>
      </c>
    </row>
    <row r="68" ht="15.5" customFormat="1" customHeight="1" s="24">
      <c r="A68" s="22" t="inlineStr">
        <is>
          <t>Peripheral</t>
        </is>
      </c>
      <c r="B68" s="22" t="inlineStr">
        <is>
          <t>Peripheral</t>
        </is>
      </c>
      <c r="C68" s="22" t="inlineStr">
        <is>
          <t>Allen Chen</t>
        </is>
      </c>
      <c r="D68" s="22" t="inlineStr">
        <is>
          <t>P49047-001</t>
        </is>
      </c>
      <c r="E68" s="22" t="inlineStr">
        <is>
          <t>HP 400 Quiet Pink Wireless Mouse</t>
        </is>
      </c>
      <c r="F68" s="22" t="inlineStr">
        <is>
          <t>Cooper DIB</t>
        </is>
      </c>
      <c r="G68" s="22" t="inlineStr">
        <is>
          <t>Mouse</t>
        </is>
      </c>
      <c r="H68" s="22" t="inlineStr">
        <is>
          <t>N/A</t>
        </is>
      </c>
      <c r="I68" s="22" t="inlineStr">
        <is>
          <t>N/A</t>
        </is>
      </c>
      <c r="J68" s="22" t="inlineStr">
        <is>
          <t>N/A</t>
        </is>
      </c>
      <c r="K68" s="22" t="n"/>
      <c r="L68" s="22" t="inlineStr">
        <is>
          <t>Foxconn CQ</t>
        </is>
      </c>
      <c r="M68" s="23" t="inlineStr">
        <is>
          <t>DAP</t>
        </is>
      </c>
      <c r="N68" s="22" t="inlineStr">
        <is>
          <t>LITEON</t>
        </is>
      </c>
      <c r="O68" s="25" t="n">
        <v>7.676</v>
      </c>
      <c r="P68" s="25" t="n">
        <v>7.676</v>
      </c>
      <c r="Q68" s="25" t="n">
        <v>7.676</v>
      </c>
      <c r="R68" s="25" t="n">
        <v>8.08</v>
      </c>
      <c r="S68" s="25" t="n">
        <v>8.08</v>
      </c>
      <c r="T68" s="25" t="n">
        <v>8.08</v>
      </c>
      <c r="U68" s="6" t="n">
        <v>0.404</v>
      </c>
      <c r="V68" s="6" t="n">
        <v>0.404</v>
      </c>
      <c r="W68" s="6" t="n">
        <v>0.404</v>
      </c>
      <c r="X68" s="25" t="n">
        <v>7.676</v>
      </c>
      <c r="Y68" s="25" t="n">
        <v>7.676</v>
      </c>
      <c r="Z68" s="25" t="n">
        <v>7.676</v>
      </c>
      <c r="AA68" s="25" t="n">
        <v>8.08</v>
      </c>
      <c r="AB68" s="25" t="n">
        <v>8.08</v>
      </c>
      <c r="AC68" s="25" t="n">
        <v>8.08</v>
      </c>
      <c r="AD68" s="6" t="n">
        <v>0.404</v>
      </c>
      <c r="AE68" s="6" t="n">
        <v>0.404</v>
      </c>
      <c r="AF68" s="6" t="n">
        <v>0.404</v>
      </c>
      <c r="AG68" s="25" t="n">
        <v>7.676</v>
      </c>
      <c r="AH68" s="25" t="n">
        <v>7.676</v>
      </c>
      <c r="AI68" s="25" t="n">
        <v>7.676</v>
      </c>
      <c r="AJ68" s="25" t="n">
        <v>8.08</v>
      </c>
      <c r="AK68" s="25" t="n">
        <v>8.08</v>
      </c>
      <c r="AL68" s="25" t="n">
        <v>8.08</v>
      </c>
      <c r="AM68" s="6" t="n">
        <v>0.404</v>
      </c>
      <c r="AN68" s="6" t="n">
        <v>0.404</v>
      </c>
      <c r="AO68" s="6" t="n">
        <v>0.404</v>
      </c>
      <c r="AP68" s="25" t="n">
        <v>7.676</v>
      </c>
      <c r="AQ68" s="25" t="n">
        <v>7.676</v>
      </c>
      <c r="AR68" s="25" t="n">
        <v>7.676</v>
      </c>
      <c r="AS68" s="25" t="n">
        <v>8.08</v>
      </c>
      <c r="AT68" s="25" t="n">
        <v>8.08</v>
      </c>
      <c r="AU68" s="25" t="n">
        <v>8.08</v>
      </c>
      <c r="AV68" s="6" t="n">
        <v>0.404</v>
      </c>
      <c r="AW68" s="6" t="n">
        <v>0.404</v>
      </c>
      <c r="AX68" s="6" t="n">
        <v>0.404</v>
      </c>
    </row>
    <row r="69" hidden="1" ht="15.5" customFormat="1" customHeight="1" s="24">
      <c r="A69" s="22" t="inlineStr">
        <is>
          <t>Peripheral</t>
        </is>
      </c>
      <c r="B69" s="22" t="inlineStr">
        <is>
          <t>Peripheral</t>
        </is>
      </c>
      <c r="C69" s="22" t="inlineStr">
        <is>
          <t>Allen Chen</t>
        </is>
      </c>
      <c r="D69" s="22" t="inlineStr">
        <is>
          <t>BH0Z4AA#ABA</t>
        </is>
      </c>
      <c r="E69" s="22" t="inlineStr">
        <is>
          <t>HP Tilt Ergo MSE 720M US</t>
        </is>
      </c>
      <c r="F69" s="22" t="inlineStr">
        <is>
          <t>Minnie</t>
        </is>
      </c>
      <c r="G69" s="22" t="inlineStr">
        <is>
          <t>Mouse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22" t="n"/>
      <c r="L69" s="22" t="inlineStr">
        <is>
          <t>Foxconn LH</t>
        </is>
      </c>
      <c r="M69" s="23" t="inlineStr">
        <is>
          <t>DAP</t>
        </is>
      </c>
      <c r="N69" s="22" t="inlineStr">
        <is>
          <t>LITEON</t>
        </is>
      </c>
      <c r="O69" s="25" t="n">
        <v>16.986</v>
      </c>
      <c r="P69" s="25" t="n">
        <v>16.986</v>
      </c>
      <c r="Q69" s="25" t="n">
        <v>16.986</v>
      </c>
      <c r="R69" s="25" t="n">
        <v>17.88</v>
      </c>
      <c r="S69" s="25" t="n">
        <v>17.88</v>
      </c>
      <c r="T69" s="25" t="n">
        <v>17.88</v>
      </c>
      <c r="U69" s="6" t="n">
        <v>0.894</v>
      </c>
      <c r="V69" s="6" t="n">
        <v>0.894</v>
      </c>
      <c r="W69" s="6" t="n">
        <v>0.894</v>
      </c>
      <c r="X69" s="25" t="n">
        <v>16.986</v>
      </c>
      <c r="Y69" s="25" t="n">
        <v>16.986</v>
      </c>
      <c r="Z69" s="25" t="n">
        <v>16.986</v>
      </c>
      <c r="AA69" s="25" t="n">
        <v>17.88</v>
      </c>
      <c r="AB69" s="25" t="n">
        <v>17.88</v>
      </c>
      <c r="AC69" s="25" t="n">
        <v>17.88</v>
      </c>
      <c r="AD69" s="6" t="n">
        <v>0.894</v>
      </c>
      <c r="AE69" s="6" t="n">
        <v>0.894</v>
      </c>
      <c r="AF69" s="6" t="n">
        <v>0.894</v>
      </c>
      <c r="AG69" s="25" t="n">
        <v>16.986</v>
      </c>
      <c r="AH69" s="25" t="n">
        <v>16.986</v>
      </c>
      <c r="AI69" s="25" t="n">
        <v>16.986</v>
      </c>
      <c r="AJ69" s="25" t="n">
        <v>17.88</v>
      </c>
      <c r="AK69" s="25" t="n">
        <v>17.88</v>
      </c>
      <c r="AL69" s="25" t="n">
        <v>17.88</v>
      </c>
      <c r="AM69" s="6" t="n">
        <v>0.894</v>
      </c>
      <c r="AN69" s="6" t="n">
        <v>0.894</v>
      </c>
      <c r="AO69" s="6" t="n">
        <v>0.894</v>
      </c>
      <c r="AP69" s="25" t="n">
        <v>16.986</v>
      </c>
      <c r="AQ69" s="25" t="n">
        <v>16.986</v>
      </c>
      <c r="AR69" s="25" t="n">
        <v>16.986</v>
      </c>
      <c r="AS69" s="25" t="n">
        <v>17.88</v>
      </c>
      <c r="AT69" s="25" t="n">
        <v>17.88</v>
      </c>
      <c r="AU69" s="25" t="n">
        <v>17.88</v>
      </c>
      <c r="AV69" s="6" t="n">
        <v>0.894</v>
      </c>
      <c r="AW69" s="6" t="n">
        <v>0.894</v>
      </c>
      <c r="AX69" s="6" t="n">
        <v>0.894</v>
      </c>
    </row>
    <row r="70" hidden="1" ht="15.5" customFormat="1" customHeight="1" s="24">
      <c r="A70" s="22" t="inlineStr">
        <is>
          <t>Peripheral</t>
        </is>
      </c>
      <c r="B70" s="22" t="inlineStr">
        <is>
          <t>Peripheral</t>
        </is>
      </c>
      <c r="C70" s="22" t="inlineStr">
        <is>
          <t>Allen Chen</t>
        </is>
      </c>
      <c r="D70" s="22" t="inlineStr">
        <is>
          <t>BH0Z4AA#ABB</t>
        </is>
      </c>
      <c r="E70" s="22" t="inlineStr">
        <is>
          <t>HP Tilt Ergo MSE 720M EURO</t>
        </is>
      </c>
      <c r="F70" s="22" t="inlineStr">
        <is>
          <t>Minnie</t>
        </is>
      </c>
      <c r="G70" s="22" t="inlineStr">
        <is>
          <t>Mouse</t>
        </is>
      </c>
      <c r="H70" s="22" t="inlineStr">
        <is>
          <t>N/A</t>
        </is>
      </c>
      <c r="I70" s="22" t="inlineStr">
        <is>
          <t>N/A</t>
        </is>
      </c>
      <c r="J70" s="22" t="inlineStr">
        <is>
          <t>N/A</t>
        </is>
      </c>
      <c r="K70" s="22" t="n"/>
      <c r="L70" s="22" t="inlineStr">
        <is>
          <t>Foxconn CZ</t>
        </is>
      </c>
      <c r="M70" s="23" t="inlineStr">
        <is>
          <t>FOB HK</t>
        </is>
      </c>
      <c r="N70" s="22" t="inlineStr">
        <is>
          <t>LITEON</t>
        </is>
      </c>
      <c r="O70" s="25" t="n">
        <v>16.986</v>
      </c>
      <c r="P70" s="25" t="n">
        <v>16.986</v>
      </c>
      <c r="Q70" s="25" t="n">
        <v>16.986</v>
      </c>
      <c r="R70" s="25" t="n">
        <v>17.88</v>
      </c>
      <c r="S70" s="25" t="n">
        <v>17.88</v>
      </c>
      <c r="T70" s="25" t="n">
        <v>17.88</v>
      </c>
      <c r="U70" s="6" t="n">
        <v>0.894</v>
      </c>
      <c r="V70" s="6" t="n">
        <v>0.894</v>
      </c>
      <c r="W70" s="6" t="n">
        <v>0.894</v>
      </c>
      <c r="X70" s="25" t="n">
        <v>16.986</v>
      </c>
      <c r="Y70" s="25" t="n">
        <v>16.986</v>
      </c>
      <c r="Z70" s="25" t="n">
        <v>16.986</v>
      </c>
      <c r="AA70" s="25" t="n">
        <v>17.88</v>
      </c>
      <c r="AB70" s="25" t="n">
        <v>17.88</v>
      </c>
      <c r="AC70" s="25" t="n">
        <v>17.88</v>
      </c>
      <c r="AD70" s="6" t="n">
        <v>0.894</v>
      </c>
      <c r="AE70" s="6" t="n">
        <v>0.894</v>
      </c>
      <c r="AF70" s="6" t="n">
        <v>0.894</v>
      </c>
      <c r="AG70" s="25" t="n">
        <v>16.986</v>
      </c>
      <c r="AH70" s="25" t="n">
        <v>16.986</v>
      </c>
      <c r="AI70" s="25" t="n">
        <v>16.986</v>
      </c>
      <c r="AJ70" s="25" t="n">
        <v>17.88</v>
      </c>
      <c r="AK70" s="25" t="n">
        <v>17.88</v>
      </c>
      <c r="AL70" s="25" t="n">
        <v>17.88</v>
      </c>
      <c r="AM70" s="6" t="n">
        <v>0.894</v>
      </c>
      <c r="AN70" s="6" t="n">
        <v>0.894</v>
      </c>
      <c r="AO70" s="6" t="n">
        <v>0.894</v>
      </c>
      <c r="AP70" s="25" t="n">
        <v>16.986</v>
      </c>
      <c r="AQ70" s="25" t="n">
        <v>16.986</v>
      </c>
      <c r="AR70" s="25" t="n">
        <v>16.986</v>
      </c>
      <c r="AS70" s="25" t="n">
        <v>17.88</v>
      </c>
      <c r="AT70" s="25" t="n">
        <v>17.88</v>
      </c>
      <c r="AU70" s="25" t="n">
        <v>17.88</v>
      </c>
      <c r="AV70" s="6" t="n">
        <v>0.894</v>
      </c>
      <c r="AW70" s="6" t="n">
        <v>0.894</v>
      </c>
      <c r="AX70" s="6" t="n">
        <v>0.894</v>
      </c>
    </row>
    <row r="71" hidden="1" ht="15.5" customFormat="1" customHeight="1" s="24">
      <c r="A71" s="22" t="inlineStr">
        <is>
          <t>Peripheral</t>
        </is>
      </c>
      <c r="B71" s="22" t="inlineStr">
        <is>
          <t>Peripheral</t>
        </is>
      </c>
      <c r="C71" s="22" t="inlineStr">
        <is>
          <t>Allen Chen</t>
        </is>
      </c>
      <c r="D71" s="22" t="inlineStr">
        <is>
          <t>BH0Z4AA#UUF</t>
        </is>
      </c>
      <c r="E71" s="22" t="inlineStr">
        <is>
          <t>HP Tilt Ergo MSE 720M A/P</t>
        </is>
      </c>
      <c r="F71" s="22" t="inlineStr">
        <is>
          <t>Minnie</t>
        </is>
      </c>
      <c r="G71" s="22" t="inlineStr">
        <is>
          <t>Mouse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22" t="n"/>
      <c r="L71" s="22" t="inlineStr">
        <is>
          <t>Foxconn LH</t>
        </is>
      </c>
      <c r="M71" s="23" t="inlineStr">
        <is>
          <t>DAP</t>
        </is>
      </c>
      <c r="N71" s="22" t="inlineStr">
        <is>
          <t>LITEON</t>
        </is>
      </c>
      <c r="O71" s="25" t="n">
        <v>16.986</v>
      </c>
      <c r="P71" s="25" t="n">
        <v>16.986</v>
      </c>
      <c r="Q71" s="25" t="n">
        <v>16.986</v>
      </c>
      <c r="R71" s="25" t="n">
        <v>17.88</v>
      </c>
      <c r="S71" s="25" t="n">
        <v>17.88</v>
      </c>
      <c r="T71" s="25" t="n">
        <v>17.88</v>
      </c>
      <c r="U71" s="6" t="n">
        <v>0.894</v>
      </c>
      <c r="V71" s="6" t="n">
        <v>0.894</v>
      </c>
      <c r="W71" s="6" t="n">
        <v>0.894</v>
      </c>
      <c r="X71" s="25" t="n">
        <v>16.986</v>
      </c>
      <c r="Y71" s="25" t="n">
        <v>16.986</v>
      </c>
      <c r="Z71" s="25" t="n">
        <v>16.986</v>
      </c>
      <c r="AA71" s="25" t="n">
        <v>17.88</v>
      </c>
      <c r="AB71" s="25" t="n">
        <v>17.88</v>
      </c>
      <c r="AC71" s="25" t="n">
        <v>17.88</v>
      </c>
      <c r="AD71" s="6" t="n">
        <v>0.894</v>
      </c>
      <c r="AE71" s="6" t="n">
        <v>0.894</v>
      </c>
      <c r="AF71" s="6" t="n">
        <v>0.894</v>
      </c>
      <c r="AG71" s="25" t="n">
        <v>16.986</v>
      </c>
      <c r="AH71" s="25" t="n">
        <v>16.986</v>
      </c>
      <c r="AI71" s="25" t="n">
        <v>16.986</v>
      </c>
      <c r="AJ71" s="25" t="n">
        <v>17.88</v>
      </c>
      <c r="AK71" s="25" t="n">
        <v>17.88</v>
      </c>
      <c r="AL71" s="25" t="n">
        <v>17.88</v>
      </c>
      <c r="AM71" s="6" t="n">
        <v>0.894</v>
      </c>
      <c r="AN71" s="6" t="n">
        <v>0.894</v>
      </c>
      <c r="AO71" s="6" t="n">
        <v>0.894</v>
      </c>
      <c r="AP71" s="25" t="n">
        <v>16.986</v>
      </c>
      <c r="AQ71" s="25" t="n">
        <v>16.986</v>
      </c>
      <c r="AR71" s="25" t="n">
        <v>16.986</v>
      </c>
      <c r="AS71" s="25" t="n">
        <v>17.88</v>
      </c>
      <c r="AT71" s="25" t="n">
        <v>17.88</v>
      </c>
      <c r="AU71" s="25" t="n">
        <v>17.88</v>
      </c>
      <c r="AV71" s="6" t="n">
        <v>0.894</v>
      </c>
      <c r="AW71" s="6" t="n">
        <v>0.894</v>
      </c>
      <c r="AX71" s="6" t="n">
        <v>0.894</v>
      </c>
    </row>
    <row r="72" hidden="1" ht="15.5" customFormat="1" customHeight="1" s="24">
      <c r="A72" s="22" t="inlineStr">
        <is>
          <t>Peripheral</t>
        </is>
      </c>
      <c r="B72" s="22" t="inlineStr">
        <is>
          <t>Peripheral</t>
        </is>
      </c>
      <c r="C72" s="22" t="inlineStr">
        <is>
          <t>Allen Chen</t>
        </is>
      </c>
      <c r="D72" s="22" t="inlineStr">
        <is>
          <t>BH0Z5AA#ABA</t>
        </is>
      </c>
      <c r="E72" s="22" t="inlineStr">
        <is>
          <t>HP Tilt Ergo MSE 725M US</t>
        </is>
      </c>
      <c r="F72" s="22" t="inlineStr">
        <is>
          <t>Minnie</t>
        </is>
      </c>
      <c r="G72" s="22" t="inlineStr">
        <is>
          <t>Mouse</t>
        </is>
      </c>
      <c r="H72" s="22" t="inlineStr">
        <is>
          <t>N/A</t>
        </is>
      </c>
      <c r="I72" s="22" t="inlineStr">
        <is>
          <t>N/A</t>
        </is>
      </c>
      <c r="J72" s="22" t="inlineStr">
        <is>
          <t>N/A</t>
        </is>
      </c>
      <c r="K72" s="22" t="n"/>
      <c r="L72" s="22" t="inlineStr">
        <is>
          <t>Foxconn LH</t>
        </is>
      </c>
      <c r="M72" s="23" t="inlineStr">
        <is>
          <t>DAP</t>
        </is>
      </c>
      <c r="N72" s="22" t="inlineStr">
        <is>
          <t>LITEON</t>
        </is>
      </c>
      <c r="O72" s="25" t="n">
        <v>16.986</v>
      </c>
      <c r="P72" s="25" t="n">
        <v>16.986</v>
      </c>
      <c r="Q72" s="25" t="n">
        <v>16.986</v>
      </c>
      <c r="R72" s="25" t="n">
        <v>17.88</v>
      </c>
      <c r="S72" s="25" t="n">
        <v>17.88</v>
      </c>
      <c r="T72" s="25" t="n">
        <v>17.88</v>
      </c>
      <c r="U72" s="6" t="n">
        <v>0.894</v>
      </c>
      <c r="V72" s="6" t="n">
        <v>0.894</v>
      </c>
      <c r="W72" s="6" t="n">
        <v>0.894</v>
      </c>
      <c r="X72" s="25" t="n">
        <v>16.986</v>
      </c>
      <c r="Y72" s="25" t="n">
        <v>16.986</v>
      </c>
      <c r="Z72" s="25" t="n">
        <v>16.986</v>
      </c>
      <c r="AA72" s="25" t="n">
        <v>17.88</v>
      </c>
      <c r="AB72" s="25" t="n">
        <v>17.88</v>
      </c>
      <c r="AC72" s="25" t="n">
        <v>17.88</v>
      </c>
      <c r="AD72" s="6" t="n">
        <v>0.894</v>
      </c>
      <c r="AE72" s="6" t="n">
        <v>0.894</v>
      </c>
      <c r="AF72" s="6" t="n">
        <v>0.894</v>
      </c>
      <c r="AG72" s="25" t="n">
        <v>16.986</v>
      </c>
      <c r="AH72" s="25" t="n">
        <v>16.986</v>
      </c>
      <c r="AI72" s="25" t="n">
        <v>16.986</v>
      </c>
      <c r="AJ72" s="25" t="n">
        <v>17.88</v>
      </c>
      <c r="AK72" s="25" t="n">
        <v>17.88</v>
      </c>
      <c r="AL72" s="25" t="n">
        <v>17.88</v>
      </c>
      <c r="AM72" s="6" t="n">
        <v>0.894</v>
      </c>
      <c r="AN72" s="6" t="n">
        <v>0.894</v>
      </c>
      <c r="AO72" s="6" t="n">
        <v>0.894</v>
      </c>
      <c r="AP72" s="25" t="n">
        <v>16.986</v>
      </c>
      <c r="AQ72" s="25" t="n">
        <v>16.986</v>
      </c>
      <c r="AR72" s="25" t="n">
        <v>16.986</v>
      </c>
      <c r="AS72" s="25" t="n">
        <v>17.88</v>
      </c>
      <c r="AT72" s="25" t="n">
        <v>17.88</v>
      </c>
      <c r="AU72" s="25" t="n">
        <v>17.88</v>
      </c>
      <c r="AV72" s="6" t="n">
        <v>0.894</v>
      </c>
      <c r="AW72" s="6" t="n">
        <v>0.894</v>
      </c>
      <c r="AX72" s="6" t="n">
        <v>0.894</v>
      </c>
    </row>
    <row r="73" hidden="1" ht="15.5" customFormat="1" customHeight="1" s="24">
      <c r="A73" s="22" t="inlineStr">
        <is>
          <t>Peripheral</t>
        </is>
      </c>
      <c r="B73" s="22" t="inlineStr">
        <is>
          <t>Peripheral</t>
        </is>
      </c>
      <c r="C73" s="22" t="inlineStr">
        <is>
          <t>Allen Chen</t>
        </is>
      </c>
      <c r="D73" s="22" t="inlineStr">
        <is>
          <t>BH0Z5AA#ABB</t>
        </is>
      </c>
      <c r="E73" s="22" t="inlineStr">
        <is>
          <t>HP Tilt Ergo MSE 725M EURO</t>
        </is>
      </c>
      <c r="F73" s="22" t="inlineStr">
        <is>
          <t>Minnie</t>
        </is>
      </c>
      <c r="G73" s="22" t="inlineStr">
        <is>
          <t>Mouse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22" t="n"/>
      <c r="L73" s="22" t="inlineStr">
        <is>
          <t>Foxconn CZ</t>
        </is>
      </c>
      <c r="M73" s="23" t="inlineStr">
        <is>
          <t>FOB HK</t>
        </is>
      </c>
      <c r="N73" s="22" t="inlineStr">
        <is>
          <t>LITEON</t>
        </is>
      </c>
      <c r="O73" s="25" t="n">
        <v>16.986</v>
      </c>
      <c r="P73" s="25" t="n">
        <v>16.986</v>
      </c>
      <c r="Q73" s="25" t="n">
        <v>16.986</v>
      </c>
      <c r="R73" s="25" t="n">
        <v>17.88</v>
      </c>
      <c r="S73" s="25" t="n">
        <v>17.88</v>
      </c>
      <c r="T73" s="25" t="n">
        <v>17.88</v>
      </c>
      <c r="U73" s="6" t="n">
        <v>0.894</v>
      </c>
      <c r="V73" s="6" t="n">
        <v>0.894</v>
      </c>
      <c r="W73" s="6" t="n">
        <v>0.894</v>
      </c>
      <c r="X73" s="25" t="n">
        <v>16.986</v>
      </c>
      <c r="Y73" s="25" t="n">
        <v>16.986</v>
      </c>
      <c r="Z73" s="25" t="n">
        <v>16.986</v>
      </c>
      <c r="AA73" s="25" t="n">
        <v>17.88</v>
      </c>
      <c r="AB73" s="25" t="n">
        <v>17.88</v>
      </c>
      <c r="AC73" s="25" t="n">
        <v>17.88</v>
      </c>
      <c r="AD73" s="6" t="n">
        <v>0.894</v>
      </c>
      <c r="AE73" s="6" t="n">
        <v>0.894</v>
      </c>
      <c r="AF73" s="6" t="n">
        <v>0.894</v>
      </c>
      <c r="AG73" s="25" t="n">
        <v>16.986</v>
      </c>
      <c r="AH73" s="25" t="n">
        <v>16.986</v>
      </c>
      <c r="AI73" s="25" t="n">
        <v>16.986</v>
      </c>
      <c r="AJ73" s="25" t="n">
        <v>17.88</v>
      </c>
      <c r="AK73" s="25" t="n">
        <v>17.88</v>
      </c>
      <c r="AL73" s="25" t="n">
        <v>17.88</v>
      </c>
      <c r="AM73" s="6" t="n">
        <v>0.894</v>
      </c>
      <c r="AN73" s="6" t="n">
        <v>0.894</v>
      </c>
      <c r="AO73" s="6" t="n">
        <v>0.894</v>
      </c>
      <c r="AP73" s="25" t="n">
        <v>16.986</v>
      </c>
      <c r="AQ73" s="25" t="n">
        <v>16.986</v>
      </c>
      <c r="AR73" s="25" t="n">
        <v>16.986</v>
      </c>
      <c r="AS73" s="25" t="n">
        <v>17.88</v>
      </c>
      <c r="AT73" s="25" t="n">
        <v>17.88</v>
      </c>
      <c r="AU73" s="25" t="n">
        <v>17.88</v>
      </c>
      <c r="AV73" s="6" t="n">
        <v>0.894</v>
      </c>
      <c r="AW73" s="6" t="n">
        <v>0.894</v>
      </c>
      <c r="AX73" s="6" t="n">
        <v>0.894</v>
      </c>
    </row>
    <row r="74" hidden="1" ht="15.5" customFormat="1" customHeight="1" s="24">
      <c r="A74" s="22" t="inlineStr">
        <is>
          <t>Peripheral</t>
        </is>
      </c>
      <c r="B74" s="22" t="inlineStr">
        <is>
          <t>Peripheral</t>
        </is>
      </c>
      <c r="C74" s="22" t="inlineStr">
        <is>
          <t>Allen Chen</t>
        </is>
      </c>
      <c r="D74" s="22" t="inlineStr">
        <is>
          <t>BH0Z5AA#UUF</t>
        </is>
      </c>
      <c r="E74" s="22" t="inlineStr">
        <is>
          <t>HP Tilt Ergo MSE 725M A/P</t>
        </is>
      </c>
      <c r="F74" s="22" t="inlineStr">
        <is>
          <t>Minnie</t>
        </is>
      </c>
      <c r="G74" s="22" t="inlineStr">
        <is>
          <t>Mouse</t>
        </is>
      </c>
      <c r="H74" s="22" t="inlineStr">
        <is>
          <t>N/A</t>
        </is>
      </c>
      <c r="I74" s="22" t="inlineStr">
        <is>
          <t>N/A</t>
        </is>
      </c>
      <c r="J74" s="22" t="inlineStr">
        <is>
          <t>N/A</t>
        </is>
      </c>
      <c r="K74" s="22" t="n"/>
      <c r="L74" s="22" t="inlineStr">
        <is>
          <t>Foxconn LH</t>
        </is>
      </c>
      <c r="M74" s="23" t="inlineStr">
        <is>
          <t>DAP</t>
        </is>
      </c>
      <c r="N74" s="22" t="inlineStr">
        <is>
          <t>LITEON</t>
        </is>
      </c>
      <c r="O74" s="25" t="n">
        <v>16.986</v>
      </c>
      <c r="P74" s="25" t="n">
        <v>16.986</v>
      </c>
      <c r="Q74" s="25" t="n">
        <v>16.986</v>
      </c>
      <c r="R74" s="25" t="n">
        <v>17.88</v>
      </c>
      <c r="S74" s="25" t="n">
        <v>17.88</v>
      </c>
      <c r="T74" s="25" t="n">
        <v>17.88</v>
      </c>
      <c r="U74" s="6" t="n">
        <v>0.894</v>
      </c>
      <c r="V74" s="6" t="n">
        <v>0.894</v>
      </c>
      <c r="W74" s="6" t="n">
        <v>0.894</v>
      </c>
      <c r="X74" s="25" t="n">
        <v>16.986</v>
      </c>
      <c r="Y74" s="25" t="n">
        <v>16.986</v>
      </c>
      <c r="Z74" s="25" t="n">
        <v>16.986</v>
      </c>
      <c r="AA74" s="25" t="n">
        <v>17.88</v>
      </c>
      <c r="AB74" s="25" t="n">
        <v>17.88</v>
      </c>
      <c r="AC74" s="25" t="n">
        <v>17.88</v>
      </c>
      <c r="AD74" s="6" t="n">
        <v>0.894</v>
      </c>
      <c r="AE74" s="6" t="n">
        <v>0.894</v>
      </c>
      <c r="AF74" s="6" t="n">
        <v>0.894</v>
      </c>
      <c r="AG74" s="25" t="n">
        <v>16.986</v>
      </c>
      <c r="AH74" s="25" t="n">
        <v>16.986</v>
      </c>
      <c r="AI74" s="25" t="n">
        <v>16.986</v>
      </c>
      <c r="AJ74" s="25" t="n">
        <v>17.88</v>
      </c>
      <c r="AK74" s="25" t="n">
        <v>17.88</v>
      </c>
      <c r="AL74" s="25" t="n">
        <v>17.88</v>
      </c>
      <c r="AM74" s="6" t="n">
        <v>0.894</v>
      </c>
      <c r="AN74" s="6" t="n">
        <v>0.894</v>
      </c>
      <c r="AO74" s="6" t="n">
        <v>0.894</v>
      </c>
      <c r="AP74" s="25" t="n">
        <v>16.986</v>
      </c>
      <c r="AQ74" s="25" t="n">
        <v>16.986</v>
      </c>
      <c r="AR74" s="25" t="n">
        <v>16.986</v>
      </c>
      <c r="AS74" s="25" t="n">
        <v>17.88</v>
      </c>
      <c r="AT74" s="25" t="n">
        <v>17.88</v>
      </c>
      <c r="AU74" s="25" t="n">
        <v>17.88</v>
      </c>
      <c r="AV74" s="6" t="n">
        <v>0.894</v>
      </c>
      <c r="AW74" s="6" t="n">
        <v>0.894</v>
      </c>
      <c r="AX74" s="6" t="n">
        <v>0.894</v>
      </c>
    </row>
    <row r="75" hidden="1" ht="15.5" customFormat="1" customHeight="1" s="24">
      <c r="A75" s="22" t="inlineStr">
        <is>
          <t>Peripheral</t>
        </is>
      </c>
      <c r="B75" s="22" t="inlineStr">
        <is>
          <t>Peripheral</t>
        </is>
      </c>
      <c r="C75" s="22" t="inlineStr">
        <is>
          <t>Allen Chen</t>
        </is>
      </c>
      <c r="D75" s="22" t="inlineStr">
        <is>
          <t>BH7N4AA#ABA</t>
        </is>
      </c>
      <c r="E75" s="22" t="inlineStr">
        <is>
          <t>HP Tilt Ergo PNK MSE 720M US</t>
        </is>
      </c>
      <c r="F75" s="22" t="inlineStr">
        <is>
          <t>Minnie</t>
        </is>
      </c>
      <c r="G75" s="22" t="inlineStr">
        <is>
          <t>Mouse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22" t="n"/>
      <c r="L75" s="22" t="inlineStr">
        <is>
          <t>Foxconn LH</t>
        </is>
      </c>
      <c r="M75" s="23" t="inlineStr">
        <is>
          <t>DAP</t>
        </is>
      </c>
      <c r="N75" s="22" t="inlineStr">
        <is>
          <t>LITEON</t>
        </is>
      </c>
      <c r="O75" s="25" t="n">
        <v>17.4135</v>
      </c>
      <c r="P75" s="25" t="n">
        <v>17.4135</v>
      </c>
      <c r="Q75" s="25" t="n">
        <v>17.4135</v>
      </c>
      <c r="R75" s="25" t="n">
        <v>18.33</v>
      </c>
      <c r="S75" s="25" t="n">
        <v>18.33</v>
      </c>
      <c r="T75" s="25" t="n">
        <v>18.33</v>
      </c>
      <c r="U75" s="6" t="n">
        <v>0.9165</v>
      </c>
      <c r="V75" s="6" t="n">
        <v>0.9165</v>
      </c>
      <c r="W75" s="6" t="n">
        <v>0.9165</v>
      </c>
      <c r="X75" s="25" t="n">
        <v>17.4135</v>
      </c>
      <c r="Y75" s="25" t="n">
        <v>17.4135</v>
      </c>
      <c r="Z75" s="25" t="n">
        <v>17.4135</v>
      </c>
      <c r="AA75" s="25" t="n">
        <v>18.33</v>
      </c>
      <c r="AB75" s="25" t="n">
        <v>18.33</v>
      </c>
      <c r="AC75" s="25" t="n">
        <v>18.33</v>
      </c>
      <c r="AD75" s="6" t="n">
        <v>0.9165</v>
      </c>
      <c r="AE75" s="6" t="n">
        <v>0.9165</v>
      </c>
      <c r="AF75" s="6" t="n">
        <v>0.9165</v>
      </c>
      <c r="AG75" s="25" t="n">
        <v>17.4135</v>
      </c>
      <c r="AH75" s="25" t="n">
        <v>17.4135</v>
      </c>
      <c r="AI75" s="25" t="n">
        <v>17.4135</v>
      </c>
      <c r="AJ75" s="25" t="n">
        <v>18.33</v>
      </c>
      <c r="AK75" s="25" t="n">
        <v>18.33</v>
      </c>
      <c r="AL75" s="25" t="n">
        <v>18.33</v>
      </c>
      <c r="AM75" s="6" t="n">
        <v>0.9165</v>
      </c>
      <c r="AN75" s="6" t="n">
        <v>0.9165</v>
      </c>
      <c r="AO75" s="6" t="n">
        <v>0.9165</v>
      </c>
      <c r="AP75" s="25" t="n">
        <v>17.4135</v>
      </c>
      <c r="AQ75" s="25" t="n">
        <v>17.4135</v>
      </c>
      <c r="AR75" s="25" t="n">
        <v>17.4135</v>
      </c>
      <c r="AS75" s="25" t="n">
        <v>18.33</v>
      </c>
      <c r="AT75" s="25" t="n">
        <v>18.33</v>
      </c>
      <c r="AU75" s="25" t="n">
        <v>18.33</v>
      </c>
      <c r="AV75" s="6" t="n">
        <v>0.9165</v>
      </c>
      <c r="AW75" s="6" t="n">
        <v>0.9165</v>
      </c>
      <c r="AX75" s="6" t="n">
        <v>0.9165</v>
      </c>
    </row>
    <row r="76" hidden="1" ht="15.5" customFormat="1" customHeight="1" s="24">
      <c r="A76" s="22" t="inlineStr">
        <is>
          <t>Peripheral</t>
        </is>
      </c>
      <c r="B76" s="22" t="inlineStr">
        <is>
          <t>Peripheral</t>
        </is>
      </c>
      <c r="C76" s="22" t="inlineStr">
        <is>
          <t>Allen Chen</t>
        </is>
      </c>
      <c r="D76" s="22" t="inlineStr">
        <is>
          <t>BH7N4AA#ABB</t>
        </is>
      </c>
      <c r="E76" s="22" t="inlineStr">
        <is>
          <t>HP Tilt Ergo PNK MSE 720M EURO</t>
        </is>
      </c>
      <c r="F76" s="22" t="inlineStr">
        <is>
          <t>Minnie</t>
        </is>
      </c>
      <c r="G76" s="22" t="inlineStr">
        <is>
          <t>Mouse</t>
        </is>
      </c>
      <c r="H76" s="22" t="inlineStr">
        <is>
          <t>N/A</t>
        </is>
      </c>
      <c r="I76" s="22" t="inlineStr">
        <is>
          <t>N/A</t>
        </is>
      </c>
      <c r="J76" s="22" t="inlineStr">
        <is>
          <t>N/A</t>
        </is>
      </c>
      <c r="K76" s="22" t="n"/>
      <c r="L76" s="22" t="inlineStr">
        <is>
          <t>Foxconn CZ</t>
        </is>
      </c>
      <c r="M76" s="23" t="inlineStr">
        <is>
          <t>FOB HK</t>
        </is>
      </c>
      <c r="N76" s="22" t="inlineStr">
        <is>
          <t>LITEON</t>
        </is>
      </c>
      <c r="O76" s="25" t="n">
        <v>17.4135</v>
      </c>
      <c r="P76" s="25" t="n">
        <v>17.4135</v>
      </c>
      <c r="Q76" s="25" t="n">
        <v>17.4135</v>
      </c>
      <c r="R76" s="25" t="n">
        <v>18.33</v>
      </c>
      <c r="S76" s="25" t="n">
        <v>18.33</v>
      </c>
      <c r="T76" s="25" t="n">
        <v>18.33</v>
      </c>
      <c r="U76" s="6" t="n">
        <v>0.9165</v>
      </c>
      <c r="V76" s="6" t="n">
        <v>0.9165</v>
      </c>
      <c r="W76" s="6" t="n">
        <v>0.9165</v>
      </c>
      <c r="X76" s="25" t="n">
        <v>17.4135</v>
      </c>
      <c r="Y76" s="25" t="n">
        <v>17.4135</v>
      </c>
      <c r="Z76" s="25" t="n">
        <v>17.4135</v>
      </c>
      <c r="AA76" s="25" t="n">
        <v>18.33</v>
      </c>
      <c r="AB76" s="25" t="n">
        <v>18.33</v>
      </c>
      <c r="AC76" s="25" t="n">
        <v>18.33</v>
      </c>
      <c r="AD76" s="6" t="n">
        <v>0.9165</v>
      </c>
      <c r="AE76" s="6" t="n">
        <v>0.9165</v>
      </c>
      <c r="AF76" s="6" t="n">
        <v>0.9165</v>
      </c>
      <c r="AG76" s="25" t="n">
        <v>17.4135</v>
      </c>
      <c r="AH76" s="25" t="n">
        <v>17.4135</v>
      </c>
      <c r="AI76" s="25" t="n">
        <v>17.4135</v>
      </c>
      <c r="AJ76" s="25" t="n">
        <v>18.33</v>
      </c>
      <c r="AK76" s="25" t="n">
        <v>18.33</v>
      </c>
      <c r="AL76" s="25" t="n">
        <v>18.33</v>
      </c>
      <c r="AM76" s="6" t="n">
        <v>0.9165</v>
      </c>
      <c r="AN76" s="6" t="n">
        <v>0.9165</v>
      </c>
      <c r="AO76" s="6" t="n">
        <v>0.9165</v>
      </c>
      <c r="AP76" s="25" t="n">
        <v>17.4135</v>
      </c>
      <c r="AQ76" s="25" t="n">
        <v>17.4135</v>
      </c>
      <c r="AR76" s="25" t="n">
        <v>17.4135</v>
      </c>
      <c r="AS76" s="25" t="n">
        <v>18.33</v>
      </c>
      <c r="AT76" s="25" t="n">
        <v>18.33</v>
      </c>
      <c r="AU76" s="25" t="n">
        <v>18.33</v>
      </c>
      <c r="AV76" s="6" t="n">
        <v>0.9165</v>
      </c>
      <c r="AW76" s="6" t="n">
        <v>0.9165</v>
      </c>
      <c r="AX76" s="6" t="n">
        <v>0.9165</v>
      </c>
    </row>
    <row r="77" hidden="1" ht="15.5" customFormat="1" customHeight="1" s="24">
      <c r="A77" s="22" t="inlineStr">
        <is>
          <t>Peripheral</t>
        </is>
      </c>
      <c r="B77" s="22" t="inlineStr">
        <is>
          <t>Peripheral</t>
        </is>
      </c>
      <c r="C77" s="22" t="inlineStr">
        <is>
          <t>Allen Chen</t>
        </is>
      </c>
      <c r="D77" s="22" t="inlineStr">
        <is>
          <t>BH7N4AA#UUF</t>
        </is>
      </c>
      <c r="E77" s="22" t="inlineStr">
        <is>
          <t>HP Tilt Ergo PNK MSE 720M A/P</t>
        </is>
      </c>
      <c r="F77" s="22" t="inlineStr">
        <is>
          <t>Minnie</t>
        </is>
      </c>
      <c r="G77" s="22" t="inlineStr">
        <is>
          <t>Mouse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22" t="n"/>
      <c r="L77" s="22" t="inlineStr">
        <is>
          <t>Foxconn LH</t>
        </is>
      </c>
      <c r="M77" s="23" t="inlineStr">
        <is>
          <t>DAP</t>
        </is>
      </c>
      <c r="N77" s="22" t="inlineStr">
        <is>
          <t>LITEON</t>
        </is>
      </c>
      <c r="O77" s="25" t="n">
        <v>17.4135</v>
      </c>
      <c r="P77" s="25" t="n">
        <v>17.4135</v>
      </c>
      <c r="Q77" s="25" t="n">
        <v>17.4135</v>
      </c>
      <c r="R77" s="25" t="n">
        <v>18.33</v>
      </c>
      <c r="S77" s="25" t="n">
        <v>18.33</v>
      </c>
      <c r="T77" s="25" t="n">
        <v>18.33</v>
      </c>
      <c r="U77" s="6" t="n">
        <v>0.9165</v>
      </c>
      <c r="V77" s="6" t="n">
        <v>0.9165</v>
      </c>
      <c r="W77" s="6" t="n">
        <v>0.9165</v>
      </c>
      <c r="X77" s="25" t="n">
        <v>17.4135</v>
      </c>
      <c r="Y77" s="25" t="n">
        <v>17.4135</v>
      </c>
      <c r="Z77" s="25" t="n">
        <v>17.4135</v>
      </c>
      <c r="AA77" s="25" t="n">
        <v>18.33</v>
      </c>
      <c r="AB77" s="25" t="n">
        <v>18.33</v>
      </c>
      <c r="AC77" s="25" t="n">
        <v>18.33</v>
      </c>
      <c r="AD77" s="6" t="n">
        <v>0.9165</v>
      </c>
      <c r="AE77" s="6" t="n">
        <v>0.9165</v>
      </c>
      <c r="AF77" s="6" t="n">
        <v>0.9165</v>
      </c>
      <c r="AG77" s="25" t="n">
        <v>17.4135</v>
      </c>
      <c r="AH77" s="25" t="n">
        <v>17.4135</v>
      </c>
      <c r="AI77" s="25" t="n">
        <v>17.4135</v>
      </c>
      <c r="AJ77" s="25" t="n">
        <v>18.33</v>
      </c>
      <c r="AK77" s="25" t="n">
        <v>18.33</v>
      </c>
      <c r="AL77" s="25" t="n">
        <v>18.33</v>
      </c>
      <c r="AM77" s="6" t="n">
        <v>0.9165</v>
      </c>
      <c r="AN77" s="6" t="n">
        <v>0.9165</v>
      </c>
      <c r="AO77" s="6" t="n">
        <v>0.9165</v>
      </c>
      <c r="AP77" s="25" t="n">
        <v>17.4135</v>
      </c>
      <c r="AQ77" s="25" t="n">
        <v>17.4135</v>
      </c>
      <c r="AR77" s="25" t="n">
        <v>17.4135</v>
      </c>
      <c r="AS77" s="25" t="n">
        <v>18.33</v>
      </c>
      <c r="AT77" s="25" t="n">
        <v>18.33</v>
      </c>
      <c r="AU77" s="25" t="n">
        <v>18.33</v>
      </c>
      <c r="AV77" s="6" t="n">
        <v>0.9165</v>
      </c>
      <c r="AW77" s="6" t="n">
        <v>0.9165</v>
      </c>
      <c r="AX77" s="6" t="n">
        <v>0.9165</v>
      </c>
    </row>
    <row r="78" ht="15.5" customHeight="1">
      <c r="N78" t="inlineStr">
        <is>
          <t>LITEON</t>
        </is>
      </c>
      <c r="AR78" s="25" t="n"/>
      <c r="AS78" s="25" t="n"/>
    </row>
  </sheetData>
  <autoFilter ref="A2:AX77">
    <filterColumn colId="5" hiddenButton="0" showButton="1">
      <filters>
        <filter val="Cooper DIB"/>
      </filters>
    </filterColumn>
  </autoFilter>
  <mergeCells count="4">
    <mergeCell ref="O1:W1"/>
    <mergeCell ref="AP1:AX1"/>
    <mergeCell ref="AG1:AO1"/>
    <mergeCell ref="X1:AF1"/>
  </mergeCells>
  <conditionalFormatting sqref="F72">
    <cfRule type="duplicateValues" priority="1" dxfId="0"/>
  </conditionalFormatting>
  <dataValidations disablePrompts="1" count="1">
    <dataValidation sqref="F49:F58" showDropDown="0" showInputMessage="1" showErrorMessage="0" allowBlank="1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C2026-1E63-4F68-8FCA-1B99CF44F060}"/>
</file>

<file path=customXml/itemProps2.xml><?xml version="1.0" encoding="utf-8"?>
<ds:datastoreItem xmlns:ds="http://schemas.openxmlformats.org/officeDocument/2006/customXml" ds:itemID="{99994252-A85C-4332-BB23-F87E360B2D18}"/>
</file>

<file path=customXml/itemProps3.xml><?xml version="1.0" encoding="utf-8"?>
<ds:datastoreItem xmlns:ds="http://schemas.openxmlformats.org/officeDocument/2006/customXml" ds:itemID="{37D78D87-AC7B-4A26-B24E-38A7BCAB82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Chang, Chris (GTK)</cp:lastModifiedBy>
  <dcterms:created xsi:type="dcterms:W3CDTF">2015-06-05T18:17:20Z</dcterms:created>
  <dcterms:modified xsi:type="dcterms:W3CDTF">2026-04-13T06:35:05Z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  <property fmtid="{D5CDD505-2E9C-101B-9397-08002B2CF9AE}" pid="4" name="MSIP_Label_b7a2de48-503d-41f8-a58c-43e63ab23e51_Enabled">
    <vt:lpwstr>true</vt:lpwstr>
  </property>
  <property fmtid="{D5CDD505-2E9C-101B-9397-08002B2CF9AE}" pid="5" name="MSIP_Label_b7a2de48-503d-41f8-a58c-43e63ab23e51_SetDate">
    <vt:lpwstr>2025-06-02T03:53:22Z</vt:lpwstr>
  </property>
  <property fmtid="{D5CDD505-2E9C-101B-9397-08002B2CF9AE}" pid="6" name="MSIP_Label_b7a2de48-503d-41f8-a58c-43e63ab23e51_Method">
    <vt:lpwstr>Privileged</vt:lpwstr>
  </property>
  <property fmtid="{D5CDD505-2E9C-101B-9397-08002B2CF9AE}" pid="7" name="MSIP_Label_b7a2de48-503d-41f8-a58c-43e63ab23e51_Name">
    <vt:lpwstr>b7a2de48-503d-41f8-a58c-43e63ab23e51</vt:lpwstr>
  </property>
  <property fmtid="{D5CDD505-2E9C-101B-9397-08002B2CF9AE}" pid="8" name="MSIP_Label_b7a2de48-503d-41f8-a58c-43e63ab23e51_SiteId">
    <vt:lpwstr>5a7a259b-6730-404b-bc25-5c6c773229ca</vt:lpwstr>
  </property>
  <property fmtid="{D5CDD505-2E9C-101B-9397-08002B2CF9AE}" pid="9" name="MSIP_Label_b7a2de48-503d-41f8-a58c-43e63ab23e51_ActionId">
    <vt:lpwstr>4f18d5ad-afd8-460f-b414-3fbc3f1ab288</vt:lpwstr>
  </property>
  <property fmtid="{D5CDD505-2E9C-101B-9397-08002B2CF9AE}" pid="10" name="MSIP_Label_b7a2de48-503d-41f8-a58c-43e63ab23e51_ContentBits">
    <vt:lpwstr>1</vt:lpwstr>
  </property>
  <property fmtid="{D5CDD505-2E9C-101B-9397-08002B2CF9AE}" pid="11" name="MSIP_Label_b7a2de48-503d-41f8-a58c-43e63ab23e51_Tag">
    <vt:lpwstr>10, 0, 1, 1</vt:lpwstr>
  </property>
</Properties>
</file>