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廣交會" sheetId="1" r:id="rId5"/>
    <sheet state="visible" name="Sheet6" sheetId="2" r:id="rId6"/>
    <sheet state="visible" name="Sheet5" sheetId="3" r:id="rId7"/>
  </sheets>
  <definedNames>
    <definedName hidden="1" localSheetId="0" name="_xlnm._FilterDatabase">'廣交會'!$A$1:$U$2204</definedName>
    <definedName hidden="1" localSheetId="2" name="_xlnm._FilterDatabase">Sheet5!$A$1:$Z$653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40">
      <text>
        <t xml:space="preserve">wise:
此款是由76538A4去掉底修改過來的</t>
      </text>
    </comment>
    <comment authorId="0" ref="A443">
      <text>
        <t xml:space="preserve">wise:
不加燈78003A1
</t>
      </text>
    </comment>
    <comment authorId="0" ref="A278">
      <text>
        <t xml:space="preserve">wise:
77982A4是在此款的基礎上修改</t>
      </text>
    </comment>
    <comment authorId="0" ref="A117">
      <text>
        <t xml:space="preserve">wise:
用77896A4 去掉翅膀</t>
      </text>
    </comment>
    <comment authorId="0" ref="A181">
      <text>
        <t xml:space="preserve">wise:
77661--77672</t>
      </text>
    </comment>
    <comment authorId="0" ref="A565">
      <text>
        <t xml:space="preserve">wise:
相同產品78507A4, 少云</t>
      </text>
    </comment>
    <comment authorId="0" ref="A179">
      <text>
        <t xml:space="preserve">wise:
77474--77485</t>
      </text>
    </comment>
    <comment authorId="0" ref="A627">
      <text>
        <t xml:space="preserve">WISE-DXY:
78271A4</t>
      </text>
    </comment>
    <comment authorId="0" ref="A146">
      <text>
        <t xml:space="preserve">wise:
同WU74642
彩繪: 78388</t>
      </text>
    </comment>
    <comment authorId="0" ref="A464">
      <text>
        <t xml:space="preserve">wise:
76682A4 去掉頭上光環-$25.80</t>
      </text>
    </comment>
    <comment authorId="0" ref="A206">
      <text>
        <t xml:space="preserve">wise:
77451--77462</t>
      </text>
    </comment>
    <comment authorId="0" ref="A526">
      <text>
        <t xml:space="preserve">wise:
同78303A4, 底座不同</t>
      </text>
    </comment>
    <comment authorId="0" ref="A557">
      <text>
        <t xml:space="preserve">wise:
同 78378一樣, 少字</t>
      </text>
    </comment>
    <comment authorId="0" ref="A555">
      <text>
        <t xml:space="preserve">wise:
同74642共用模種
仿銅77642</t>
      </text>
    </comment>
    <comment authorId="0" ref="A619">
      <text>
        <t xml:space="preserve">wise:
78476AA+78172AB
大號: 78194YA</t>
      </text>
    </comment>
    <comment authorId="0" ref="A169">
      <text>
        <t xml:space="preserve">wise:
减少底座与人物的彩绘</t>
      </text>
    </comment>
    <comment authorId="0" ref="A423">
      <text>
        <t xml:space="preserve">wise:
同78122</t>
      </text>
    </comment>
    <comment authorId="0" ref="J464">
      <text>
        <t xml:space="preserve">wise:
IB.GR客戶修改</t>
      </text>
    </comment>
    <comment authorId="0" ref="A165">
      <text>
        <t xml:space="preserve">WISE-DXY:
小款: 78541</t>
      </text>
    </comment>
    <comment authorId="0" ref="A452">
      <text>
        <t xml:space="preserve">wise:
此為78140縮小
另外, 相同尺寸的型號78216A4, 只是名字不同, 是英文的</t>
      </text>
    </comment>
    <comment authorId="0" ref="J557">
      <text>
        <t xml:space="preserve">wise:
以色列 &amp; 巴勒斯坦專賣</t>
      </text>
    </comment>
    <comment authorId="0" ref="A483">
      <text>
        <t xml:space="preserve">wise:
由IB.GR客戶開發合金型號修改過來的</t>
      </text>
    </comment>
    <comment authorId="0" ref="A547">
      <text>
        <t xml:space="preserve">wise:
同78390一樣, 多字/ 此款只適合銷售在耶路撒冷</t>
      </text>
    </comment>
    <comment authorId="0" ref="A640">
      <text>
        <t xml:space="preserve">WISE-DXY:
大款78522</t>
      </text>
    </comment>
    <comment authorId="0" ref="A543">
      <text>
        <t xml:space="preserve">wise:
同77328</t>
      </text>
    </comment>
    <comment authorId="0" ref="A541">
      <text>
        <t xml:space="preserve">wise:
WU76813A4 去掉底</t>
      </text>
    </comment>
    <comment authorId="0" ref="A411">
      <text>
        <t xml:space="preserve">wise:
同型號78136</t>
      </text>
    </comment>
    <comment authorId="0" ref="J547">
      <text>
        <t xml:space="preserve">wise:
以色列 &amp; 巴勒斯坦專賣</t>
      </text>
    </comment>
    <comment authorId="0" ref="A634">
      <text>
        <t xml:space="preserve">WISE-DXY:
大款: 77423</t>
      </text>
    </comment>
    <comment authorId="0" ref="A467">
      <text>
        <t xml:space="preserve">wise:
由76767縮小</t>
      </text>
    </comment>
    <comment authorId="0" ref="A626">
      <text>
        <t xml:space="preserve">WISE-DXY:
大尺寸為WU76001AA</t>
      </text>
    </comment>
    <comment authorId="0" ref="A79">
      <text>
        <t xml:space="preserve">wise:
嬰兒用78151A4</t>
      </text>
    </comment>
    <comment authorId="0" ref="A463">
      <text>
        <t xml:space="preserve">wise:
由73200+名字--$16.20</t>
      </text>
    </comment>
    <comment authorId="0" ref="A558">
      <text>
        <t xml:space="preserve">wise:
大款78340</t>
      </text>
    </comment>
    <comment authorId="0" ref="A461">
      <text>
        <t xml:space="preserve">wise:
同WU78198A4,底座上名字是英文</t>
      </text>
    </comment>
    <comment authorId="0" ref="A172">
      <text>
        <t xml:space="preserve">wise:
77437--77448</t>
      </text>
    </comment>
    <comment authorId="0" ref="A556">
      <text>
        <t xml:space="preserve">wise:
由76815A1縮小</t>
      </text>
    </comment>
    <comment authorId="0" ref="A620">
      <text>
        <t xml:space="preserve">wise:
大款: 78257</t>
      </text>
    </comment>
    <comment authorId="0" ref="A75">
      <text>
        <t xml:space="preserve">wise:
去掉名子型為WU78333</t>
      </text>
    </comment>
    <comment authorId="0" ref="A459">
      <text>
        <t xml:space="preserve">wise:
此款 由WU72594縮小</t>
      </text>
    </comment>
    <comment authorId="0" ref="A523">
      <text>
        <t xml:space="preserve">wise:
縮小款78391</t>
      </text>
    </comment>
    <comment authorId="0" ref="A40">
      <text>
        <t xml:space="preserve">wise:
此款加蓋子型號為78215</t>
      </text>
    </comment>
    <comment authorId="0" ref="J465">
      <text>
        <t xml:space="preserve">wise:
78140 縮小; 是GRF開發</t>
      </text>
    </comment>
    <comment authorId="0" ref="J463">
      <text>
        <t xml:space="preserve">wise:
IB.GR客戶修改</t>
      </text>
    </comment>
    <comment authorId="0" ref="A162">
      <text>
        <t xml:space="preserve">wise:
原型號WU77655A4</t>
      </text>
    </comment>
  </commentList>
</comments>
</file>

<file path=xl/sharedStrings.xml><?xml version="1.0" encoding="utf-8"?>
<sst xmlns="http://schemas.openxmlformats.org/spreadsheetml/2006/main" count="28788" uniqueCount="16752">
  <si>
    <t>SKU</t>
  </si>
  <si>
    <t>Description</t>
  </si>
  <si>
    <t>Location</t>
  </si>
  <si>
    <t>L</t>
  </si>
  <si>
    <t>W</t>
  </si>
  <si>
    <t>H</t>
  </si>
  <si>
    <t>FOB</t>
  </si>
  <si>
    <t>Unit</t>
  </si>
  <si>
    <t>Carton Qty</t>
  </si>
  <si>
    <t>Note</t>
  </si>
  <si>
    <t>IMG</t>
  </si>
  <si>
    <t>Keyword</t>
  </si>
  <si>
    <t>WU77683AP</t>
  </si>
  <si>
    <t>Lycanthrope Werewolf Moon Howl</t>
  </si>
  <si>
    <t>CF</t>
  </si>
  <si>
    <t>PC</t>
  </si>
  <si>
    <t>WU</t>
  </si>
  <si>
    <t>https://d2smnk90fd10gg.cloudfront.net/commodity/photo/WU77683AP-1.jpg</t>
  </si>
  <si>
    <t>Wolves; Gothic Designs; Greek &amp; Roman MythologyFantasy creature; Bronze; Mythological symbolism; Fantasy; Standing; Mythical; Halloween; Round base; Howling; Gothic; Werewolf; Lycanthrope; Moon Howl; Supernatural lore; Werewolf: The Apocalypse; Underworld; Greek gods, Greek goddesses, Roman gods, Roman goddesses,</t>
  </si>
  <si>
    <t>WU78064AP</t>
  </si>
  <si>
    <t>Alexander The Great</t>
  </si>
  <si>
    <t>https://d2smnk90fd10gg.cloudfront.net/commodity/photo/WU78064AP-1.jpg</t>
  </si>
  <si>
    <t>Knights &amp; Warriors; Greek &amp; Roman Mythology; Warrior; MiniaturesBronze; Classical; Greek; Human form; Brown; Standing; Gold; Sword; Warrior; Historical figure; King; Rectangular base; Ruler; Armor; Helmet; Hellenistic; General; alexander the great; - Occupation if any:; Greek gods, Greek goddesses, Roman gods, Roman goddesses,</t>
  </si>
  <si>
    <t>WU78062AP</t>
  </si>
  <si>
    <t>Leonidas</t>
  </si>
  <si>
    <t>https://d2smnk90fd10gg.cloudfront.net/commodity/photo/WU78062AP-1.JPG</t>
  </si>
  <si>
    <t>Knights &amp; Warriors; Greek &amp; Roman Mythology; Warrior; MiniaturesGreek gods, Greek goddesses, Roman gods, Roman goddesses,</t>
  </si>
  <si>
    <t>WU78350AA</t>
  </si>
  <si>
    <t>Crusader Knight Axe And Shield</t>
  </si>
  <si>
    <t>https://d2smnk90fd10gg.cloudfront.net/commodity/photo/WU78350AA-1.jpg</t>
  </si>
  <si>
    <t>Knights &amp; Warriors; MiniaturesRectangular; Classical; Black; Standing; Religious symbols; Gold; Silver; Medieval; Knight; Shield; Warrior; Christianity; Historical; Axe; Crusader; Medieval soldier; Templar</t>
  </si>
  <si>
    <t>WU78351AA</t>
  </si>
  <si>
    <t>German Ceremonial Knight Armor Sword Stance</t>
  </si>
  <si>
    <t>https://d2smnk90fd10gg.cloudfront.net/commodity/photo/WU78351AA-1.jpg</t>
  </si>
  <si>
    <t>Knights &amp; Warriors; MiniaturesClassical; Human figure; Standing; Gold; Silver; Medieval; Knight; Sword; Warrior; Steel; Armor; Chivalry; German; Sword Stance</t>
  </si>
  <si>
    <t>WU78353AA</t>
  </si>
  <si>
    <t>Medieval Knight Armor Sword Stance</t>
  </si>
  <si>
    <t>https://d2smnk90fd10gg.cloudfront.net/commodity/photo/WU78353AA-1.jpg</t>
  </si>
  <si>
    <t>Knights &amp; Warriors; MiniaturesClassical; Human form; Standing; Gold; Realistic; Silver; Medieval; Knight; Sword; Warrior; Steel; Armor; Historical; Medieval Knight; Helmeted Head; Chivalry; Armored figure; Base pedestal; Feudal; European history; Black (base); Paladin; Noble knight</t>
  </si>
  <si>
    <t>WU78354AA</t>
  </si>
  <si>
    <t>https://d2smnk90fd10gg.cloudfront.net/commodity/photo/WU78354AA-1.jpg</t>
  </si>
  <si>
    <t>Knights &amp; Warriors; MiniaturesHuman figure; Standing; Realistic; Medieval; Gunmetal black; Knight; Sword; Warrior; Gold accents; Soldier; Steel; Historical; Medieval Knight; European heritage; Standing base</t>
  </si>
  <si>
    <t>WU78117AA</t>
  </si>
  <si>
    <t>Sapphire Plume Peacock Wand   </t>
  </si>
  <si>
    <t>JH</t>
  </si>
  <si>
    <t>https://d2smnk90fd10gg.cloudfront.net/commodity/photo/WU78117AA-1.jpg</t>
  </si>
  <si>
    <t>Peacock; WiccaFantasy creature; Green; Mythological symbolism; Fantasy; Decorative; Blue; Brown; Harry Potter; Plume; Sapphire; Wand; Peacock symbolism; Wicca, wicca goddesses, wicca gods</t>
  </si>
  <si>
    <t>WU78118AA</t>
  </si>
  <si>
    <t>Owl Wand</t>
  </si>
  <si>
    <t>https://d2smnk90fd10gg.cloudfront.net/commodity/photo/WU78118AA-1.jpg</t>
  </si>
  <si>
    <t>Owl; WiccaFantasy creature; Mythological symbolism; Round; Fantasy; Brown; Harry Potter; Wood; Wildlife animal; Wand; Wicca, wicca goddesses, wicca gods</t>
  </si>
  <si>
    <t>WU78392AP</t>
  </si>
  <si>
    <t>Archangel Saint Gabriel Blowing Trumpet</t>
  </si>
  <si>
    <t>https://d2smnk90fd10gg.cloudfront.net/commodity/photo/WU78392AP-1.jpg</t>
  </si>
  <si>
    <t>Religious; AngelBronze; Classical; Standing; Metallic; Flowers; Religious symbols; Baroque; Gold; Winged; Christmas; Religious figure; Christian symbolism; Angelic symbolism; Trumpet; Archangel; Trumpet; Saint; Blowing trumpet; Divine messenger</t>
  </si>
  <si>
    <t>WU77707AA</t>
  </si>
  <si>
    <t>Vampire Count </t>
  </si>
  <si>
    <t>https://d2smnk90fd10gg.cloudfront.net/commodity/photo/WU77707AA-1.jpg</t>
  </si>
  <si>
    <t>Gothic DesignsFantasy creature; Mythological symbolism; White; Black; Standing; Red; Gothic; Halloween; Vampire; Dracula; Nosferatu; Castlevania; Horror; Cape; Menacing</t>
  </si>
  <si>
    <t>WU78189AA</t>
  </si>
  <si>
    <t>French Bulldog Chat Room Menace</t>
  </si>
  <si>
    <t>https://d2smnk90fd10gg.cloudfront.net/commodity/photo/WU78189AA-1.jpg</t>
  </si>
  <si>
    <t>Dogsfrench bulldog; Dog, Dogs, Puppy, Hound</t>
  </si>
  <si>
    <t>WU78317AA</t>
  </si>
  <si>
    <t>Lavender Fairy Thinking Pose</t>
  </si>
  <si>
    <t>https://d2smnk90fd10gg.cloudfront.net/commodity/photo/WU78317AA-1.jpg</t>
  </si>
  <si>
    <t>Myth &amp; Legend; FairyFantasy creature; Mythological symbolism; Contemporary; Fairy; Fantasy; White; Lavender; Wings; Purple; Round base; Thinking Pose; Fantasy; Seated</t>
  </si>
  <si>
    <t>WU78321AA</t>
  </si>
  <si>
    <t>Cerulean Fairy Playful Lying Pose</t>
  </si>
  <si>
    <t>https://d2smnk90fd10gg.cloudfront.net/commodity/photo/WU78321AA-1.jpg</t>
  </si>
  <si>
    <t>Myth &amp; Legend; FairyFantasy creature; Mythological symbolism; Contemporary; Fairy; Fantasy; White; Lying; Blue; Wings; Fairy tales; Flower; Playful; Lying; Cerulean</t>
  </si>
  <si>
    <t>WU78381AP</t>
  </si>
  <si>
    <t>Santa Muerte Holding Scythe And Scale</t>
  </si>
  <si>
    <t>https://d2smnk90fd10gg.cloudfront.net/commodity/photo/WU78381AP-1.jpg</t>
  </si>
  <si>
    <t>Skeleton, Skull, Grimreaper, Zombie; WiccaGoddess; Bronze; Brown; Standing; Religious symbols; Gold; Scythe; Folk art; Human Figure; Scales; Mexican culture; Holy Death; Santa Muerte; Folk Saint; Skeleton; Religious Iconography</t>
  </si>
  <si>
    <t>WU77882AA</t>
  </si>
  <si>
    <t>Nativity Arch Ornament </t>
  </si>
  <si>
    <t>https://d2smnk90fd10gg.cloudfront.net/commodity/photo/WU77882AA-1.jpg</t>
  </si>
  <si>
    <t>Mary, Mother of Jesus; Saints; Gospel of Jesus, Christ, Son of God; Nativity of Jesus; Wall PlaquesBronze; Kneeling; Curved; Metallic; Religious symbols; Cradling; Christmas; Traditional; Silver; Jesus; Christian symbolism; Star; Religious art; Mary; Joseph; Manger Scene; Manger; Arch; Christmas Symbolism; Holiday; Nativity scene; Sheep; Baby; Nativity Ornament</t>
  </si>
  <si>
    <t>WU78327AA</t>
  </si>
  <si>
    <t>Lapis Fairy Knee Hugging Pose</t>
  </si>
  <si>
    <t>https://d2smnk90fd10gg.cloudfront.net/commodity/photo/WU78327AA-1.jpg</t>
  </si>
  <si>
    <t>Myth &amp; Legend; FairyFantasy creature; Mythological symbolism; Contemporary; Fairy; Fantasy; White; Pastel; Lavender; Spring; Kneeling; Flowers; Light Blue; Wings; Fairy tales; Fantasy; Seated; Knees; Ladybug; Knee hugging</t>
  </si>
  <si>
    <t>WU78334AA</t>
  </si>
  <si>
    <t>Carnelian Fairy Kneeling Pose</t>
  </si>
  <si>
    <t>https://d2smnk90fd10gg.cloudfront.net/commodity/photo/WU78334AA-1.jpg</t>
  </si>
  <si>
    <t>Myth &amp; Legend; FairyFantasy creature; Green; Mythological symbolism; Contemporary; Fairy; Fantasy; White; Floral; Kneeling; Leaf; Yellow; Orange; Winged; Red; Leaf; Flower petals</t>
  </si>
  <si>
    <t>WU78191AA</t>
  </si>
  <si>
    <t>Shar Pei Puppy Sitting</t>
  </si>
  <si>
    <t>https://d2smnk90fd10gg.cloudfront.net/commodity/photo/WU78191AA-1.jpg</t>
  </si>
  <si>
    <t>DogsDog, Dogs, Puppy, Hound</t>
  </si>
  <si>
    <t>WU77616AA</t>
  </si>
  <si>
    <t>Green Man Winter Mistletoe Wall Plaque</t>
  </si>
  <si>
    <t>https://d2smnk90fd10gg.cloudfront.net/commodity/photo/WU77616AA-1.jpg</t>
  </si>
  <si>
    <t>Celtic Design &amp; Myths; Wall Plaques; Norse Myth; WiccaFantasy creature; Green; Mythological symbolism; Curved; Brown; Nature-inspired; Organic; Christmas; Pagan; Norse mythology, Norse gods, Norse goddesses, Nordic gods; Green Man; Mistletoe; Yule; Celtic design, Celtic gods, Celtic deities嚗eltic goddesses; Wicca, wicca goddesses, wicca gods</t>
  </si>
  <si>
    <t>WU77617AA</t>
  </si>
  <si>
    <t>Green Man Autumn Maple Wall Plaque</t>
  </si>
  <si>
    <t>https://d2smnk90fd10gg.cloudfront.net/commodity/photo/WU77617AA-1.jpg</t>
  </si>
  <si>
    <t>Celtic Design &amp; Myths; Wall Plaques; Norse Myth; WiccaFantasy creature; Mythological symbolism; Round; Nature symbolism; Wood; Norse mythology, Norse gods, Norse goddesses, Nordic gods; Autumn; Mythological; Green Man; Maple; Autumn tones; Pagan mythology; Leaf elements; Celtic design, Celtic gods, Celtic deities嚗eltic goddesses; Wicca, wicca goddesses, wicca gods</t>
  </si>
  <si>
    <t>WU77618AA</t>
  </si>
  <si>
    <t>Green Man Summer Berry Wall Plaque</t>
  </si>
  <si>
    <t>https://d2smnk90fd10gg.cloudfront.net/commodity/photo/WU77618AA-1.jpg</t>
  </si>
  <si>
    <t>Celtic Design &amp; Myths; Wall Plaques; Norse Myth; WiccaFantasy creature; Green; Mythological symbolism; Decorative; Classical; Nature; Brown; Nature-inspired; Leafy; Norse mythology, Norse gods, Norse goddesses, Nordic gods; Triangular; Earth tones; Nature spirit; Green Man; Pagan symbolism; Celtic design, Celtic gods, Celtic deities嚗eltic goddesses; Wicca, wicca goddesses, wicca gods</t>
  </si>
  <si>
    <t>WU77619AA</t>
  </si>
  <si>
    <t>Green Man Spring Mushroom Wall Plaque</t>
  </si>
  <si>
    <t>WU78190AA</t>
  </si>
  <si>
    <t>Pug</t>
  </si>
  <si>
    <t>https://d2smnk90fd10gg.cloudfront.net/commodity/photo/WU78190AA-1.jpg</t>
  </si>
  <si>
    <t>WU78376AP</t>
  </si>
  <si>
    <t>Santa Muerte Seating On Throne Holding Scythe And Scale</t>
  </si>
  <si>
    <t>https://d2smnk90fd10gg.cloudfront.net/commodity/photo/WU78376AP-1.jpg</t>
  </si>
  <si>
    <t>Skeleton, Skull, Grimreaper, Zombie; WiccaGoddess; Bronze; Brown; Religious symbols; Gold; Halloween; Scythe; Religious art; Throne; Gothic; Scale; Mexican Folk Religion; Santa Muerte; Seated; Our Lady of Holy Death; Human Skull</t>
  </si>
  <si>
    <t>WU78267AP</t>
  </si>
  <si>
    <t>Zeus Greek God Of The Sky Holding Thunderbolt With Eagle</t>
  </si>
  <si>
    <t>https://d2smnk90fd10gg.cloudfront.net/commodity/photo/WU78267AP-1.jpg</t>
  </si>
  <si>
    <t>Greek &amp; Roman Mythologygreek mythology; Ancient Greek; Cloud; Eagle, Falcon, Hawk; Lighting, Thunder, Thunderbolt; Zeus; Greek gods, Greek goddesses, Roman gods, Roman goddesses,</t>
  </si>
  <si>
    <t>WU77828A1</t>
  </si>
  <si>
    <t>Triple Goddess Tealight Candle Holder</t>
  </si>
  <si>
    <t>https://d2smnk90fd10gg.cloudfront.net/commodity/photo/WU77828A1-1.jpg</t>
  </si>
  <si>
    <t>Celtic Design &amp; Myths; Candle, Incense and Oil Burner; WiccaGoddess; Bronze; Contemporary; Round; Candle holder; Wicca; Celtic; Mythological; Triple goddess; Pagan symbolism; Crescent; Pentacle; Celtic design, Celtic gods, Celtic deities嚗eltic goddesses; Wicca, wicca goddesses, wicca gods</t>
  </si>
  <si>
    <t>WU77846AA</t>
  </si>
  <si>
    <t>Triple Black Cat Candle Tea Light Holder</t>
  </si>
  <si>
    <t>https://d2smnk90fd10gg.cloudfront.net/commodity/photo/WU77846AA-1.jpg</t>
  </si>
  <si>
    <t>Cats; Candle, Incense and Oil Burner; WiccaCat, Cats, Kitty, Kitten, Kitties; Feline figure; Kitty; Feline; Cats, Cat, Kitten, Kitty; Wicca, wicca goddesses, wicca gods</t>
  </si>
  <si>
    <t>WU78173AB</t>
  </si>
  <si>
    <t>Infant Jesus With Golden Halo</t>
  </si>
  <si>
    <t>WU78232AP</t>
  </si>
  <si>
    <t>Hector Of Troy</t>
  </si>
  <si>
    <t>WU78233AP</t>
  </si>
  <si>
    <t>Achilleus Hero Of Trojan War</t>
  </si>
  <si>
    <t>WU78479AP</t>
  </si>
  <si>
    <t>Greenman Lady Of Abundance Wall Plaque</t>
  </si>
  <si>
    <t>https://d2smnk90fd10gg.cloudfront.net/commodity/photo/WU78479AP-1.jpg</t>
  </si>
  <si>
    <t>Celtic Design &amp; Myths; Home Accent; Wall Plaques; Wicca; Miniaturesartistic; Fantasy creature; Goddess; Bronze; Green; Mythological symbolism; Round; Nature; Mythical; Multicolored; Leaves; Berries; Autumn; Nature spirit</t>
  </si>
  <si>
    <t>WU78183A4</t>
  </si>
  <si>
    <t>Yoga Elephant Headstand</t>
  </si>
  <si>
    <t>https://d2smnk90fd10gg.cloudfront.net/commodity/photo/WU78183A4-1.jpg</t>
  </si>
  <si>
    <t>Yoga, Performance Art and Dance; ElephantBronze; Contemporary; Round; Purple; Yoga; Trunk; Elephant; Wildlife animal; Meditation; Inverted; Legs; Headstand</t>
  </si>
  <si>
    <t>WU78193A4</t>
  </si>
  <si>
    <t>French Bulldog Food Delivery Carrier</t>
  </si>
  <si>
    <t>https://d2smnk90fd10gg.cloudfront.net/commodity/photo/WU78193A4-1.jpg</t>
  </si>
  <si>
    <t>WU77808A1</t>
  </si>
  <si>
    <t>Spiral Goddess Triple Moon Tealight Candle Holder</t>
  </si>
  <si>
    <t>https://d2smnk90fd10gg.cloudfront.net/commodity/photo/WU77808A1-1.jpg</t>
  </si>
  <si>
    <t>Celtic Design &amp; Myths; Candle, Incense and Oil Burner; WiccaFantasy creature; Goddess; Bronze; Mythological symbolism; Contemporary; Round; Abstract; Standing; Spiral; Religious symbols; Tealight holder; Celtic design, Celtic gods, Celtic deities嚗eltic goddesses; Wicca, wicca goddesses, wicca gods</t>
  </si>
  <si>
    <t>WU78251AP</t>
  </si>
  <si>
    <t>See Hear Speak No Evil Skull Pen Holder</t>
  </si>
  <si>
    <t>https://d2smnk90fd10gg.cloudfront.net/commodity/photo/WU78251AP-1.jpg</t>
  </si>
  <si>
    <t>Gothic Designs; Skeleton, Skull, Grimreaper, Zombie; Vase and Vessel; Studies DecorSkull; Human skull; Skeleton; See No Evil; Hear No Evil; Three Wise Monkeys</t>
  </si>
  <si>
    <t>WU78277AA</t>
  </si>
  <si>
    <t>Our Lady Of Fatima</t>
  </si>
  <si>
    <t>https://d2smnk90fd10gg.cloudfront.net/commodity/photo/WU78277AA-1.jpg</t>
  </si>
  <si>
    <t>Mary, Mother of JesusWhite; Gold; Crown; Mary; Blessed Virgin Mary; Mother Mary</t>
  </si>
  <si>
    <t>WU78280AA</t>
  </si>
  <si>
    <t>The Immaculate Heart Of Mary</t>
  </si>
  <si>
    <t>https://d2smnk90fd10gg.cloudfront.net/commodity/photo/WU78280AA-1.jpg</t>
  </si>
  <si>
    <t>Mary, Mother of JesusWhite; Blue; Religious; Mary; Blessed Virgin Mary; Mother Mary</t>
  </si>
  <si>
    <t>WU78186AA</t>
  </si>
  <si>
    <t>The Wardens Of The Damned Pen Holder   </t>
  </si>
  <si>
    <t>https://d2smnk90fd10gg.cloudfront.net/commodity/photo/WU78186AA-1.jpg</t>
  </si>
  <si>
    <t>Skeleton, Skull, Grimreaper, Zombie; Vase and Vessel; Studies DecorFantasy creature; Mythological symbolism; Fantasy; Rectangular; Standing; Gothic; Halloween; Game of Thrones; Gunmetal black; Grim Reaper; Staff; Skeleton; Stone grey; Tower; Medieval; Dark Souls; Diablo; Warden; Fortress; Hooded cloak</t>
  </si>
  <si>
    <t>WU77634A4</t>
  </si>
  <si>
    <t>Hear No Evil Viking</t>
  </si>
  <si>
    <t>https://d2smnk90fd10gg.cloudfront.net/commodity/photo/WU77634A4-1.jpg</t>
  </si>
  <si>
    <t>Knights &amp; Warriors; Norse MythNorse mythology, Norse gods, Norse goddesses, Nordic gods; Humanoid figures; See No Evil; Hear No Evil; Speak No Evil; Three Wise Monkeys; Trio; Covering ears, eyes, mouth; Vikings; Viking</t>
  </si>
  <si>
    <t>WU77635A4</t>
  </si>
  <si>
    <t>See No Evil Viking</t>
  </si>
  <si>
    <t>https://d2smnk90fd10gg.cloudfront.net/commodity/photo/WU77635A4-1.jpg</t>
  </si>
  <si>
    <t>Knights &amp; Warriors; Norse MythNorse mythology, Norse gods, Norse goddesses, Nordic gods; See No Evil; Hear No Evil; Speak No Evil; Three Wise Monkeys; Trio; Covering ears, eyes, mouth; Vikings; Viking</t>
  </si>
  <si>
    <t>WU77636A4</t>
  </si>
  <si>
    <t>Speak No Evil Viking</t>
  </si>
  <si>
    <t>https://d2smnk90fd10gg.cloudfront.net/commodity/photo/WU77636A4-1.jpg</t>
  </si>
  <si>
    <t>Knights &amp; Warriors; Norse MythNorse mythology, Norse gods, Norse goddesses, Nordic gods; Scandinavian; Vikings (TV Series); Humanoid figures; See No Evil; Hear No Evil; Speak No Evil; Three Wise Monkeys; Trio; Covering ears, eyes, mouth; Vikings; Viking</t>
  </si>
  <si>
    <t>WU78274AA</t>
  </si>
  <si>
    <t>Jesus Christ Divine Mercy</t>
  </si>
  <si>
    <t>https://d2smnk90fd10gg.cloudfront.net/commodity/photo/WU78274AA-1.jpg</t>
  </si>
  <si>
    <t>Gospel of Jesus, Christ, Son of GodBlue; Red; Jesus; Off-white</t>
  </si>
  <si>
    <t>WU78134AA</t>
  </si>
  <si>
    <t>Cardinal Perching On Snowy Branch With Red Berries</t>
  </si>
  <si>
    <t>https://d2smnk90fd10gg.cloudfront.net/commodity/photo/WU78134AA-1.jpg</t>
  </si>
  <si>
    <t>Bird; - Alternative Names if any:; Bird; Wildlife animal; - Colors or Color Mapping:; - Cultural or Symbolic Elements:; - Shape or Elements:; - Style or Artistic Influence:; - Objects if any:; - Poses or Actions:; - Occupation if any:; Realistic; Brown; Red; White; Branch; Round berries; Snow; Berries; Winter; Christmas; Perching</t>
  </si>
  <si>
    <t>WU77903AA</t>
  </si>
  <si>
    <t>Pentagram Goat Head Mystic Heirloom Chest</t>
  </si>
  <si>
    <t>https://d2smnk90fd10gg.cloudfront.net/commodity/photo/WU77903AA-1.jpg</t>
  </si>
  <si>
    <t>Reptiles and Insects; Trinket Box; SteampunkFantasy creature; Fantasy; Rectangular; Silver; Gothic; Gunmetal black; Wood; Chain; Spider; Halloween; Lock</t>
  </si>
  <si>
    <t>WU77972AA</t>
  </si>
  <si>
    <t>Vampire Cat Bat Pose </t>
  </si>
  <si>
    <t>https://d2smnk90fd10gg.cloudfront.net/commodity/photo/WU77972AA-1.jpg</t>
  </si>
  <si>
    <t>Cats; SteampunkCat, Cats, Kitty, Kitten, Kitties; Feline figure; Cat shape; Kitty; Feline; Cats, Cat, Kitten, Kitty</t>
  </si>
  <si>
    <t>WU78149AA</t>
  </si>
  <si>
    <t>Abstract Yoga Lotus Position    </t>
  </si>
  <si>
    <t>https://d2smnk90fd10gg.cloudfront.net/commodity/photo/WU78149AA-1.jpg</t>
  </si>
  <si>
    <t>Yoga, Performance Art and DanceContemporary; White; Human figure; Abstract; Zen; Beige; Meditation; Yoga; Meditative pose; Cross-legged; Lotus position</t>
  </si>
  <si>
    <t>WU78202AA</t>
  </si>
  <si>
    <t>Abstract Yoga Cobra Pose </t>
  </si>
  <si>
    <t>https://d2smnk90fd10gg.cloudfront.net/commodity/photo/WU78202AA-1.jpg</t>
  </si>
  <si>
    <t>Yoga, Performance Art and DanceFemale figure; Abstract; Brown; Beige; Light Blue; ; - Alternative Names if any:; Stretching; Yoga; Wellness; - Shape or Elements:; Human form; Cobra pose</t>
  </si>
  <si>
    <t>WU77425A1</t>
  </si>
  <si>
    <t>Octopus Tentacle Cellphone Display</t>
  </si>
  <si>
    <t>https://d2smnk90fd10gg.cloudfront.net/commodity/photo/WU77425A1-1.jpg</t>
  </si>
  <si>
    <t>Aquatic Life; Studies Decor; SteampunkFantasy creature; Bronze; Contemporary; Modern; Nautical; Octopus; Nautical symbolism; Tentacles; Marine life; Cephalopod; Cellphone holder</t>
  </si>
  <si>
    <t>WU77565A4</t>
  </si>
  <si>
    <t>Horse Head Bust</t>
  </si>
  <si>
    <t>https://d2smnk90fd10gg.cloudfront.net/commodity/photo/WU77565A4-1.jpg</t>
  </si>
  <si>
    <t>Horse; Studies DecorBronze; Classical; Greek; Metallic; Realistic; Roman; Rectangular base; Bust; Wildlife animal; Horse; Equine Bust</t>
  </si>
  <si>
    <t>WU77834A4</t>
  </si>
  <si>
    <t>Praying Hands Oval Shaped Trinket Box</t>
  </si>
  <si>
    <t>https://d2smnk90fd10gg.cloudfront.net/commodity/photo/WU77834A4-1.jpg</t>
  </si>
  <si>
    <t>Trinket Box; Faith and InspirationalBronze; Classical; Antique gold; Oval; Praying; Christianity; Hand; Religious symbol; Cross; Praying hands; Rosary</t>
  </si>
  <si>
    <t>WU77997A1</t>
  </si>
  <si>
    <t>Baphomet Incense Stick Burner Pentagram Base</t>
  </si>
  <si>
    <t>https://d2smnk90fd10gg.cloudfront.net/commodity/photo/WU77997A1-1.jpg</t>
  </si>
  <si>
    <t>Gothic Designs; Candle, Incense and Oil Burner; Wicca; Baphomet DesignsFantasy creature; Bronze; Mythological symbolism; Religious symbols; Halloween; Gunmetal black; Occult; Deity; Hexagonal base; Gothic; Sabbatic Goat; Baphomet; Goat of Mendes; Pentagram; Esoteric; Occult art; Incense stick holder; Wicca, wicca goddesses, wicca gods</t>
  </si>
  <si>
    <t>WU78358AA</t>
  </si>
  <si>
    <t>Twin Cardinal Perching On Snow Covered Branch</t>
  </si>
  <si>
    <t>https://d2smnk90fd10gg.cloudfront.net/commodity/photo/WU78358AA-1.jpg</t>
  </si>
  <si>
    <t>Animal; BirdRound; White; Black; Brown; Orange; Realistic; Red; Christmas; Branch; Perching; Berries; Winter; Wildlife animal; Cardinal; Snow</t>
  </si>
  <si>
    <t>WU78363AA</t>
  </si>
  <si>
    <t>Cardinal Bird Couple Perching On Snowy Branch</t>
  </si>
  <si>
    <t>https://d2smnk90fd10gg.cloudfront.net/commodity/photo/WU78363AA-1.jpg</t>
  </si>
  <si>
    <t>Animal; BirdGreen; White; Brown; Nature-inspired; Realistic; Red; Christmas; Branch; Perching; Berries; Round base; Winter; Snow; Wildlife animal; Branch; Cardinal birds; Northern Cardinals</t>
  </si>
  <si>
    <t>WU78132AA1</t>
  </si>
  <si>
    <t>Hail Mary Prayer Photo Frame</t>
  </si>
  <si>
    <t>WU77621A4</t>
  </si>
  <si>
    <t>Battling Crusader Hinged Trinket Chest</t>
  </si>
  <si>
    <t>https://d2smnk90fd10gg.cloudfront.net/commodity/photo/WU77621A4-1.jpg</t>
  </si>
  <si>
    <t>Knights &amp; Warriors; Trinket BoxBronze; Rectangular; Religious symbols; Silver; Gunmetal black; Knight; Sword; Shield; Riding; Warrior; Historical figure; Historical; Crusader; Medieval</t>
  </si>
  <si>
    <t>WU78272AA</t>
  </si>
  <si>
    <t>Saint Francis Of Assisi</t>
  </si>
  <si>
    <t>https://d2smnk90fd10gg.cloudfront.net/commodity/photo/WU78272AA-1.jpg</t>
  </si>
  <si>
    <t>SaintsBrown; Dove; Cross; Monk; Catholic iconography; Deer</t>
  </si>
  <si>
    <t>WU78400AA</t>
  </si>
  <si>
    <t>Crouching Gargoyle</t>
  </si>
  <si>
    <t>https://d2smnk90fd10gg.cloudfront.net/commodity/photo/WU78400AA-1.jpg</t>
  </si>
  <si>
    <t>Myth &amp; Legend; Gothic DesignsFantasy creature; Crouching; Pedestal; Grey; ; - Alternative Names if any:; Wings; Protector; Guardian; Gothic; Halloween; Stone; Gargoyle; Charcoal; Medieval; ; - Shape or Elements:; Rectangular Base; Gothic; Winged; Crouching; Gargoyles (TV series); Demon statue; Stone guardian; Crouching; Architectural; Snarling</t>
  </si>
  <si>
    <t>WU78402AA</t>
  </si>
  <si>
    <t>Imp Face Gargoyle Crouching On Pedestal</t>
  </si>
  <si>
    <t>https://d2smnk90fd10gg.cloudfront.net/commodity/photo/WU78402AA-1.jpg</t>
  </si>
  <si>
    <t>Myth &amp; Legend; Gothic DesignsFantasy creature; Crouching; Pedestal; Wings; Guardian; Gothic; Halloween; Medieval; Gunmetal black; Stone grey; Gargoyle; Gothic; Pedestal; Crouching; Demon statue; Stone guardian; European mythology</t>
  </si>
  <si>
    <t>WU78418AA</t>
  </si>
  <si>
    <t>Beast Gargoyle Thinker Pose On Pedestal</t>
  </si>
  <si>
    <t>https://d2smnk90fd10gg.cloudfront.net/commodity/photo/WU78418AA-1.jpg</t>
  </si>
  <si>
    <t>Myth &amp; Legend; Gothic DesignsFantasy creature; Mythological symbolism; Pedestal; Winged; Gothic; Halloween; Medieval; Gunmetal black; Gargoyle; Gothic; Pedestal; Stone gray; Seated; Beast; Demon; Thinker pose</t>
  </si>
  <si>
    <t>WU78422AA</t>
  </si>
  <si>
    <t>Maltese Knights Hospitaller Spear And Shield</t>
  </si>
  <si>
    <t>https://d2smnk90fd10gg.cloudfront.net/commodity/photo/WU78422AA-1.jpg</t>
  </si>
  <si>
    <t>Knights &amp; WarriorsWhite; Standing; Realistic; Religious symbolism; Red; Silver; Knight; Shield; Warrior; Historical; Spear; Medieval; Soldier; Round shield; Long spear; Crusader; Hospitaller</t>
  </si>
  <si>
    <t>WU77431AA</t>
  </si>
  <si>
    <t>Cosplay Kids - Abracadabra</t>
  </si>
  <si>
    <t>https://d2smnk90fd10gg.cloudfront.net/commodity/photo/WU77431AA-1.jpg</t>
  </si>
  <si>
    <t>Gothic Designs; Cosplay Kids; WiccaFantasy creature; Fantasy; White; Black; Standing; Red; Harry Potter; Witch; Day of the Dead; Gothic; Cat; Crystal ball; Halloween; Circular (base); Sorceress; Witch hat; Fortune teller; Wicca, wicca goddesses, wicca gods</t>
  </si>
  <si>
    <t>WU78152AA</t>
  </si>
  <si>
    <t>Cosplay Kids Skeleton Fairy Metamorphosis   </t>
  </si>
  <si>
    <t>https://d2smnk90fd10gg.cloudfront.net/commodity/photo/WU78152AA-1.jpg</t>
  </si>
  <si>
    <t>Skeleton, Skull, Grimreaper, Zombie; Cosplay KidsFantasy creature; Green; Contemporary; Fantasy; White; Pink; Black; Wings; Purple; Halloween; Day of the Dead; Gothic; Flowers; Sugar Skull; Cat; Skeleton fairy</t>
  </si>
  <si>
    <t>WU78205A4</t>
  </si>
  <si>
    <t>Asclepius Greek God Of Medicine</t>
  </si>
  <si>
    <t>https://d2smnk90fd10gg.cloudfront.net/commodity/photo/WU78205A4-1.jpg</t>
  </si>
  <si>
    <t>Greek &amp; Roman MythologyBronze; Green; Mythological symbolism; Classical; Greek; Brown; Standing; Religious symbols; Historical figure; God; Round base; Staff; Snake; Physician; Healer; Aesculapius; Healing; Greek gods, Greek goddesses, Roman gods, Roman goddesses,</t>
  </si>
  <si>
    <t>WU77601AA</t>
  </si>
  <si>
    <t>Cosplay Kids Medusa</t>
  </si>
  <si>
    <t>https://d2smnk90fd10gg.cloudfront.net/commodity/photo/WU77601AA-1.jpg</t>
  </si>
  <si>
    <t>Greek &amp; Roman Mythology; Cosplay KidsFantasy creature; Goddess; Green; Mythological symbolism; Contemporary; Round; Fantasy; White; Kneeling; Blue; Greek; Mythological figure; Gold; Red; Serpentine; Staff; Percy Jackson; Clash of the Titans; Medusa; Greek gods, Greek goddesses, Roman gods, Roman goddesses,</t>
  </si>
  <si>
    <t>WU78372AA</t>
  </si>
  <si>
    <t>Knights Templar Crusader Wielding Sword And Shield</t>
  </si>
  <si>
    <t>https://d2smnk90fd10gg.cloudfront.net/commodity/photo/WU78372AA-1.jpg</t>
  </si>
  <si>
    <t>Knights &amp; WarriorsWhite; Black; Standing; Religious symbols; Realistic; Red; Silver; Knight; Sword; Shield; Warrior; Christianity; Historical; Helmet; Round (shield); Crusader; Templar Knight; Kingdom of Heaven; Crusades; Assassin's Creed; Warrior; Medieval; Knight; Wielding</t>
  </si>
  <si>
    <t>WU78373AA</t>
  </si>
  <si>
    <t>Knights Hospitaller Wielding Sword And Shield</t>
  </si>
  <si>
    <t>https://d2smnk90fd10gg.cloudfront.net/commodity/photo/WU78373AA-1.jpg</t>
  </si>
  <si>
    <t>Knights &amp; WarriorsWhite; Black; Standing; Silver; Medieval; Sword; Shield; Warrior; Christian symbolism; Historical; Kingdom of Heaven; Crusades; Assassin's Creed; Warrior; Knight; Sword; Armor; Helmet; Medieval knight; Shield; Wielding; Defending; Knights Hospitaller; Knights of Malta; Order of St. John; Malta Cross</t>
  </si>
  <si>
    <t>WU77522A4</t>
  </si>
  <si>
    <t>Steampunk Aviator Flying Piggy</t>
  </si>
  <si>
    <t>https://d2smnk90fd10gg.cloudfront.net/commodity/photo/WU77522A4-1.jpg</t>
  </si>
  <si>
    <t>Steampunk; Other AnimalsFantasy creature; Bronze; Mythological symbolism; Round; Standing; Winged; Gunmetal black; Steampunk; Retro; Animal; Goggles; Trumpet; Aviator</t>
  </si>
  <si>
    <t>WU77593A4</t>
  </si>
  <si>
    <t>Steampunk Tinkerer Dragon</t>
  </si>
  <si>
    <t>https://d2smnk90fd10gg.cloudfront.net/commodity/photo/WU77593A4-1.jpg</t>
  </si>
  <si>
    <t>Dragon; SteampunkFantasy creature; Bronze; Mythological symbolism; Round; Standing; Dragon; Gunmetal black; Bioshock; Futuristic; Steel; Goggles; Inventor; Steampunk; Gears; Mechanical elements; Tinkerer; Wrench; Thumbs up; How to Train Your Dragon (themed)</t>
  </si>
  <si>
    <t>WU78341A4</t>
  </si>
  <si>
    <t>Saint Michael Crested Shield Wall Plaque</t>
  </si>
  <si>
    <t>https://d2smnk90fd10gg.cloudfront.net/commodity/photo/WU78341A4-1.jpg</t>
  </si>
  <si>
    <t>Angel; Saints; Wall PlaquesAngel; Wings; Shield; Religious iconography; Saint Michael; Christian warrior</t>
  </si>
  <si>
    <t>WU78128A4</t>
  </si>
  <si>
    <t>Furious Medusa Shooting Arrow</t>
  </si>
  <si>
    <t>https://d2smnk90fd10gg.cloudfront.net/commodity/photo/WU78128A4-1.jpg</t>
  </si>
  <si>
    <t>Greek &amp; Roman MythologyFantasy creature; Bronze; Green; Mythological symbolism; Classical; Mythological figure; Gold; Warrior; Percy Jackson; Clash of the Titans; Mythological art; Bow; Greek mythology; Arrow; Aiming; Shooting; Serpentine form; Gorgon; Medusa; Greek gods, Greek goddesses, Roman gods, Roman goddesses,</t>
  </si>
  <si>
    <t>WU78175AB</t>
  </si>
  <si>
    <t>https://d2smnk90fd10gg.cloudfront.net/commodity/photo/WU78175AB-1.jpg</t>
  </si>
  <si>
    <t>Gospel of Jesus, Christ, Son of GodClassical; Beige; Religious symbols; Gold; Christmas; Religious figure; Praying; God; Christian symbolism; Religious art; Infant Jesus; Christ Child; Human Figure; Skin tones; Round (halo); Halo; Holy Infant</t>
  </si>
  <si>
    <t>WU78208A4</t>
  </si>
  <si>
    <t>Ares The Greek God Of War</t>
  </si>
  <si>
    <t>https://d2smnk90fd10gg.cloudfront.net/commodity/photo/WU78208A4-1.jpg</t>
  </si>
  <si>
    <t>Greek &amp; Roman MythologyMythological symbolism; Classical; Greek; Standing; Sword; Shield; Warrior; Historical figure; God; Round (shield); Rectangular (base); Greek mythology; ; - Colors or Color Mapping:; Bronze; Gold; War; God of War; Red; Mars; Greek gods, Greek goddesses, Roman gods, Roman goddesses,</t>
  </si>
  <si>
    <t>WU78244AA</t>
  </si>
  <si>
    <t>Saint Pio Of Pietrelcina (Padre Pio)  </t>
  </si>
  <si>
    <t>WU77574A4</t>
  </si>
  <si>
    <t>Divine Infant Jesus (El Divino Nino)</t>
  </si>
  <si>
    <t>https://d2smnk90fd10gg.cloudfront.net/commodity/photo/WU77574A4-1.jpg</t>
  </si>
  <si>
    <t>Gospel of Jesus, Christ, Son of God</t>
  </si>
  <si>
    <t>WU78200A4</t>
  </si>
  <si>
    <t>Steampunk Jet Engine Skater Mouse </t>
  </si>
  <si>
    <t>https://d2smnk90fd10gg.cloudfront.net/commodity/photo/WU78200A4-1.jpg</t>
  </si>
  <si>
    <t>Steampunk; Other AnimalsFantasy creature; Bronze; Green; Round; Fantasy; Brown; Gunmetal black; Retro; Bioshock; Balancing; Circular base; Goggles; Skating; Steampunk; Adventurer; Aviator; Mouse; Gear-like; Skateboard; Jet engine; Ratatouille (thematically mouse-related)</t>
  </si>
  <si>
    <t>WU78201A4</t>
  </si>
  <si>
    <t>Steampunk Mice Riding On Scooter  </t>
  </si>
  <si>
    <t>https://d2smnk90fd10gg.cloudfront.net/commodity/photo/WU78201A4-1.jpg</t>
  </si>
  <si>
    <t>Steampunk; Other AnimalsFantasy creature; Bronze; Round; Gunmetal; Riding; Steampunk; Retro; Animal; Pink accents; Copper; Teal; Scooter; Cylindrical elements</t>
  </si>
  <si>
    <t>WU78194Y4</t>
  </si>
  <si>
    <t>Infant Jesus Golden Halo And The Holy Manger</t>
  </si>
  <si>
    <t>https://d2smnk90fd10gg.cloudfront.net/commodity/photo/WU78194Y4-1.jpg</t>
  </si>
  <si>
    <t>Gospel of Jesus, Christ, Son of God; Nativity of JesusBronze; Classical; Reclining; Oval; Religious symbols; Baroque; Gold; Red; Christmas; Religious figure; Christian symbolism; Biblical; Infant Jesus; Manger; Halo</t>
  </si>
  <si>
    <t>WU78480A4</t>
  </si>
  <si>
    <t>Coronation Of The Blessed Virgin Wall Plaque</t>
  </si>
  <si>
    <t>WU78375A4</t>
  </si>
  <si>
    <t>Medieval Knights Templar Icon Chalice Cup</t>
  </si>
  <si>
    <t>https://d2smnk90fd10gg.cloudfront.net/commodity/photo/WU78375A4-1.jpg</t>
  </si>
  <si>
    <t>Knights &amp; Warriors; Cup and GlasswareBronze; Red accents; Round; Standing; Religious symbols; Silver; Medieval; Sword; Shield; Warrior; Historical figure; Knight Templar; Assassin's Creed; Medieval; Knight; Gothic; Chalice; Chalice; Knights Templar; Crusader; Monty Python and the Holy Grail; Knights</t>
  </si>
  <si>
    <t>WU78401AA2</t>
  </si>
  <si>
    <t>The Innocence Of Blessed Virgin Mary Standing Framed Plaque</t>
  </si>
  <si>
    <t>GOV</t>
  </si>
  <si>
    <t>WU78099A4</t>
  </si>
  <si>
    <t>Pan The Greek God Of The Wild   </t>
  </si>
  <si>
    <t>https://d2smnk90fd10gg.cloudfront.net/commodity/photo/WU78099A4-1.JPG</t>
  </si>
  <si>
    <t>Celtic Design &amp; Myths; Greek &amp; Roman MythologyCeltic design, Celtic gods, Celtic deities嚗eltic goddesses; Greek gods, Greek goddesses, Roman gods, Roman goddesses,</t>
  </si>
  <si>
    <t>WU78107A4</t>
  </si>
  <si>
    <t>Spartan King Leonidas With Spear And Shield</t>
  </si>
  <si>
    <t>https://d2smnk90fd10gg.cloudfront.net/commodity/photo/WU78107A4-1.JPG</t>
  </si>
  <si>
    <t>Knights &amp; Warriors; Greek &amp; Roman Mythology; WarriorGreek gods, Greek goddesses, Roman gods, Roman goddesses,</t>
  </si>
  <si>
    <t>WU78342AA</t>
  </si>
  <si>
    <t>Silky Smooth Barber Shop Exothermic Poodle Perm</t>
  </si>
  <si>
    <t>https://d2smnk90fd10gg.cloudfront.net/commodity/photo/WU78342AA-1.jpg</t>
  </si>
  <si>
    <t>Animal; DogsGreen; Contemporary; Round; Pink; Whimsical; Black; Orange; Silver; Reading; Book; Chair; Barber; Domestic animal; Dog; Book; Seated; Poodle; Hairrollers; Salon Chair; Hairstylist</t>
  </si>
  <si>
    <t>WU78478A4</t>
  </si>
  <si>
    <t>Greek Sphinx The Riddler Of Thebes </t>
  </si>
  <si>
    <t>https://d2smnk90fd10gg.cloudfront.net/commodity/photo/WU78478A4-1.jpg</t>
  </si>
  <si>
    <t>Egyptian; Myth &amp; Legend; Greek &amp; Roman Mythology; WiccaFantasy creature; Bronze; Mythological symbolism; Classical; Greek; Brown; Mythological figure; Gold; Winged; Feline form; Seated; Prowling stance; Oedipus Rex; Theban Riddler</t>
  </si>
  <si>
    <t>WU78084A4</t>
  </si>
  <si>
    <t>Mother Of Dragons       </t>
  </si>
  <si>
    <t>https://d2smnk90fd10gg.cloudfront.net/commodity/photo/WU78084A4-1.jpg</t>
  </si>
  <si>
    <t>Female Nudes; DragonFantasy creature; Goddess; Bronze; Red accents; Mythological symbolism; Fantasy; Kneeling; Human form; Game of Thrones; Dragon</t>
  </si>
  <si>
    <t>WU77584A4</t>
  </si>
  <si>
    <t>Sitting Shiva</t>
  </si>
  <si>
    <t>https://d2smnk90fd10gg.cloudfront.net/commodity/photo/WU77584A4-1.jpg</t>
  </si>
  <si>
    <t>HinduismHinduism, Hindu, Hindi, Indian, Hindu gods, Hindu god</t>
  </si>
  <si>
    <t>WU77600A4</t>
  </si>
  <si>
    <t>Saint Benedict Crucifix Wall Plaque With Stand</t>
  </si>
  <si>
    <t>https://d2smnk90fd10gg.cloudfront.net/commodity/photo/WU77600A4-1.jpg</t>
  </si>
  <si>
    <t>Cross, Crucifixes and Calvary; SaintsBronze; Rectangular; Classical; Ornate; Religious symbols; Gold; Traditional; Silver; Cross; Jesus Christ; Crucifix; Christianity; Crucified; Religious art; Catholicism; Saint Benedict; INRI</t>
  </si>
  <si>
    <t>WU78265A1</t>
  </si>
  <si>
    <t>Breathtaking Astronaut Bring Your Child To Space Day</t>
  </si>
  <si>
    <t>https://d2smnk90fd10gg.cloudfront.net/commodity/photo/WU78265A1-1.jpg</t>
  </si>
  <si>
    <t>Galaxies; ProfessionalsBronze; Family; Astronaut, cosmonaut, spaceman; Interstellar</t>
  </si>
  <si>
    <t>WU77629A4</t>
  </si>
  <si>
    <t>Ludwig Van Beethoven Music Box</t>
  </si>
  <si>
    <t>https://d2smnk90fd10gg.cloudfront.net/commodity/photo/WU77629A4-1.jpg</t>
  </si>
  <si>
    <t>Musician &amp; Composer; Music BoxBronze; Rectangular; Classical; Baroque; Historical figure; Wood; Composer; Classical music; Sheet music; Ornate base</t>
  </si>
  <si>
    <t>WU76356A4</t>
  </si>
  <si>
    <t>Hanuman - Hindu God Of Strength</t>
  </si>
  <si>
    <t>TOPLIND</t>
  </si>
  <si>
    <t>WU77791A4</t>
  </si>
  <si>
    <t>The Forest Nymph Elemental</t>
  </si>
  <si>
    <t>https://d2smnk90fd10gg.cloudfront.net/commodity/photo/WU77791A4-1.jpg</t>
  </si>
  <si>
    <t>Fairy; Celtic Design &amp; Myths; Greek &amp; Roman Mythology; WiccaFantasy creature; Bronze; Green; Mythological symbolism; Contemporary; Abstract; Standing; Nature symbolism; Nymph; Flowing; Reaching; Tree-like; Celtic design, Celtic gods, Celtic deities嚗eltic goddesses; Greek gods, Greek goddesses, Roman gods, Roman goddesses,; Wicca, wicca goddesses, wicca gods</t>
  </si>
  <si>
    <t>WU77801A4</t>
  </si>
  <si>
    <t>The Forest Nymph Shimmer</t>
  </si>
  <si>
    <t>https://d2smnk90fd10gg.cloudfront.net/commodity/photo/WU77801A4-1.jpg</t>
  </si>
  <si>
    <t>Fairy; Celtic Design &amp; Myths; Greek &amp; Roman Mythology; WiccaFantasy creature; Bronze; Green; Mythological symbolism; Contemporary; Curved; Brown; Standing; Nature symbolism; Nymph; Organic; Reaching; Earth tones; The Lord of the Rings; Narnia; Mythological; Fantasy art; Tree-like; Tree spirit; Celtic design, Celtic gods, Celtic deities嚗eltic goddesses; Greek gods, Greek goddesses, Roman gods, Roman goddesses,; Wicca, wicca goddesses, wicca gods</t>
  </si>
  <si>
    <t>WU77698A4</t>
  </si>
  <si>
    <t>Head Of Medusa Wall Plaque (H:18Cm)         </t>
  </si>
  <si>
    <t>https://d2smnk90fd10gg.cloudfront.net/commodity/photo/WU77698A4-1.jpg</t>
  </si>
  <si>
    <t>Greek &amp; Roman Mythology; Wall PlaquesBronze; Mythological symbolism; Classical; Metallic; Oval; Mythological creature; Clash of the Titans; Mythological; Greek mythology; Gorgon; Medusa; Snakes; Percy Jackson series; Greek gods, Greek goddesses, Roman gods, Roman goddesses,</t>
  </si>
  <si>
    <t>WU78287A4</t>
  </si>
  <si>
    <t>Little Girl Kneeling Prayer Into Your Hands I Commit My Spirit</t>
  </si>
  <si>
    <t>https://d2smnk90fd10gg.cloudfront.net/commodity/photo/WU78287A4-1.jpg</t>
  </si>
  <si>
    <t>Faith and InspirationalBronze; Red accents; Girl; Young girl; Religious; Prayer pose; Prayer hands</t>
  </si>
  <si>
    <t>WU78300A4</t>
  </si>
  <si>
    <t>Tattooed Male In Tights Stretching Pinup Pose</t>
  </si>
  <si>
    <t>https://d2smnk90fd10gg.cloudfront.net/commodity/photo/WU78300A4-1.jpg</t>
  </si>
  <si>
    <t>Male NudesMuscular; Male Nude; Beach; LGBTQ, gay, lesbian, trans, gender</t>
  </si>
  <si>
    <t>WU78407A4</t>
  </si>
  <si>
    <t>Calliope The Greek Muse Of Epics</t>
  </si>
  <si>
    <t>https://d2smnk90fd10gg.cloudfront.net/commodity/photo/WU78407A4-1.jpg</t>
  </si>
  <si>
    <t>Greek &amp; Roman Mythologygreek mythology; Greek; Female figure; Instrument; Robed figure; Circular base; Draped robe; Ancient Greek</t>
  </si>
  <si>
    <t>WU78236A4</t>
  </si>
  <si>
    <t>Narcissus And His Reflection</t>
  </si>
  <si>
    <t>https://d2smnk90fd10gg.cloudfront.net/commodity/photo/WU78236A4-1.jpg</t>
  </si>
  <si>
    <t>Greek &amp; Roman MythologyBronze; Green; Mythological symbolism; White; Classical; Kneeling; Blue; Greek; Human form; Mythological figure; Flowers; Narcissus; Realism; Gazing; Water reflection; Greek gods, Greek goddesses, Roman gods, Roman goddesses,</t>
  </si>
  <si>
    <t>WU77826A4</t>
  </si>
  <si>
    <t>Steampunk Exoskeleton Warrior Woman</t>
  </si>
  <si>
    <t>https://d2smnk90fd10gg.cloudfront.net/commodity/photo/WU77826A4-1.jpg</t>
  </si>
  <si>
    <t>Knights &amp; Warriors; SteampunkBronze; Fantasy; Standing; Gold; Gothic; Gunmetal black; Sword; Steampunk; Retro; Round base; Detailed armor; Warrior; Medieval; Knight; Hand on hip; Fantasy knight; Armor</t>
  </si>
  <si>
    <t>WU76539A4</t>
  </si>
  <si>
    <t>Seated Lakshmi - Hindu Goddess Of Wealth, Prosperity, And Wisdom</t>
  </si>
  <si>
    <t>WU78070A4</t>
  </si>
  <si>
    <t>Lady Of The Lake And Excalibur</t>
  </si>
  <si>
    <t>https://d2smnk90fd10gg.cloudfront.net/commodity/photo/WU78070A4-1.jpg</t>
  </si>
  <si>
    <t>Celtic Design &amp; MythsBronze; Mythological symbolism; Classical; Mythological figure; Fantasy figure; Gold; Sword; Flowing gown; Arthurian legend; King Arthur; Standing; Mythological; Celtic design, Celtic gods, Celtic deities嚗eltic goddesses; Lady of the Lake; Excalibur; Holding sword aloft</t>
  </si>
  <si>
    <t>WU76590A4</t>
  </si>
  <si>
    <t>Wall Plaque-St.Benedict Crucifix</t>
  </si>
  <si>
    <t>WU77680A4</t>
  </si>
  <si>
    <t>Cyclops Wielding Spiked Mace </t>
  </si>
  <si>
    <t>https://d2smnk90fd10gg.cloudfront.net/commodity/photo/WU77680A4-1.jpg</t>
  </si>
  <si>
    <t>Greek &amp; Roman MythologyFantasy creature; Bronze; Mythological symbolism; Round; Classical; Greek; Standing; Metallic; Mythological figure; Realistic; Gunmetal black; Warrior; Muscular; Clash of the Titans; Mythological; God of War; Wielding; Spiked mace; Cyclops; Mace; Skull emblem; Threatening pose; Odyssey; Greek gods, Greek goddesses, Roman gods, Roman goddesses,</t>
  </si>
  <si>
    <t>WU77944A4</t>
  </si>
  <si>
    <t>Ishtar The Babylonian Goddess Of War And Fertility</t>
  </si>
  <si>
    <t>https://d2smnk90fd10gg.cloudfront.net/commodity/photo/WU77944A4-1.jpg</t>
  </si>
  <si>
    <t>Wicca; Mesopotamian legendsGoddess; Bronze; Mythological symbolism; Round; Classical; Standing; Metallic; Religious symbols; Gold; Winged; Historical figure; Star; Animal figures; Mythological; Owl; Lion; Wand; Babylon; Ancient Mesopotamia; Star symbol; Greek gods, Greek goddesses, Roman gods, Roman goddesses,; Wicca, wicca goddesses, wicca gods</t>
  </si>
  <si>
    <t>WU78059A4</t>
  </si>
  <si>
    <t>Steampunk Gauntlet Of Love  </t>
  </si>
  <si>
    <t>https://d2smnk90fd10gg.cloudfront.net/commodity/photo/WU78059A4-1.jpg</t>
  </si>
  <si>
    <t>SteampunkBronze; Red accents; Gunmetal black; Retro; Bioshock; Hand; Futuristic; Cyberpunk; Steampunk; Gear; Fantasy item</t>
  </si>
  <si>
    <t>WU78074A4</t>
  </si>
  <si>
    <t>Steampunk Gauntlet Of Goodwill</t>
  </si>
  <si>
    <t>https://d2smnk90fd10gg.cloudfront.net/commodity/photo/WU78074A4-1.jpg</t>
  </si>
  <si>
    <t>SteampunkFantasy creature; Bronze; Gunmetal black; Steampunk; Bioshock; Victorian; Brass; Hand; Futuristic; Copper; Industrial Revolution; Gears; Gear; Pipes; Steampunk symbolism; Steampunk novels; Valves; Mechanical Hand; Mechanical Gauntlet; Steam-powered Glove; Gauntlet; Open palm</t>
  </si>
  <si>
    <t>WU77599AA</t>
  </si>
  <si>
    <t>Hocus Pocus By Lisa Parker</t>
  </si>
  <si>
    <t>NEM</t>
  </si>
  <si>
    <t>https://d2smnk90fd10gg.cloudfront.net/commodity/photo/WU77599AA-1.jpg</t>
  </si>
  <si>
    <t>Cats; WiccaCat, Cats, Kitty, Kitten, Kitties; Harry Potter; Feline figure; Kitty; Feline; Cats, Cat, Kitten, Kitty; Mystical; Wizard; Sorcerer; Magician; Magic; Wicca, wicca goddesses, wicca gods</t>
  </si>
  <si>
    <t>WU77566A4</t>
  </si>
  <si>
    <t>Virgin Mary</t>
  </si>
  <si>
    <t>WU78073AA</t>
  </si>
  <si>
    <t>Grand Snowy Owl Of Wisdom</t>
  </si>
  <si>
    <t>https://d2smnk90fd10gg.cloudfront.net/commodity/photo/WU78073AA-1.jpg</t>
  </si>
  <si>
    <t>Owl; WiccaFantasy creature; Mythological symbolism; White; Classical; Brown; Cream; Perched; Harry Potter; Scroll; Arch; Wildlife animal; Gothic; Book; Ink bottle; Wicca, wicca goddesses, wicca gods</t>
  </si>
  <si>
    <t>WU77497A4</t>
  </si>
  <si>
    <t>Murmillo Gladiator Spartacus Wielding Scutum And Gladius</t>
  </si>
  <si>
    <t>https://d2smnk90fd10gg.cloudfront.net/commodity/photo/WU77497A4-1.jpg</t>
  </si>
  <si>
    <t>Leaders; Knights &amp; Warriors; Greek &amp; Roman Mythology; WarriorBronze; Rectangular; Classical; Standing; Gunmetal black; Sword; Shield; Warrior; Historical figure; Historical; Rome; Round elements; Armor; Gladiator; Spartacus; Roman symbolism; Greek gods, Greek goddesses, Roman gods, Roman goddesses,</t>
  </si>
  <si>
    <t>WU77726A4</t>
  </si>
  <si>
    <t>Greek Hero Hector Of Troy Holding Sword And Shield</t>
  </si>
  <si>
    <t>IB.GR</t>
  </si>
  <si>
    <t>https://d2smnk90fd10gg.cloudfront.net/commodity/photo/WU77726A4-1.jpg</t>
  </si>
  <si>
    <t>Knights &amp; Warriors; Greek &amp; Roman MythologyBronze; Mythological symbolism; Classical; Greek; Standing; Gunmetal black; Sword; Shield; Historical figure; Round (shield); Warrior; Iliad; Greek gods, Greek goddesses, Roman gods, Roman goddesses,</t>
  </si>
  <si>
    <t>WU78199A4</t>
  </si>
  <si>
    <t>Cerberus The Three Headed Hound Of Hades</t>
  </si>
  <si>
    <t>https://d2smnk90fd10gg.cloudfront.net/commodity/photo/WU78199A4-1.jpg</t>
  </si>
  <si>
    <t>Dogs; Greek &amp; Roman Mythologygreek mythology; Greek; Dog, Dogs, Puppy, Hound; Ancient Greek; Greek gods, Greek goddesses, Roman gods, Roman goddesses,</t>
  </si>
  <si>
    <t>WU77552A4</t>
  </si>
  <si>
    <t>“Lady Of Grace” With Polyptych Sculpture Of Pieta</t>
  </si>
  <si>
    <t>https://d2smnk90fd10gg.cloudfront.net/commodity/photo/WU77552A4-1.jpg</t>
  </si>
  <si>
    <t>Mary, Mother of Jesus; Nativity of JesusBronze; Rectangular; Classical; Holding; Brown; Religious symbols; Gold; Embracing; Silver; Christian Iconography; Historical figure; Jesus Christ; Virgin Mary; Religious art; Patina; Gothic; Religious symbol; Pieta; Crown; Gothic architecture; Tri-panel</t>
  </si>
  <si>
    <t>WU77608A4</t>
  </si>
  <si>
    <t>Bastet Eygptian Goddess Of Protection</t>
  </si>
  <si>
    <t>https://d2smnk90fd10gg.cloudfront.net/commodity/photo/WU77608A4-1.jpg</t>
  </si>
  <si>
    <t>EgyptianGoddess; Bronze; Mythological symbolism; Black; Human form; Standing; Religious symbols; Gold; Protector; Traditional; Egyptian; Ankh; Egyptian deity; Ancient art; Cat; Bast; Cat features</t>
  </si>
  <si>
    <t>WU77727A4</t>
  </si>
  <si>
    <t>Greek Hero Achilles Holding Sword And Shield</t>
  </si>
  <si>
    <t>https://d2smnk90fd10gg.cloudfront.net/commodity/photo/WU77727A4-1.JPG</t>
  </si>
  <si>
    <t>Knights &amp; Warriors; Greek &amp; Roman MythologyBronze; Mythological symbolism; Classical; Greek; Standing; Metallic; Sword; Shield; Historical figure; Ancient Greek; Warrior; Round shield; Greek hero; Troy; Muscular form; Combat stance; The Iliad; Greek gods, Greek goddesses, Roman gods, Roman goddesses,</t>
  </si>
  <si>
    <t>WU78213A4</t>
  </si>
  <si>
    <t>Cernunnos The Celtic God Of The Wild </t>
  </si>
  <si>
    <t>ＷＵ</t>
  </si>
  <si>
    <t>https://d2smnk90fd10gg.cloudfront.net/commodity/photo/WU78213A4-1.jpg</t>
  </si>
  <si>
    <t>Celtic Design &amp; Myths; WiccaBronze; Green; Mythological symbolism; Classical; Standing; Mythological figure; Gold; God; Pagan; Antlers; Celtic; Mythological; Staff; Celtic deity; Horned God; Celtic design, Celtic gods, Celtic deities嚗eltic goddesses; Wicca, wicca goddesses, wicca gods</t>
  </si>
  <si>
    <t>WU77906AA</t>
  </si>
  <si>
    <t>Siesta Fairy</t>
  </si>
  <si>
    <t>WU77914A1</t>
  </si>
  <si>
    <t>Sigil Of Baphomet Occult Altar Backflow Incense Burner</t>
  </si>
  <si>
    <t>https://d2smnk90fd10gg.cloudfront.net/commodity/photo/WU77914A1-1.jpg</t>
  </si>
  <si>
    <t>Gothic Designs; Wicca; Baphomet DesignsFantasy creature; Bronze; Pedestal; Standing; Metallic; Circular; Religious symbols; Halloween; Dark Art; Star; Cauldron; Gothic; Goat deity; Occult symbolism; Occult figure; Occult altar; Incense burner; Wicca, wicca goddesses, wicca gods</t>
  </si>
  <si>
    <t>WU77936AA</t>
  </si>
  <si>
    <t>Armor Clad Litch King </t>
  </si>
  <si>
    <t>https://d2smnk90fd10gg.cloudfront.net/commodity/photo/WU77936AA-1.jpg</t>
  </si>
  <si>
    <t>Skeleton, Skull, Grimreaper, Zombie; Knights &amp; WarriorsFantasy creature; Mythological symbolism; Fantasy; Standing; Silver; Halloween; Gunmetal black; Warrior; Gold accents; Armor; Medieval; Dark Souls; Sword; Gothic; Helmet; King; Lich King; World of Warcraft</t>
  </si>
  <si>
    <t>WU78014A4</t>
  </si>
  <si>
    <t>Celtic Earth Mother Goddess Danu</t>
  </si>
  <si>
    <t>https://d2smnk90fd10gg.cloudfront.net/commodity/photo/WU78014A4-1.jpg</t>
  </si>
  <si>
    <t>Celtic Design &amp; Myths; WiccaFantasy creature; Goddess; Bronze; Green; Mythological symbolism; Classical; Blue; Standing; Organic forms; Religious symbols; Gold; Flowing Water; Historical figure; Earth tones; Pouring; Celtic; Mythological; Danu; Celtic design, Celtic gods, Celtic deities嚗eltic goddesses; Earth Mother; Waterfall; Wicca, wicca goddesses, wicca gods</t>
  </si>
  <si>
    <t>WU78264AA</t>
  </si>
  <si>
    <t>Inferno Skeleton Sovereign  </t>
  </si>
  <si>
    <t>https://d2smnk90fd10gg.cloudfront.net/commodity/photo/WU78264AA-1.jpg</t>
  </si>
  <si>
    <t>Gothic Designs; Skeleton, Skull, Grimreaper, ZombieSkull; Staff; Skeleton; Armored Warrior; Flames; Fantasy character; Dark fantasy; Torch</t>
  </si>
  <si>
    <t>WU78301A4</t>
  </si>
  <si>
    <t>Tattooed Male Sitting On Rock Beach Pinup</t>
  </si>
  <si>
    <t>https://d2smnk90fd10gg.cloudfront.net/commodity/photo/WU78301A4-1.jpg</t>
  </si>
  <si>
    <t>Male NudesRock; Male Nude; Rock base; Beach; LGBTQ, gay, lesbian, trans, gender</t>
  </si>
  <si>
    <t>WU78302A4</t>
  </si>
  <si>
    <t>Tattooed Male In Jeans Pin Up Crossed Legs Lean On Rock</t>
  </si>
  <si>
    <t>https://d2smnk90fd10gg.cloudfront.net/commodity/photo/WU78302A4-1.jpg</t>
  </si>
  <si>
    <t>Male NudesRock; Nude; Male Torso; Male figure; Male Nude; Rock base; Beach</t>
  </si>
  <si>
    <t>WU77572A1</t>
  </si>
  <si>
    <t>Saint Michael Prayer Monument</t>
  </si>
  <si>
    <t>https://d2smnk90fd10gg.cloudfront.net/commodity/photo/WU77572A1-1.jpg</t>
  </si>
  <si>
    <t>Angel; SaintsHuman figure; ; - Alternative Names if any:; - Colors or Color Mapping:; Bronze; - Cultural or Symbolic Elements:; - Shape or Elements:; - Style or Artistic Influence:; - Objects if any:; - Poses or Actions:; - Occupation if any:; Warrior; Religious symbols; Archangel; Saint; Metallic; Christian symbolism; Classical; Sword; Standing; Saint Michael the Archangel; Angelic symbolism; Winged; Baroque</t>
  </si>
  <si>
    <t>WU78309A4</t>
  </si>
  <si>
    <t>Morgan Le Fay</t>
  </si>
  <si>
    <t>https://d2smnk90fd10gg.cloudfront.net/commodity/photo/WU78309A4-1.jpg</t>
  </si>
  <si>
    <t>Celtic Design &amp; Myths; Art Work &amp; Fictional Charactor; WiccaBronze; Green; King Arthur; Flowing robe; Sorceress; Raven; Sorcerer; Magic; Celtic design, Celtic gods, Celtic deities嚗eltic goddesses; Wicca, wicca goddesses, wicca gods</t>
  </si>
  <si>
    <t>WU77433AA</t>
  </si>
  <si>
    <t>Sea Of Rose By Selina Fenech</t>
  </si>
  <si>
    <t>https://d2smnk90fd10gg.cloudfront.net/commodity/photo/WU77433AA-1.jpg</t>
  </si>
  <si>
    <t>MermaidFantasy creature; Mythological symbolism; Contemporary; Pink; Oval; Blonde; Mermaid; The Little Mermaid; Red; Lying down; Relaxed; Scales; Fantasy; Roses</t>
  </si>
  <si>
    <t>WU77865A4</t>
  </si>
  <si>
    <t>Belenus The Celtic Sun God</t>
  </si>
  <si>
    <t>https://d2smnk90fd10gg.cloudfront.net/commodity/photo/WU77865A4-1.jpg</t>
  </si>
  <si>
    <t>Celtic Design &amp; Myths; WiccaBronze; Mythological symbolism; Classical; Spring; Brown; Standing; Religious symbols; Gold; Historical figure; God; Celtic; Mythological; Arms raised; Sun deity; Round elements (sun halo); Celtic design, Celtic gods, Celtic deities嚗eltic goddesses; Wicca, wicca goddesses, wicca gods</t>
  </si>
  <si>
    <t>WU78195A4</t>
  </si>
  <si>
    <t>Samurai Mounted Cavalry Charge</t>
  </si>
  <si>
    <t>https://d2smnk90fd10gg.cloudfront.net/commodity/photo/WU78195A4-1.jpg</t>
  </si>
  <si>
    <t>Oriental; Knights &amp; WarriorsBronze; Metallic; Realistic; Japanese culture; Sword; Warrior; Dynamic; Earth tones; Historical; Samurai; Bushido; Rurouni Kenshin; Galloping; Horse; Charging; Armor; Rider; Mounted warrior; Feudal Japan; Samurai Warriors; Cavalry</t>
  </si>
  <si>
    <t>WU78196A4</t>
  </si>
  <si>
    <t>Samurai Mounted Archery</t>
  </si>
  <si>
    <t>https://d2smnk90fd10gg.cloudfront.net/commodity/photo/WU78196A4-1.jpg</t>
  </si>
  <si>
    <t>Oriental; Knights &amp; WarriorsBronze; Gold; Realistic; Traditional; Japanese; Warrior; Bow; Dynamic; Samurai; Bushido; Galloping; Horse; Quiver; Equine; Armor; Aiming; Archer; Mounted; Feudal Japan; Yabusame</t>
  </si>
  <si>
    <t>WU77406A4</t>
  </si>
  <si>
    <t>Dionysus Holding Grape - Greek God Of Wine</t>
  </si>
  <si>
    <t>https://d2smnk90fd10gg.cloudfront.net/commodity/photo/WU77406A4-1.jpg</t>
  </si>
  <si>
    <t>Greek &amp; Roman MythologyBronze; Mythological symbolism; Classical; Greek; Standing; God; Human Figure; Greek mythology; Mythological; Grapes; Bacchus; Wine; Wine cup; Holding grapes; God of wine; Greek gods, Greek goddesses, Roman gods, Roman goddesses,</t>
  </si>
  <si>
    <t>WU77535A4</t>
  </si>
  <si>
    <t>Kali Stepping On Shiva'S Chest</t>
  </si>
  <si>
    <t>KCP</t>
  </si>
  <si>
    <t>https://d2smnk90fd10gg.cloudfront.net/commodity/photo/WU77535A4-1.jpg</t>
  </si>
  <si>
    <t>WU77624A4</t>
  </si>
  <si>
    <t>Saint Florian </t>
  </si>
  <si>
    <t>https://d2smnk90fd10gg.cloudfront.net/commodity/photo/WU77624A4-1.jpg</t>
  </si>
  <si>
    <t>Knights &amp; Warriors; Saints; Greek &amp; Roman MythologyBronze; Mythological symbolism; Classical; Standing; Religious symbols; Warrior; Historical figure; Bucket; Helmet; Spear; Fireman; Greek gods, Greek goddesses, Roman gods, Roman goddesses,</t>
  </si>
  <si>
    <t>WU77496A4</t>
  </si>
  <si>
    <t>Saint Michael With Sword And Scabbard</t>
  </si>
  <si>
    <t>https://d2smnk90fd10gg.cloudfront.net/commodity/photo/WU77496A4-1.jpg</t>
  </si>
  <si>
    <t>Angel; SaintsBronze; Classical; Standing; Metallic; Religious symbols; Baroque; Winged; Angel; Religious figure; Sword; Warrior; Christian symbolism; Muscular; Archangel Michael; Saint; Scabbard</t>
  </si>
  <si>
    <t>WU78214A4</t>
  </si>
  <si>
    <t>Atalanta Of Arcadia</t>
  </si>
  <si>
    <t>https://d2smnk90fd10gg.cloudfront.net/commodity/photo/WU78214A4-1.jpg</t>
  </si>
  <si>
    <t>Greek &amp; Roman MythologyGoddess; Bronze; Mythological symbolism; Classical; Greek; Curved; Leaning; Brown; Warrior; Historical figure; Dynamic; Running; Wildlife animal; Mythological; Boar; Apple; Greek gods, Greek goddesses, Roman gods, Roman goddesses,</t>
  </si>
  <si>
    <t>WU76931A4</t>
  </si>
  <si>
    <t>Hades Holding Staff With Cerberus</t>
  </si>
  <si>
    <t>希臘和土耳其專賣</t>
  </si>
  <si>
    <t>WU77979A4</t>
  </si>
  <si>
    <t>Sitting Pregnant Mother Gaia With Butterflies</t>
  </si>
  <si>
    <t>https://d2smnk90fd10gg.cloudfront.net/commodity/photo/WU77979A4-1.jpg</t>
  </si>
  <si>
    <t>Celtic Design &amp; Myths; Greek &amp; Roman Mythology; WiccaFantasy creature; Goddess; Bronze; Mythological symbolism; Butterfly; Contemporary; Fantasy; Nature symbolism; Mother? Day; Embracing; Rounded; Earth tones; Globe; Mother Earth; Butterflies; Gaia; Celtic design, Celtic gods, Celtic deities嚗eltic goddesses; Earth Mother; Greek gods, Greek goddesses, Roman gods, Roman goddesses,; Wicca, wicca goddesses, wicca gods</t>
  </si>
  <si>
    <t>WU78377A4</t>
  </si>
  <si>
    <t>Byzantine Emperor Justinian I</t>
  </si>
  <si>
    <t>https://d2smnk90fd10gg.cloudfront.net/commodity/photo/WU78377A4-1.jpg</t>
  </si>
  <si>
    <t>LeadersRoman; Roman Empire; Crusader Kings; Emperor</t>
  </si>
  <si>
    <t>WU77543A4</t>
  </si>
  <si>
    <t>Aphrodite Rising From The Sea</t>
  </si>
  <si>
    <t>https://d2smnk90fd10gg.cloudfront.net/commodity/photo/WU77543A4-1.jpg</t>
  </si>
  <si>
    <t>Greek &amp; Roman MythologyGoddess; Bronze; Mythological symbolism; Classical; Greek; Standing; Wave; Historical figure; Shell; Venus; Dolphin; Greek gods, Greek goddesses, Roman gods, Roman goddesses,</t>
  </si>
  <si>
    <t>WU78258A1</t>
  </si>
  <si>
    <t>Archangel Saint Michael Holding Scale And Conquering A Dragon</t>
  </si>
  <si>
    <t>https://d2smnk90fd10gg.cloudfront.net/commodity/photo/WU78258A1-1.jpg</t>
  </si>
  <si>
    <t>Angel; Saints; DragonBronze; Angels; Wings; Dragon; Saint Michael; Saint Michael the Archangel; Holding scales; Armored Knight; Raising sword; mont saint michel, mount St. Michael</t>
  </si>
  <si>
    <t>WU77529VA</t>
  </si>
  <si>
    <t>Norse God Odin With Ravens Half Bust</t>
  </si>
  <si>
    <t>https://d2smnk90fd10gg.cloudfront.net/commodity/photo/WU77529VA-1.jpg</t>
  </si>
  <si>
    <t>Norse Myth; CrowBronze; Mythological symbolism; Classical; Gold; Sculptural; Warrior; Historical figure; God; Norse mythology, Norse gods, Norse goddesses, Nordic gods; Bust; Helmet; Allfather; Ravens; Wodan</t>
  </si>
  <si>
    <t>WU77742YA</t>
  </si>
  <si>
    <t>Viking Chessmen (Wooden Color)</t>
  </si>
  <si>
    <t>https://d2smnk90fd10gg.cloudfront.net/commodity/photo/WU77742YA-1.jpg</t>
  </si>
  <si>
    <t>Knights &amp; Warriors; Norse Myth; Chess SetsNorse mythology, Norse gods, Norse goddesses, Nordic gods; Chess, chess man set, chessman, chess set</t>
  </si>
  <si>
    <t>WU77742YB</t>
  </si>
  <si>
    <t>Viking Chessmen (Ivory Color)</t>
  </si>
  <si>
    <t>WU78079A4</t>
  </si>
  <si>
    <t>Steampunk Mechanical Gear Dragon Sitting On Platform </t>
  </si>
  <si>
    <t>https://d2smnk90fd10gg.cloudfront.net/commodity/photo/WU78079A4-1.jpg</t>
  </si>
  <si>
    <t>Studies Decor; Dragon; SteampunkFantasy creature; Bronze; Mythological symbolism; Round; Sitting; Dragon; Gunmetal black; Bioshock; Futuristic; Steampunk; Gears; Steampunk literature; Mechanical Dragon; Platform</t>
  </si>
  <si>
    <t>WU77913A8</t>
  </si>
  <si>
    <t>Steampunk Mecha Dragon Backflow Incense Burner</t>
  </si>
  <si>
    <t>WU77642A4</t>
  </si>
  <si>
    <t>Sparrow Hawk</t>
  </si>
  <si>
    <t>https://d2smnk90fd10gg.cloudfront.net/commodity/photo/WU77642A4-1.jpg</t>
  </si>
  <si>
    <t>EaglesBronze; Realistic; Perching; Bird of prey; Wildlife animal; Branch; Naturalistic; Perched; Sparrowhawk</t>
  </si>
  <si>
    <t>WU78150A1</t>
  </si>
  <si>
    <t>The Lovers Hug From Behind </t>
  </si>
  <si>
    <t>https://d2smnk90fd10gg.cloudfront.net/commodity/photo/WU78150A1-1.jpg</t>
  </si>
  <si>
    <t>Female Nudes; Male Nudes; LoversBronze; Classical; Human form; Figurative; Romantic; Romantic symbolism; Gold; Valentine's Day; Human figures; Couple; Love; Hugging; Embrace</t>
  </si>
  <si>
    <t>WU78166A4</t>
  </si>
  <si>
    <t>Egyptian Goddess Bastet Holding Sistrum And Ankh</t>
  </si>
  <si>
    <t>https://d2smnk90fd10gg.cloudfront.net/commodity/photo/WU78166A4-1.jpg</t>
  </si>
  <si>
    <t>EgyptianGoddess; Bronze; Mythological symbolism; Classical; Black; Human form; Standing; Religious symbols; Protector; Gold accents; Egyptian Art; Ankh; The Mummy; Assassin's Creed Origins; Ancient Egypt; Egyptian mythology; Ancient Egyptian deity; Turquoise; Bast; Bastet; Lotus flowers; Sistrum; Cat head; Warrior goddess</t>
  </si>
  <si>
    <t>WU78410A4</t>
  </si>
  <si>
    <t>Sucellus The Celtic Hammer God Of Nature And Fertility</t>
  </si>
  <si>
    <t>https://d2smnk90fd10gg.cloudfront.net/commodity/photo/WU78410A4-1.jpg</t>
  </si>
  <si>
    <t>Celtic Design &amp; MythsNature symbolism; God; Celtic God, Celtic symbolism; Drum; Dog, Dogs, Puppy, Hound; Celtic design, Celtic gods, Celtic deities嚗eltic goddesses</t>
  </si>
  <si>
    <t>WU78469A4</t>
  </si>
  <si>
    <t>Circe The Greek Goddess Of Magic And Sorcery</t>
  </si>
  <si>
    <t>https://d2smnk90fd10gg.cloudfront.net/commodity/photo/WU78469A4-1.jpg</t>
  </si>
  <si>
    <t>Myth &amp; Legend; Greek &amp; Roman Mythology; WiccaGoddess; Bronze; Mythological symbolism; Classical; Greek; Standing; Historical figure; Round base; Earth tones; Staff; Holding staff; Staff; Chalice; Sorceress; Chalice; Odyssey; Holding chalice</t>
  </si>
  <si>
    <t>WU77576A1</t>
  </si>
  <si>
    <t>Slaying Of Hydra Second Labor Of Hercules</t>
  </si>
  <si>
    <t>https://d2smnk90fd10gg.cloudfront.net/commodity/photo/WU77576A1-1.jpg</t>
  </si>
  <si>
    <t>Knights &amp; Warriors; Greek &amp; Roman MythologyFantasy creature; Bronze; Mythological symbolism; Classical; Greek; Standing; Snake; Warrior; Historical figure; Hercules; Fighting; Hydra; Demigod; Club; Greek gods, Greek goddesses, Roman gods, Roman goddesses,</t>
  </si>
  <si>
    <t>WU78017A4</t>
  </si>
  <si>
    <t>Khnum The Egyptian God Of Water And Procreation</t>
  </si>
  <si>
    <t>https://d2smnk90fd10gg.cloudfront.net/commodity/photo/WU78017A4-1.jpg</t>
  </si>
  <si>
    <t>EgyptianBronze; Mythological symbolism; Classical; Blue; Religious symbols; Gold; Jug; God; Round base; Egyptian; Egyptian deity; Pouring; Throne; Ancient Egyptian</t>
  </si>
  <si>
    <t>WU78094A1</t>
  </si>
  <si>
    <t>Steampunk Mechanicus Gyroscope</t>
  </si>
  <si>
    <t>https://d2smnk90fd10gg.cloudfront.net/commodity/photo/WU78094A1-1.JPG</t>
  </si>
  <si>
    <t>Steampunk</t>
  </si>
  <si>
    <t>WU78180A4</t>
  </si>
  <si>
    <t>Peacock Perching On Column Vase</t>
  </si>
  <si>
    <t>https://d2smnk90fd10gg.cloudfront.net/commodity/photo/WU78180A4-1.jpg</t>
  </si>
  <si>
    <t>PeacockBronze; Green; Mythological symbolism; Classical; Blue; Peacock; Gold; Elegance; Perching; Vase; Wildlife animal; Column</t>
  </si>
  <si>
    <t>WU78259AA</t>
  </si>
  <si>
    <t>Edgy Cats Playing Pool</t>
  </si>
  <si>
    <t>https://d2smnk90fd10gg.cloudfront.net/commodity/photo/WU78259AA-1.jpg</t>
  </si>
  <si>
    <t>Animal; CatsCat, Cats, Kitty, Kitten, Kitties; Cats, Cat, Kitten, Kitty; Kitten; Vampire; Punk figure; Punk; Kittens; Snooker, Pool; Lost Boys; Leather Jacket</t>
  </si>
  <si>
    <t>WU76722A4</t>
  </si>
  <si>
    <t>Praise Be To The Lord My Rock</t>
  </si>
  <si>
    <t>WU77867A4</t>
  </si>
  <si>
    <t>Celtic Goddess Queen Medb Of Connacht   </t>
  </si>
  <si>
    <t>https://d2smnk90fd10gg.cloudfront.net/commodity/photo/WU77867A4-1.jpg</t>
  </si>
  <si>
    <t>Leaders; Celtic Design &amp; Myths; Knights &amp; Warriors; Warrior; WiccaGoddess; Bronze; Mythological symbolism; Classical; Shield; Warrior; Historical figure; Queen; Spear; Celtic; Throne; Medb; Celtic design, Celtic gods, Celtic deities嚗eltic goddesses; Wicca, wicca goddesses, wicca gods</t>
  </si>
  <si>
    <t>WU77870A4</t>
  </si>
  <si>
    <t>Ishtar The Mesopotamian Goddess Of Love And Power</t>
  </si>
  <si>
    <t>https://d2smnk90fd10gg.cloudfront.net/commodity/photo/WU77870A4-1.jpg</t>
  </si>
  <si>
    <t>Wicca; Mesopotamian legendsGoddess; Bronze; Mythological symbolism; Classical; Standing; Metallic; Religious symbols; Wings; Historical figure; Mesopotamian; Circle; Owl; Lion; Greek gods, Greek goddesses, Roman gods, Roman goddesses,; Wicca, wicca goddesses, wicca gods</t>
  </si>
  <si>
    <t>WU77770A4</t>
  </si>
  <si>
    <t>Dagda Celtic Druid King Of Tuatha De Danann</t>
  </si>
  <si>
    <t>https://d2smnk90fd10gg.cloudfront.net/commodity/photo/WU77770A4-1.jpg</t>
  </si>
  <si>
    <t>Celtic Design &amp; Myths; WiccaBronze; Mythological symbolism; Round; Classical; Gunmetal black; Warrior; Historical figure; God; Cauldron; Harp; Celtic; Mythological; Crown; King; Celtic mythology; Tuatha De Danann; Playing harp; Celtic design, Celtic gods, Celtic deities嚗eltic goddesses; Wicca, wicca goddesses, wicca gods</t>
  </si>
  <si>
    <t>WU78129A4</t>
  </si>
  <si>
    <t>Anubis Holding Ankh And Scale</t>
  </si>
  <si>
    <t>https://d2smnk90fd10gg.cloudfront.net/commodity/photo/WU78129A4-1.jpg</t>
  </si>
  <si>
    <t>EgyptianBronze; Mythological symbolism; Classical; Holding; Black; Standing; Mythological figure; Religious symbols; Gold; God; Human-like; Egyptian; Ancient; Ankh; Scale; Animal head</t>
  </si>
  <si>
    <t>WU77892A4</t>
  </si>
  <si>
    <t>Aradia The Wiccan Queen Of Witches </t>
  </si>
  <si>
    <t>https://d2smnk90fd10gg.cloudfront.net/commodity/photo/WU77892A4-1.jpg</t>
  </si>
  <si>
    <t>Gothic Designs; WiccaGoddess; Bronze; Mythological symbolism; Fantasy; Classical; Holding; Standing; Silver; Halloween; Gunmetal black; Historical figure; Wiccan; Gold accents; Rectangular base; Witch; Book; Sphere; Queen of Witches; Aradia; Wicca, wicca goddesses, wicca gods</t>
  </si>
  <si>
    <t>WU77687A4</t>
  </si>
  <si>
    <t>Viking Warrior Standing On Prow</t>
  </si>
  <si>
    <t>WU77869A4</t>
  </si>
  <si>
    <t>Hel Sitting On Throne Norse Goddess Of Death  </t>
  </si>
  <si>
    <t>https://d2smnk90fd10gg.cloudfront.net/commodity/photo/WU77869A4-1.jpg</t>
  </si>
  <si>
    <t>Gothic Designs; Skeleton, Skull, Grimreaper, Zombie; Norse Myth; WiccaGoddess; Bronze; Mythological symbolism; Classical; Snake; Halloween; Gunmetal black; Norse mythology, Norse gods, Norse goddesses, Nordic gods; Throne; Norse; Dark brown; Animal figures; Death symbolism; Death; Skull; Mythological; Scythe; God of War; Norse mythology; Ruler of the Underworld; Hel; Thor: Ragnar繹k; Wicca, wicca goddesses, wicca gods</t>
  </si>
  <si>
    <t>WU78405A4</t>
  </si>
  <si>
    <t>Greek Olympian Pantheon Wall Clock</t>
  </si>
  <si>
    <t>https://d2smnk90fd10gg.cloudfront.net/commodity/photo/WU78405A4-1.jpg</t>
  </si>
  <si>
    <t>Home Accent; Clocks; Greek &amp; Roman Mythology; Wall PlaquesBronze; Mythological symbolism; Round; Classical; Blue; Greek; Percy Jackson; Mythological; God of War; Clock Hands; Greek gods; Olympian deities; Radiant design; Standing figures</t>
  </si>
  <si>
    <t>WU77423A4</t>
  </si>
  <si>
    <t>Metatron Holding Sacred Geometry Cube</t>
  </si>
  <si>
    <t>https://d2smnk90fd10gg.cloudfront.net/commodity/photo/WU77423A4-1.jpg</t>
  </si>
  <si>
    <t>AngelBronze; Mythological symbolism; Classical; Gunmetal; Standing; Metallic; Religious symbols; Angel; Wings; Religious art; Deity; Hexagonal; Arms raised; Sacred geometry; Cube</t>
  </si>
  <si>
    <t>WU77473VA</t>
  </si>
  <si>
    <t>Egyptian Gods Pyramid Display</t>
  </si>
  <si>
    <t>https://d2smnk90fd10gg.cloudfront.net/commodity/photo/WU77473VA-1.jpg</t>
  </si>
  <si>
    <t>EgyptianMythological symbolism; Classical; Beige; Religious symbols; Triangular; Ancient; The Mummy; Assassin's Creed Origins; Ancient Egypt; Geometric; Sandstone; Egyptian gods; Pyramid; Hieroglyphs</t>
  </si>
  <si>
    <t>WU77644A4</t>
  </si>
  <si>
    <t>Lady Of Grace Polyptych Sculpture Of Nativity</t>
  </si>
  <si>
    <t>https://d2smnk90fd10gg.cloudfront.net/commodity/photo/WU77644A4-1.jpg</t>
  </si>
  <si>
    <t>Mary, Mother of Jesus; Nativity of JesusBronze; Rectangular; Classical; Kneeling; Religious symbols; Christmas; Historical figure; Christianity; Gold accents; Virgin Mary; Religious art; Infant Jesus; Religious figures; Holy Family; Catholic symbolism; Nativity Scene; Triptych; Holy nativity; Nativity symbolism</t>
  </si>
  <si>
    <t>WU77966A4</t>
  </si>
  <si>
    <t>Anubis Holding Scale </t>
  </si>
  <si>
    <t>https://d2smnk90fd10gg.cloudfront.net/commodity/photo/WU77966A4-1.jpg</t>
  </si>
  <si>
    <t>EgyptianBronze; Red accents; Mythological symbolism; Classical; Black; Standing; Mythological figure; Religious symbols; Gold; God; Rectangular base; Egyptian; Human Figure; Scale</t>
  </si>
  <si>
    <t>WU78016A5</t>
  </si>
  <si>
    <t>Ark Of The Covenant</t>
  </si>
  <si>
    <t>https://d2smnk90fd10gg.cloudfront.net/commodity/photo/WU78016A5-1.jpg</t>
  </si>
  <si>
    <t>Other Religious; Trinket Box; Exodus; Old TestamentBronze; Gold; Red; Instrumental; Religious; Indiana Jones; Ark; moses ten commandments</t>
  </si>
  <si>
    <t>WU78137A4</t>
  </si>
  <si>
    <t>Merlin By Monte Moore </t>
  </si>
  <si>
    <t>VG歐洲專賣</t>
  </si>
  <si>
    <t>https://d2smnk90fd10gg.cloudfront.net/commodity/photo/WU78137A4-1.jpg</t>
  </si>
  <si>
    <t>Celtic Design &amp; Myths; Art Work &amp; Fictional Charactor; WiccaFantasy creature; Bronze; Mythological symbolism; Fantasy; Standing; Metallic; Mythical; Harry Potter; The Lord of the Rings; Arthurian legend; Wizard; Gold tones; Cloak; Staff; Sorcerer; Celtic design, Celtic gods, Celtic deities嚗eltic goddesses; Magician; Magical lore; Wicca, wicca goddesses, wicca gods</t>
  </si>
  <si>
    <t>WU78138A4</t>
  </si>
  <si>
    <t>Morgana By Monte Moore</t>
  </si>
  <si>
    <t>https://d2smnk90fd10gg.cloudfront.net/commodity/photo/WU78138A4-1.jpg</t>
  </si>
  <si>
    <t>Celtic Design &amp; Myths; Art Work &amp; Fictional Charactor; WiccaFantasy creature; Bronze; Mythological symbolism; Fantasy; Standing; Gold; Red; Purple; Open arms; Flowing robes; Arthurian legend; Cloaked figure; Gothic; Mythological; Merlin; Sorceress; The Mists of Avalon; Celtic design, Celtic gods, Celtic deities嚗eltic goddesses; Enchantress; Morgana Le Fay; Morgan le Fay; Arthurian tales; Wicca, wicca goddesses, wicca gods</t>
  </si>
  <si>
    <t>WU77437YA</t>
  </si>
  <si>
    <t>Greek Pantheon The Twelve Olympians</t>
  </si>
  <si>
    <t>SET</t>
  </si>
  <si>
    <t>https://d2smnk90fd10gg.cloudfront.net/commodity/photo/WU77437YA-1.jpg</t>
  </si>
  <si>
    <t>Greek &amp; Roman Mythology; MiniaturesGoddess; White; Classical; Greek; Human form; Standing; Mythological figure; Religious symbols; Gold; Figurine; Protector; Shield; Warrior; God; Lyre; Marble; Ruler; Percy Jackson; Hellenistic; Spear; Mythology; Clash of the Titans; God of War; The Twelve Olympians; Greek gods, Greek goddesses, Roman gods, Roman goddesses,</t>
  </si>
  <si>
    <t>WU78286A4</t>
  </si>
  <si>
    <t>Amphitrite The Greek Goddess Of The Sea</t>
  </si>
  <si>
    <t>https://d2smnk90fd10gg.cloudfront.net/commodity/photo/WU78286A4-1.jpg</t>
  </si>
  <si>
    <t>Greek &amp; Roman MythologyNautical; Clam Shell; Ocean; Sea Shell; Horse; Baby; Queen; Trident; Greek gods, Greek goddesses, Roman gods, Roman goddesses,</t>
  </si>
  <si>
    <t>WU77639A4</t>
  </si>
  <si>
    <t>Krishna And The Cow</t>
  </si>
  <si>
    <t>https://d2smnk90fd10gg.cloudfront.net/commodity/photo/WU77639A4-1.jpg</t>
  </si>
  <si>
    <t>Oriental; Bulls; HinduismHinduism, Hindu, Hindi, Indian, Hindu gods, Hindu god</t>
  </si>
  <si>
    <t>WU77657A4</t>
  </si>
  <si>
    <t>Armored Archangel Saint Michael Triptych</t>
  </si>
  <si>
    <t>https://d2smnk90fd10gg.cloudfront.net/commodity/photo/WU77657A4-1.jpg</t>
  </si>
  <si>
    <t>Angel; SaintsBronze; Rectangular; Classical; Standing; Religious symbols; Gold; Religious figure; Silver; Sword; Shield; Warrior; Christian symbolism; Religious art; Saint Michael; Archangel; Triptych</t>
  </si>
  <si>
    <t>WU77745AA</t>
  </si>
  <si>
    <t>3" Grand Dominion Chessboard  </t>
  </si>
  <si>
    <t>https://d2smnk90fd10gg.cloudfront.net/commodity/photo/WU77745AA-1.jpg</t>
  </si>
  <si>
    <t>Greek &amp; Roman Mythology; Chess SetsChess, chess man set, chessman, chess set; Greek gods, Greek goddesses, Roman gods, Roman goddesses,</t>
  </si>
  <si>
    <t>WU77487Y1</t>
  </si>
  <si>
    <t>The Bull Bear Standoff Set</t>
  </si>
  <si>
    <t>https://d2smnk90fd10gg.cloudfront.net/commodity/photo/WU77487Y1-1.jpg</t>
  </si>
  <si>
    <t>Bear; BullsBronze; Contemporary; Rectangular; Modern; Standing; Bear; Wildlife animal; Financial symbolism; Bull; Market trends; Platform; Confrontation</t>
  </si>
  <si>
    <t>WD08943AA</t>
  </si>
  <si>
    <t/>
  </si>
  <si>
    <t>L37</t>
  </si>
  <si>
    <t>WU77474YP</t>
  </si>
  <si>
    <t>Egyptian Gods Set</t>
  </si>
  <si>
    <t>https://d2smnk90fd10gg.cloudfront.net/commodity/photo/WU77474YP-1.jpg</t>
  </si>
  <si>
    <t>Egyptian; MiniaturesGoddess; Bronze; Mythological symbolism; Classical; Standing; Mythological figure; Religious symbols; Gold; Figurine; Multicolor; Warrior; God; Egyptian; Ancient; Staff; Egyptian deity</t>
  </si>
  <si>
    <t>WU77592V4</t>
  </si>
  <si>
    <t>Ganesha Sitting On Lotus</t>
  </si>
  <si>
    <t>https://d2smnk90fd10gg.cloudfront.net/commodity/photo/WU77592V4-1.jpg</t>
  </si>
  <si>
    <t>WU77661YP</t>
  </si>
  <si>
    <t>Santeria Orishas Set</t>
  </si>
  <si>
    <t>WU78509AA</t>
  </si>
  <si>
    <t>Jomsvikings Saga Chessboard</t>
  </si>
  <si>
    <t>https://d2smnk90fd10gg.cloudfront.net/commodity/photo/WU78509AA-1.jpg</t>
  </si>
  <si>
    <t>Home Accent; Norse Myth; Chess Sets; - Alternative Names if any:; Historical figure; - Colors or Color Mapping:; - Cultural or Symbolic Elements:; Viking; Viking Warrior; Viking Chess Set; Wood; Dark brown; Metallic accents; Nordic</t>
  </si>
  <si>
    <t>WU77764YA</t>
  </si>
  <si>
    <t>Greek Pantheon Chessmen Set</t>
  </si>
  <si>
    <t>USI美國專賣</t>
  </si>
  <si>
    <t>https://d2smnk90fd10gg.cloudfront.net/commodity/photo/WU77764YA-1.jpg</t>
  </si>
  <si>
    <t>WU77765YA</t>
  </si>
  <si>
    <t>Roman Pantheon Chessmen Set  </t>
  </si>
  <si>
    <t>WU78139A4</t>
  </si>
  <si>
    <t>Greek God Hades And Cerberus </t>
  </si>
  <si>
    <t>GRF歐洲專賣</t>
  </si>
  <si>
    <t>WU77758YA</t>
  </si>
  <si>
    <t>3" Chess Set - Skeleton Busts (Silver)</t>
  </si>
  <si>
    <t>WU77758YB</t>
  </si>
  <si>
    <t>3" Chess Set - Skeleton Busts (Black)</t>
  </si>
  <si>
    <t>WU78237YA</t>
  </si>
  <si>
    <t>Isle Of Lewis Chess Set</t>
  </si>
  <si>
    <t>https://d2smnk90fd10gg.cloudfront.net/commodity/photo/WU78237YA-1.jpg</t>
  </si>
  <si>
    <t>Celtic Design &amp; Myths; Knights &amp; Warriors; Chess SetsMedieval; Queen; Crusader Kings; ireland, irish; Chess, chess man set, chessman, chess set; Celtic design, Celtic gods, Celtic deities嚗eltic goddesses</t>
  </si>
  <si>
    <t>WU78238YA</t>
  </si>
  <si>
    <t>Isle Of Lewis Chess Set</t>
  </si>
  <si>
    <t>WU77569YP</t>
  </si>
  <si>
    <t>Chess Set - Greek Olympian Pantheon Gold</t>
  </si>
  <si>
    <t>WU77570YP</t>
  </si>
  <si>
    <t>Chess Set - Greek Olympian Pantheon Silver</t>
  </si>
  <si>
    <t>WU77647V4</t>
  </si>
  <si>
    <t>St. Michael Standing Over Demon With Sword</t>
  </si>
  <si>
    <t>https://d2smnk90fd10gg.cloudfront.net/commodity/photo/WU77647V4-1.jpg</t>
  </si>
  <si>
    <t>Angel; SaintsBronze; Mythological symbolism; Classical; Standing; Baroque; Winged; Religious symbolism; Religious figure; Gunmetal black; Sword; Warrior; Christianity; Dynamic pose; Saint Michael the Archangel; Demon; Archangel; Triumphant; Mythical Creature; Michael Overcoming Satan</t>
  </si>
  <si>
    <t>AT09084A2</t>
  </si>
  <si>
    <t>Hades God Of The Greek Underworld</t>
  </si>
  <si>
    <t>AT09085A2</t>
  </si>
  <si>
    <t>Medusa The Gorgon Drawing The Bow</t>
  </si>
  <si>
    <t>AT09086A2</t>
  </si>
  <si>
    <t>Zeus Greek God Of The Sky</t>
  </si>
  <si>
    <t>AT09087A4</t>
  </si>
  <si>
    <t>Athena Greek Goddess Of Wisdom And Warfare</t>
  </si>
  <si>
    <t>AT09088A4</t>
  </si>
  <si>
    <t>Winged Nike Of Samothrace</t>
  </si>
  <si>
    <t>AT09089A4</t>
  </si>
  <si>
    <t>Oceanus The Primordial Titan Of Water</t>
  </si>
  <si>
    <t>AT09093A2</t>
  </si>
  <si>
    <t>Hippocrates Of Cos Holding Hippocratic Oath</t>
  </si>
  <si>
    <t>AT09094A2</t>
  </si>
  <si>
    <t>La Justica</t>
  </si>
  <si>
    <t>WD08878AA</t>
  </si>
  <si>
    <t>Chess Board For 4'' Chess Set</t>
  </si>
  <si>
    <t>WU76149AA</t>
  </si>
  <si>
    <t>Innocence</t>
  </si>
  <si>
    <t>WU76312A5</t>
  </si>
  <si>
    <t>Archangel- St. Gabriel With Cross And Trumpet</t>
  </si>
  <si>
    <t>WU77407A4</t>
  </si>
  <si>
    <t>Roman Commander Kneeling Pen Holder (With Letter Opener)</t>
  </si>
  <si>
    <t>https://d2smnk90fd10gg.cloudfront.net/commodity/photo/WU77407A4-1.jpg</t>
  </si>
  <si>
    <t>Knights &amp; Warriors; Studies DecorBronze; Classical; Kneeling; Traditional; Gunmetal black; Historical figure; Military symbolism; Rectangular base; Armor; Rome; Roman Empire; General; Warrior; Helmet; Roman Commander; Pen Holder Statue; Letter Opener Holder; Letter Opener</t>
  </si>
  <si>
    <t>WU77418A4</t>
  </si>
  <si>
    <t>Celtic Triple Goddess Maiden Mother And The Crone Trinket Box</t>
  </si>
  <si>
    <t>https://d2smnk90fd10gg.cloudfront.net/commodity/photo/WU77418A4-1.jpg</t>
  </si>
  <si>
    <t>Celtic Design &amp; Myths; Trinket Box; WiccaGoddess; Bronze; Mythological symbolism; Round; Trinket box; Standing; Multicolored; Celtic; Celtic art; Triple goddess; Maiden, Mother, and Crone; Tree of Life; Celtic design, Celtic gods, Celtic deities嚗eltic goddesses; Wicca, wicca goddesses, wicca gods</t>
  </si>
  <si>
    <t>WU77451YP</t>
  </si>
  <si>
    <t>Norse Gods Set</t>
  </si>
  <si>
    <t>https://d2smnk90fd10gg.cloudfront.net/commodity/photo/WU77451YP-1.jpg</t>
  </si>
  <si>
    <t>Norse Myth; Miniaturesmythological; Fantasy creature; Goddess; Bronze; Mythological symbolism; Classical; Standing; Metallic; Mythological figure; Gold; Figurine; Guardian; Traditional; Sculptural; Detailed; Sword; Shield; Warrior; God; Norse mythology, Norse gods, Norse goddesses, Nordic gods; Ruler; Viking symbolism; Axe; Horn; God of War; Thor; Dynamic posture; Valhalla; Norse deities; Aesir</t>
  </si>
  <si>
    <t>WU77470A4</t>
  </si>
  <si>
    <t>Hecate Trinket Box</t>
  </si>
  <si>
    <t>https://d2smnk90fd10gg.cloudfront.net/commodity/photo/WU77470A4-1.jpg</t>
  </si>
  <si>
    <t>Celtic Design &amp; Myths; Trinket Box; Greek &amp; Roman Mythology; WiccaGoddess; Bronze; Mythological symbolism; Rectangular; Classical; Greek; Standing; Religious symbols; Relief; Halloween; Gunmetal black; Hecate; Torch; Mythological; Key; Triple goddess; Celtic design, Celtic gods, Celtic deities嚗eltic goddesses; Greek gods, Greek goddesses, Roman gods, Roman goddesses,; Wicca, wicca goddesses, wicca gods</t>
  </si>
  <si>
    <t>WU77536A4</t>
  </si>
  <si>
    <t>Venkateswara (Lord Balaji)</t>
  </si>
  <si>
    <t>https://d2smnk90fd10gg.cloudfront.net/commodity/photo/WU77536A4-1.jpg</t>
  </si>
  <si>
    <t>WU77569YA</t>
  </si>
  <si>
    <t>WU77570YA</t>
  </si>
  <si>
    <t>WU77638A4</t>
  </si>
  <si>
    <t>Steampunk Crossbone Top Hat Skull</t>
  </si>
  <si>
    <t>https://d2smnk90fd10gg.cloudfront.net/commodity/photo/WU77638A4-1.jpg</t>
  </si>
  <si>
    <t>Skeleton, Skull, Grimreaper, Zombie; SteampunkFantasy creature; Bronze; Round; Red; Feather; Skull; Gothic; Halloween; Gunmetal black; Steampunk; Retro; Bioshock; Industrial; Goggles; Top hat; Gear</t>
  </si>
  <si>
    <t>WU77640AA</t>
  </si>
  <si>
    <t>Steampunk Floating Eye Octobat </t>
  </si>
  <si>
    <t>https://d2smnk90fd10gg.cloudfront.net/commodity/photo/WU77640AA-1.jpg</t>
  </si>
  <si>
    <t>SteampunkFantasy creature; Bronze; Red accents; Mythological symbolism; Round; Fantasy; Wings; Halloween; Gunmetal black; Steampunk; Bioshock; Futuristic; Gothic; Gears; Tentacles; Steampunk symbolism; Steampunk octobat; Floating eye; Metallic green; Hellboy; H.P. Lovecraft</t>
  </si>
  <si>
    <t>WU77643A4</t>
  </si>
  <si>
    <t>Mary Nolding Intant Jesus</t>
  </si>
  <si>
    <t>https://d2smnk90fd10gg.cloudfront.net/commodity/photo/WU77643A4-1.jpg</t>
  </si>
  <si>
    <t>Mary, Mother of Jesus; Gospel of Jesus, Christ, Son of GodBronze; Classical; Holding; Standing; Metallic; Religious symbols; Figure; Christmas; Historical figure; Christian symbolism; Religious art; Religious icon; Our Lady; Madonna and Child; The Nativity Story; Drapery; Infant</t>
  </si>
  <si>
    <t>WU77675A5</t>
  </si>
  <si>
    <t>Kestrel Falcon</t>
  </si>
  <si>
    <t>PL</t>
  </si>
  <si>
    <t>https://d2smnk90fd10gg.cloudfront.net/commodity/photo/WU77675A5-1.JPG</t>
  </si>
  <si>
    <t>EaglesBronze; Contemporary; Standing; Metallic; Realistic; Branch; Perching; Bird of prey; Wildlife animal; Perched; Falcon</t>
  </si>
  <si>
    <t>WU77676AP</t>
  </si>
  <si>
    <t>Archangel Saint Michael</t>
  </si>
  <si>
    <t>https://d2smnk90fd10gg.cloudfront.net/commodity/photo/WU77676AP-1.jpg</t>
  </si>
  <si>
    <t>Angel; SaintsBronze; Classical; Standing; Metallic; Religious symbols; Winged; Base; Protector; Religious figure; Sword; Shield; Christian symbolism; Warrior; Renaissance; Archangel; St. Michael; Saint; Angels; Protection; Michael the Archangel; ready stance; Armored</t>
  </si>
  <si>
    <t>WU77690A4</t>
  </si>
  <si>
    <t>Athena </t>
  </si>
  <si>
    <t>WU77695AP</t>
  </si>
  <si>
    <t>Celtic Griffin Claw On Sphere With Open Wings      </t>
  </si>
  <si>
    <t>https://d2smnk90fd10gg.cloudfront.net/commodity/photo/WU77695AP-1.jpg</t>
  </si>
  <si>
    <t>Celtic Design &amp; MythsFantasy creature; Bronze; Mythological symbolism; Standing; Mythical; Wings; Traditional; Harry Potter; Gold accents; Celtic; Grasping; Sphere; Griffin; Fantasia; Celtic design, Celtic gods, Celtic deities嚗eltic goddesses</t>
  </si>
  <si>
    <t>WU77702AP</t>
  </si>
  <si>
    <t>Celtic Griffin Claw On Sphere Round Base </t>
  </si>
  <si>
    <t>https://d2smnk90fd10gg.cloudfront.net/commodity/photo/WU77702AP-1.jpg</t>
  </si>
  <si>
    <t>Celtic Design &amp; Myths; Greek &amp; Roman MythologyFantasy creature; Bronze; Round; Classical; Standing; Gunmetal black; Mythological; ; - Cultural or Symbolic Elements:; Mythological symbolism; Claw; Sphere; Griffin; Celtic; Harry Potter (due to fantasy elements); Celtic design, Celtic gods, Celtic deities嚗eltic goddesses; Greek gods, Greek goddesses, Roman gods, Roman goddesses,</t>
  </si>
  <si>
    <t>WU77704A4</t>
  </si>
  <si>
    <t>Spartan King Leonidas Holding Spear And Shield</t>
  </si>
  <si>
    <t>https://d2smnk90fd10gg.cloudfront.net/commodity/photo/WU77704A4-1.jpg</t>
  </si>
  <si>
    <t>Knights &amp; Warriors; Greek &amp; Roman Mythology; WarriorBronze; Round; Classical; Greek; Black; Standing; Gold; Realistic; Shield; Historical figure; Angular; Spear; Linear; Warrior; Spartan; 300; Defensive stance; Ancient history; King; Greek mythology; Greek gods, Greek goddesses, Roman gods, Roman goddesses,</t>
  </si>
  <si>
    <t>WU77705A4</t>
  </si>
  <si>
    <t>Greek Warrior Achilles Holding Spear And Shield</t>
  </si>
  <si>
    <t>WU77706A4</t>
  </si>
  <si>
    <t>Steampunk Cockatiel Parrot     </t>
  </si>
  <si>
    <t>https://d2smnk90fd10gg.cloudfront.net/commodity/photo/WU77706A4-1.jpg</t>
  </si>
  <si>
    <t>Bird; SteampunkFantasy creature; Bronze; Round; Standing; Metallic; Gunmetal black; Retro; Bioshock; Futuristic; Wildlife animal; Steampunk; Gears; Gear; Pipes; Mechanical parts; Steamboy; Parrot; Steampunk bird</t>
  </si>
  <si>
    <t>WU77708A4</t>
  </si>
  <si>
    <t>Greek God Apollo Playing Lyre  </t>
  </si>
  <si>
    <t>https://d2smnk90fd10gg.cloudfront.net/commodity/photo/WU77708A4-1.jpg</t>
  </si>
  <si>
    <t>Greek &amp; Roman MythologyBronze; Mythological symbolism; Classical; Greek; Human form; Standing; Metallic; Historical figure; God; Playing; Lyre; Musician; Greek gods, Greek goddesses, Roman gods, Roman goddesses,</t>
  </si>
  <si>
    <t>WU77711AP</t>
  </si>
  <si>
    <t>Saint Anthony Of Padua     </t>
  </si>
  <si>
    <t>CBC</t>
  </si>
  <si>
    <t>https://d2smnk90fd10gg.cloudfront.net/commodity/photo/WU77711AP-1.jpg</t>
  </si>
  <si>
    <t>SaintsBronze; Classical; Holding; Human form; Standing; Flowers; Religious symbols; Religious figure; Historical figure; Christianity; Round base; Religious art; Gold tones; Saint; Child; Clergyman</t>
  </si>
  <si>
    <t>WU77712AP</t>
  </si>
  <si>
    <t>Infant Jesus Of Prague  </t>
  </si>
  <si>
    <t>https://d2smnk90fd10gg.cloudfront.net/commodity/photo/WU77712AP-1.jpg</t>
  </si>
  <si>
    <t>Gospel of Jesus, Christ, Son of GodBronze; White; Standing; Religious symbols; Baroque; Gold; Religious figure; Cross; Christianity; Jesus; Religious art; Blessing gesture; Crown; Catholic tradition; Child Jesus of Prague; Orb; Holy Infant of Prague; Santo Ni簽o de Praga</t>
  </si>
  <si>
    <t>WU77713AP</t>
  </si>
  <si>
    <t>https://d2smnk90fd10gg.cloudfront.net/commodity/photo/WU77713AP-1.jpg</t>
  </si>
  <si>
    <t>SaintsBronze; Classical; Holding; Religious symbols; Religious figure; Historical figure; Christianity; Monk; Gesturing; Standing; Cross; Bird; Saint; Rosary; Preacher; St. Francis; Patron of animals; Italy</t>
  </si>
  <si>
    <t>WU77714AP</t>
  </si>
  <si>
    <t>Jesus The Shepherd</t>
  </si>
  <si>
    <t>https://d2smnk90fd10gg.cloudfront.net/commodity/photo/WU77714AP-1.jpg</t>
  </si>
  <si>
    <t>Gospel of Jesus, Christ, Son of GodBronze; Classical; Holding; Human form; Standing; Religious symbols; Religious figure; Historical figure; Easter; Christian; Good Shepherd; Shepherd; Lamb; Staff</t>
  </si>
  <si>
    <t>WU77715AP</t>
  </si>
  <si>
    <t>Holy Family</t>
  </si>
  <si>
    <t>https://d2smnk90fd10gg.cloudfront.net/commodity/photo/WU77715AP-1.jpg</t>
  </si>
  <si>
    <t>Mary, Mother of Jesus; Saints; Gospel of Jesus, Christ, Son of GodBronze; Classical; Standing; Religious symbols; Christmas; Jesus; Christian symbolism; Mary; Joseph; Religious figures</t>
  </si>
  <si>
    <t>WU77716AP</t>
  </si>
  <si>
    <t>Saint Joseph </t>
  </si>
  <si>
    <t>https://d2smnk90fd10gg.cloudfront.net/commodity/photo/WU77716AP-1.jpg</t>
  </si>
  <si>
    <t>SaintsBronze; Classical; Holding; Human form; Brown; Standing; Metallic; Lily; Religious symbols; Guardian; Religious figure; Traditional; Historical figure; Christianity; Father? Day; Carpenter; Saint; Catholic tradition; St. Joseph; Joseph the Worker; Foster Father of Jesus; Child figure</t>
  </si>
  <si>
    <t>WU77717AP</t>
  </si>
  <si>
    <t>Our Lady Of Lourdes</t>
  </si>
  <si>
    <t>https://d2smnk90fd10gg.cloudfront.net/commodity/photo/WU77717AP-1.jpg</t>
  </si>
  <si>
    <t>Mary, Mother of JesusBronze; Classical; Religious symbols; Religious figure; Praying; Standing figure; Cross; Virgin Mary; Rosary; Catholic</t>
  </si>
  <si>
    <t>WU77718AP</t>
  </si>
  <si>
    <t>Madonna And Baby Jesus</t>
  </si>
  <si>
    <t>https://d2smnk90fd10gg.cloudfront.net/commodity/photo/WU77718AP-1.jpg</t>
  </si>
  <si>
    <t>Mary, Mother of Jesus; Gospel of Jesus, Christ, Son of GodBronze; Classical; Standing; Religious symbols; Embracing; Christmas; Religious figure; Historical figure; God; Christianity; Easter; Child; Religious art; Standing figure; Madonna and Child; Iconography; Virgin Mary and Jesus</t>
  </si>
  <si>
    <t>WU77719AP</t>
  </si>
  <si>
    <t>Saint Michael Triumphs Over The Devil </t>
  </si>
  <si>
    <t>https://d2smnk90fd10gg.cloudfront.net/commodity/photo/WU77719AP-1.jpg</t>
  </si>
  <si>
    <t>Angel; SaintsBronze; Classical; Standing; Religious symbols; Baroque; Gold; Wings; Protector; Religious figure; Silver; Warrior; Christian symbolism; Biblical; Sword; Archangel; Paradise Lost; Supernatural; Triumph; Devil</t>
  </si>
  <si>
    <t>WU77720AP</t>
  </si>
  <si>
    <t>Lady Of Grace   </t>
  </si>
  <si>
    <t>https://d2smnk90fd10gg.cloudfront.net/commodity/photo/WU77720AP-1.jpg</t>
  </si>
  <si>
    <t>Mary, Mother of JesusGoddess; Bronze; Classical; Standing; Religious symbols; Base; Religious figure; Christianity; Draped Robes; Hands open</t>
  </si>
  <si>
    <t>WU77721AP</t>
  </si>
  <si>
    <t>Saint Patrick Apostle Of Ireland</t>
  </si>
  <si>
    <t>https://d2smnk90fd10gg.cloudfront.net/commodity/photo/WU77721AP-1.jpg</t>
  </si>
  <si>
    <t>SaintsBronze; Green; Classical; Brown; Religious symbols; Gold; Religious figure; Historical figure; Christian symbolism; Rectangular base; Staff; Standing; Apostle; St. Patrick's Day; Bishop; St. Patrick; Irish symbolism; Mitre</t>
  </si>
  <si>
    <t>WU77722AP</t>
  </si>
  <si>
    <t>Saint Jude The Apostle</t>
  </si>
  <si>
    <t>https://d2smnk90fd10gg.cloudfront.net/commodity/photo/WU77722AP-1.jpg</t>
  </si>
  <si>
    <t>SaintsBronze; Classical; Standing; Religious symbols; Religious figure; Historical figure; Christianity; Rectangular base; Standing figure; Staff; Patina; Apostle; St. Jude; Judas Thaddaeus; Medallion</t>
  </si>
  <si>
    <t>WU77723AP</t>
  </si>
  <si>
    <t>The Sacred Heart Of Jesus</t>
  </si>
  <si>
    <t>https://d2smnk90fd10gg.cloudfront.net/commodity/photo/WU77723AP-1.jpg</t>
  </si>
  <si>
    <t>Gospel of Jesus, Christ, Son of God; Faith and InspirationalBronze; Classical; Standing; Religious symbols; Gold; Red; Open arms; Religious figure; Jesus Christ; Christianity; Religious art; Heart; Sacred Heart; Human Figure; Catholicism</t>
  </si>
  <si>
    <t>WU77724AP</t>
  </si>
  <si>
    <t>Praying Hands</t>
  </si>
  <si>
    <t>https://d2smnk90fd10gg.cloudfront.net/commodity/photo/WU77724AP-1.jpg</t>
  </si>
  <si>
    <t>Faith and InspirationalBronze; Classical; Religious symbolism; Praying; Christian; Hands; Religious symbol; Human hands; Praying posture</t>
  </si>
  <si>
    <t>WU77732A4</t>
  </si>
  <si>
    <t>Obba Orisha Of River Oba</t>
  </si>
  <si>
    <t>https://d2smnk90fd10gg.cloudfront.net/commodity/photo/WU77732A4-1.jpg</t>
  </si>
  <si>
    <t>African God; Wicca; African GodGoddess; Bronze; Mythological symbolism; Standing; Gold; Traditional; Warrior; Deity; Ethnic; African culture; Sword; Shield; Yoruba; Ready for battle; Wicca, wicca goddesses, wicca gods; African gods, African goddesses, Yoruba, Santeria, voodoo</t>
  </si>
  <si>
    <t>WU77734A4</t>
  </si>
  <si>
    <t>Aja Orisha Of Forest And Herbs</t>
  </si>
  <si>
    <t>https://d2smnk90fd10gg.cloudfront.net/commodity/photo/WU77734A4-1.jpg</t>
  </si>
  <si>
    <t>African God; Wicca; African GodGoddess; Bronze; Classical; Standing; Metallic; Nature symbolism; Flowers; Realistic; Traditional; Carrying; Draped clothing; Jewelry; Floral motifs; Human Figure; Basket; Gold tones; Mythological; African mythology; Forest deity; Herbal deity; Earthy; Yor羅b獺 symbolism; Spiritual elements; Wicca, wicca goddesses, wicca gods; African gods, African goddesses, Yoruba, Santeria, voodoo</t>
  </si>
  <si>
    <t>WU77735YA</t>
  </si>
  <si>
    <t>Isle Of Lewis Chessmen (Wooden Finish)   </t>
  </si>
  <si>
    <t>https://d2smnk90fd10gg.cloudfront.net/commodity/photo/WU77735YA-1.jpg</t>
  </si>
  <si>
    <t>Celtic Design &amp; Myths; Knights &amp; Warriors; Chess SetsChess, chess man set, chessman, chess set; Celtic design, Celtic gods, Celtic deities嚗eltic goddesses</t>
  </si>
  <si>
    <t>WU77736YA</t>
  </si>
  <si>
    <t>Isle Of Lewis Chessmen (Ivory Finish)   </t>
  </si>
  <si>
    <t>WU77739AA</t>
  </si>
  <si>
    <t>Phoenix Rising</t>
  </si>
  <si>
    <t>https://d2smnk90fd10gg.cloudfront.net/commodity/photo/WU77739AA-1.jpg</t>
  </si>
  <si>
    <t>Myth &amp; Legend; Greek &amp; Roman Mythology; Wicca; Other AnimalsFantasy creature; Mythological symbolism; Contemporary; Abstract; Yellow; Orange; Winged; Red; ; - Alternative Names if any:; Flying; Harry Potter; Phoenix; Rebirth; Rising; Flame-like; Greek gods, Greek goddesses, Roman gods, Roman goddesses,; Wicca, wicca goddesses, wicca gods</t>
  </si>
  <si>
    <t>WU77747A4</t>
  </si>
  <si>
    <t>Resting Baby In Lord'S Hands</t>
  </si>
  <si>
    <t>https://d2smnk90fd10gg.cloudfront.net/commodity/photo/WU77747A4-1.jpg</t>
  </si>
  <si>
    <t>Faith and InspirationalBronze; Contemporary; Sleeping; Gold; Religious symbolism; Cross; Christianity; Hand; Religious symbol; Baby; Hands</t>
  </si>
  <si>
    <t>WU77749A4</t>
  </si>
  <si>
    <t>Our Lady Of Grace Triptych The Annunciation</t>
  </si>
  <si>
    <t>WU77750A4</t>
  </si>
  <si>
    <t>Madonna And Baby Jesus Triptych - The Nativity</t>
  </si>
  <si>
    <t>https://d2smnk90fd10gg.cloudfront.net/commodity/photo/WU77750A4-1.jpg</t>
  </si>
  <si>
    <t>Mary, Mother of Jesus; Gospel of Jesus, Christ, Son of God; Nativity of JesusBronze; Rectangular; Classical; Blue; Standing; Religious symbols; Gold; Embracing; Red; Christmas; Christian symbolism; Renaissance; Octagonal base; Madonna; Baby Jesus; Triptych; Nativity scene; Nativity</t>
  </si>
  <si>
    <t>WU77751AA</t>
  </si>
  <si>
    <t>Sirens Lament By Anne Stokes </t>
  </si>
  <si>
    <t>https://d2smnk90fd10gg.cloudfront.net/commodity/photo/WU77751AA-1.jpg</t>
  </si>
  <si>
    <t>MermaidFantasy creature; Mythological symbolism; Contemporary; Fantasy; White; Black; Resting; Reclining; Curved; Mermaid; The Little Mermaid; Silver; Dark Art; Gray; Pirates of the Caribbean; Nautical; Gothic; Skulls; Teal; Siren; Oceanic; Rippling; H2O: Just Add Water</t>
  </si>
  <si>
    <t>WU77753A4</t>
  </si>
  <si>
    <t>Steampunk Stagecoach Gentleman Fox Bandit</t>
  </si>
  <si>
    <t>https://d2smnk90fd10gg.cloudfront.net/commodity/photo/WU77753A4-1.jpg</t>
  </si>
  <si>
    <t>Fox; SteampunkFantasy creature; Bronze; Fantasy; Standing; Gunmetal black; Bioshock; Brass; Round base; Goggles; Copper; Top hat; Steampunk; Retro-futuristic; Industrial symbolism; Holding weapon; League of Extraordinary Gentlemen; Ray gun; Anthropomorphic fox; Bandit; Gentleman fox; Steampunk fox; Victorian-inspired; Cylindrical hat; Gentleman explorer</t>
  </si>
  <si>
    <t>WU77755AA</t>
  </si>
  <si>
    <t>Magic Wand Snowy Owl On Book Stack</t>
  </si>
  <si>
    <t>https://d2smnk90fd10gg.cloudfront.net/commodity/photo/WU77755AA-1.jpg</t>
  </si>
  <si>
    <t>Celtic Design &amp; Myths; Owl; WiccaFantasy creature; Mythological symbolism; Contemporary; Round; Fantasy; White; Rectangular; Black; Brown; Standing; Gold; Harry Potter; Book; Wildlife animal; Witchcraft; Wand; Celtic design, Celtic gods, Celtic deities嚗eltic goddesses; Wicca, wicca goddesses, wicca gods</t>
  </si>
  <si>
    <t>WU77757A4</t>
  </si>
  <si>
    <t>Sisyphus And The Eternal Boulder</t>
  </si>
  <si>
    <t>https://d2smnk90fd10gg.cloudfront.net/commodity/photo/WU77757A4-1.jpg</t>
  </si>
  <si>
    <t>Greek &amp; Roman MythologyBronze; Mythological symbolism; Round; Classical; Greek; Human form; Gunmetal black; Historical figure; Stone-like; Greek mythology; Mythological; Struggling; Pushing; Sisyphus; Eternal struggle; Boulder; Representational; Mythology; Greek gods, Greek goddesses, Roman gods, Roman goddesses,</t>
  </si>
  <si>
    <t>WU77768A4</t>
  </si>
  <si>
    <t>Babalu Aye Orisha Of Disease And Healing    </t>
  </si>
  <si>
    <t>https://d2smnk90fd10gg.cloudfront.net/commodity/photo/WU77768A4-1.jpg</t>
  </si>
  <si>
    <t>African God; Wicca; African GodBronze; Mythological symbolism; Round; Black; Standing; Religious symbols; Gold; Protector; Traditional; God; Deity; Ethnic; Staff; Beads; Yoruba culture; Healer; Orisha; Gourd; Wicca, wicca goddesses, wicca gods; African gods, African goddesses, Yoruba, Santeria, voodoo</t>
  </si>
  <si>
    <t>WU77769A4</t>
  </si>
  <si>
    <t>Sacred Grove Lullaby</t>
  </si>
  <si>
    <t>https://d2smnk90fd10gg.cloudfront.net/commodity/photo/WU77769A4-1.jpg</t>
  </si>
  <si>
    <t>Fairy; Celtic Design &amp; Myths; WiccaFantasy creature; Goddess; Bronze; Green; Mythological symbolism; Contemporary; Fantasy; Nature; Holding; Brown; Standing; Antlers; Rabbit; Roots; Celtic design, Celtic gods, Celtic deities嚗eltic goddesses; Wicca, wicca goddesses, wicca gods</t>
  </si>
  <si>
    <t>WU77771A4</t>
  </si>
  <si>
    <t>Steampunk Speed Bacon</t>
  </si>
  <si>
    <t>https://d2smnk90fd10gg.cloudfront.net/commodity/photo/WU77771A4-1.jpg</t>
  </si>
  <si>
    <t>Steampunk; Other AnimalsFantasy creature; Bronze; Round; Textured; Gunmetal black; Riding; Retro; Bioshock; Animal; Futuristic; Steel; Goggles; Motorcycle; Steampunk; Biker; Mechanical; Mad Max</t>
  </si>
  <si>
    <t>WU77772A4</t>
  </si>
  <si>
    <t>Steampunk Seabed Hiker Octopus</t>
  </si>
  <si>
    <t>https://d2smnk90fd10gg.cloudfront.net/commodity/photo/WU77772A4-1.jpg</t>
  </si>
  <si>
    <t>Aquatic Life; Steampunk; GalaxiesFantasy creature; Bronze; Round; Standing; Gunmetal black; Bioshock; Octopus; 20,000 Leagues Under the Sea; Futuristic; Staff; Steel; Navigator; Explorer; Nautical; Steampunk; Tentacles; Telescope</t>
  </si>
  <si>
    <t>WU77773A4</t>
  </si>
  <si>
    <t>Oscar Whisky Lima</t>
  </si>
  <si>
    <t>https://d2smnk90fd10gg.cloudfront.net/commodity/photo/WU77773A4-1.jpg</t>
  </si>
  <si>
    <t>Owl; SteampunkFantasy creature; Bronze; Green; Round; Standing; Oval; ; - Alternative Names if any:; Gunmetal black; Warrior; Helmet; Goggles; Wildlife animal; Soldier; - Style or Artistic Influence:; Contemporary; Nautical</t>
  </si>
  <si>
    <t>WU77775A4</t>
  </si>
  <si>
    <t>Nyx Greek Primordial Goddess Of The Night</t>
  </si>
  <si>
    <t>https://d2smnk90fd10gg.cloudfront.net/commodity/photo/WU77775A4-1.jpg</t>
  </si>
  <si>
    <t>Greek &amp; Roman Mythology; WiccaGoddess; Bronze; Mythological symbolism; Classical; Greek; Flowing; Mythological figure; Gold accents; Crescent; Night symbolism; Crescent staff; Standing gracefully; Greek gods, Greek goddesses, Roman gods, Roman goddesses,; Wicca, wicca goddesses, wicca gods</t>
  </si>
  <si>
    <t>WU77776A4</t>
  </si>
  <si>
    <t>Amazon Warrior Wielding Sword And Shield</t>
  </si>
  <si>
    <t>https://d2smnk90fd10gg.cloudfront.net/commodity/photo/WU77776A4-1.jpg</t>
  </si>
  <si>
    <t>Knights &amp; Warriors; Greek &amp; Roman MythologyGoddess; Bronze; Mythological symbolism; Classical; Greek; Standing; Gunmetal black; Sword; Historical figure; Armor; Helmet; Wonder Woman; Ancient Greek; Human Figure; Warrior; Shield; Queen; Troy; Dark red accents; Amazons; Greek gods, Greek goddesses, Roman gods, Roman goddesses,</t>
  </si>
  <si>
    <t>WU77777A4</t>
  </si>
  <si>
    <t>Tyche Greek Goddess Of Fortune And Prosperity</t>
  </si>
  <si>
    <t>https://d2smnk90fd10gg.cloudfront.net/commodity/photo/WU77777A4-1.jpg</t>
  </si>
  <si>
    <t>Greek &amp; Roman Mythology; WiccaGoddess; Bronze; Mythological symbolism; Classical; Greek; Gold; Figure; Fortune; Prosperity; Historical figure; cornucopia; Standing; Globe; Fortuna; Greek gods, Greek goddesses, Roman gods, Roman goddesses,; Wicca, wicca goddesses, wicca gods</t>
  </si>
  <si>
    <t>WU77778A4</t>
  </si>
  <si>
    <t>Plague Wizardmiasma Doctor</t>
  </si>
  <si>
    <t>WU77780A4</t>
  </si>
  <si>
    <t>Steampunk Cat Propeller</t>
  </si>
  <si>
    <t>https://d2smnk90fd10gg.cloudfront.net/commodity/photo/WU77780A4-1.jpg</t>
  </si>
  <si>
    <t>Cats; SteampunkCat, Cats, Kitty, Kitten, Kitties; Cat shape; Kitty; Feline; Cats, Cat, Kitten, Kitty</t>
  </si>
  <si>
    <t>WU77781A4</t>
  </si>
  <si>
    <t>Flying Ace Aviator Owl</t>
  </si>
  <si>
    <t>https://d2smnk90fd10gg.cloudfront.net/commodity/photo/WU77781A4-1.jpg</t>
  </si>
  <si>
    <t>Owl; SteampunkFantasy creature; Bronze; Fantasy; Metallic; Perched; Winged; Silver; Steampunk; Retro; Owl; Rounded Base; Goggles; Wildlife animal; Pilot; Aviator; Compact; Aviation symbolism; Aviator helmet; Ready for flight</t>
  </si>
  <si>
    <t>WU77782AA</t>
  </si>
  <si>
    <t>Sacred Heart Of Jesus</t>
  </si>
  <si>
    <t>WU77786A4</t>
  </si>
  <si>
    <t>Jolly Roger Raccoon  Buccaneer </t>
  </si>
  <si>
    <t>https://d2smnk90fd10gg.cloudfront.net/commodity/photo/WU77786A4-1.jpg</t>
  </si>
  <si>
    <t>Steampunk; Other AnimalsFantasy creature; Bronze; Contemporary; Fantasy; Standing; Gold; Red; Round base; Pirates of the Caribbean; Pirate symbolism; Wildlife animal; Nautical; Pirate; Telescope; Pirate hat; Buccaneer</t>
  </si>
  <si>
    <t>WU77788A4</t>
  </si>
  <si>
    <t>Steampunk Dixie Cup Submariner Owl</t>
  </si>
  <si>
    <t>https://d2smnk90fd10gg.cloudfront.net/commodity/photo/WU77788A4-1.jpg</t>
  </si>
  <si>
    <t>Owl; SteampunkFantasy creature; Bronze; Standing; Circular; Gold; Winged; Nautical; Gunmetal black; Steampunk; Retro; Bioshock; Owl; Goggles; Copper; Wildlife animal; Gears; Gear; Steampunk-themed; Submariner</t>
  </si>
  <si>
    <t>WU77789AA</t>
  </si>
  <si>
    <t>Mortician Apothecarius</t>
  </si>
  <si>
    <t>https://d2smnk90fd10gg.cloudfront.net/commodity/photo/WU77789AA-1.jpg</t>
  </si>
  <si>
    <t>SteampunkFantasy creature; Fantasy; Gothic; Halloween; Medieval; Gunmetal black; Round base; Earth tones; Book; Dark gray; Lantern; Dark Souls; Medieval symbolism; Healer; Bloodborne; Plague Doctor; Cane; Apothecary doctor; Plague medicine figure; Antique bronze; Hooded figure; Beaked mask; Apothecary</t>
  </si>
  <si>
    <t>WU77792AA</t>
  </si>
  <si>
    <t>Epidemia Exterminatus</t>
  </si>
  <si>
    <t>https://d2smnk90fd10gg.cloudfront.net/commodity/photo/WU77792AA-1.jpg</t>
  </si>
  <si>
    <t>SteampunkFantasy creature; Mythological symbolism; Contemporary; Round; Holding; Brown; Standing; Cylindrical; Silver; Halloween; Gunmetal black; Steampunk; Beads; Medieval; Dark Souls; Gothic; Bloodborne; Gun; Plague Doctor</t>
  </si>
  <si>
    <t>WU77795AA</t>
  </si>
  <si>
    <t>Immaculate Heart Of Mary</t>
  </si>
  <si>
    <t>WU77796A4</t>
  </si>
  <si>
    <t>Raccoon Frogman Cadet</t>
  </si>
  <si>
    <t>https://d2smnk90fd10gg.cloudfront.net/commodity/photo/WU77796A4-1.jpg</t>
  </si>
  <si>
    <t>Steampunk; Other AnimalsFantasy creature; Bronze; Contemporary; Round; Standing; Nautical; Gunmetal black; Bioshock; Futuristic; Copper; Wildlife animal; Helmet; Diver; Raccoon; Platform; Diving suit; Flashlight; Cadet</t>
  </si>
  <si>
    <t>WU77797AA</t>
  </si>
  <si>
    <t>https://d2smnk90fd10gg.cloudfront.net/commodity/photo/WU77797AA-1.jpg</t>
  </si>
  <si>
    <t>Celtic Design &amp; Myths; Candle, Incense and Oil Burner; WiccaGoddess; Mythological symbolism; Tealight holder; Silver; Gunmetal black; Pagan; Gray; Circular base; Celtic; Mythological; Symbolic; Crescent moons; Moon phases; Celtic symbols; Triple goddess symbol; Pentacle design; Celtic design, Celtic gods, Celtic deities嚗eltic goddesses; Wicca, wicca goddesses, wicca gods</t>
  </si>
  <si>
    <t>WU77804A4</t>
  </si>
  <si>
    <t>Raccoon Man At Arms</t>
  </si>
  <si>
    <t>https://d2smnk90fd10gg.cloudfront.net/commodity/photo/WU77804A4-1.jpg</t>
  </si>
  <si>
    <t>Knights &amp; Warriors; Steampunk; Other AnimalsFantasy creature; Bronze; Fantasy; Standing; Sword; Warrior; Round base; Gold accents; Standing figure; Helmet; Wildlife animal; Medieval; Knight; Armor; Knight symbolism</t>
  </si>
  <si>
    <t>WU77805AP</t>
  </si>
  <si>
    <t>Lord Venkateswara (Balaji)</t>
  </si>
  <si>
    <t>https://d2smnk90fd10gg.cloudfront.net/commodity/photo/WU77805AP-1.jpg</t>
  </si>
  <si>
    <t>WU77825A1</t>
  </si>
  <si>
    <t>Mjolnir Hammer Of Thor Triple Tea Light Candle Holder</t>
  </si>
  <si>
    <t>https://d2smnk90fd10gg.cloudfront.net/commodity/photo/WU77825A1-1.jpg</t>
  </si>
  <si>
    <t>Candle, Incense and Oil Burner; Norse Myth; WiccaBronze; Mythological symbolism; Candle holder; Gunmetal black; Warrior; God; Norse mythology, Norse gods, Norse goddesses, Nordic gods; Hammer; Thor; Norse mythology; Viking Culture; Norse Symbolism; Marvel; Mythological design; Thor's Hammer; Mj繹lnir; Hammer shape; Triangular base; Nordic style; Wicca, wicca goddesses, wicca gods</t>
  </si>
  <si>
    <t>WU77835A4</t>
  </si>
  <si>
    <t>Njord Norse God Of The Wind And The Sea</t>
  </si>
  <si>
    <t>https://d2smnk90fd10gg.cloudfront.net/commodity/photo/WU77835A4-1.jpg</t>
  </si>
  <si>
    <t>Norse Myth; WiccaBronze; Green; Classical; Standing; Mythological figure; Nautical; Gunmetal black; Sword; God; Norse mythology, Norse gods, Norse goddesses, Nordic gods; Round base; Viking symbolism; Ship; Norse deity; Flowing waves; Paddle; Wicca, wicca goddesses, wicca gods</t>
  </si>
  <si>
    <t>WU77841AP</t>
  </si>
  <si>
    <t>Hindu Goddess Durga Riding On Lion</t>
  </si>
  <si>
    <t>https://d2smnk90fd10gg.cloudfront.net/commodity/photo/WU77841AP-1.jpg</t>
  </si>
  <si>
    <t>Oriental; HinduismHinduism, Hindu, Hindi, Indian, Hindu gods, Hindu god</t>
  </si>
  <si>
    <t>WU77847AP</t>
  </si>
  <si>
    <t>Sleeping Baby In The Lords Hand</t>
  </si>
  <si>
    <t>WU77848AP</t>
  </si>
  <si>
    <t>Sitting Mary Holding Baby Jesus</t>
  </si>
  <si>
    <t>https://d2smnk90fd10gg.cloudfront.net/commodity/photo/WU77848AP-1.jpg</t>
  </si>
  <si>
    <t>Mary, Mother of Jesus; Gospel of Jesus, Christ, Son of GodBronze; Classical; Holding; Religious symbols; Gold; Christmas; Religious figure; Historical figure; Christian symbolism; Round base; Religious art; Madonna and Child; Virgin Mary and Jesus; Cloth folds; Baby Jesus</t>
  </si>
  <si>
    <t>WU77849AP</t>
  </si>
  <si>
    <t>Saint Theresa</t>
  </si>
  <si>
    <t>https://d2smnk90fd10gg.cloudfront.net/commodity/photo/WU77849AP-1.jpg</t>
  </si>
  <si>
    <t>SaintsBronze; Classical; Pink; Brown; Religious symbols; Gold; Realistic; Religious figure; Historical figure; Christianity; Roses; Standing; Cross; Saint; Catholicism; St. Theresa of Lisieux; The Little Flower; Long robe; Holding roses</t>
  </si>
  <si>
    <t>WU77850AP</t>
  </si>
  <si>
    <t>Divine Mercy</t>
  </si>
  <si>
    <t>https://d2smnk90fd10gg.cloudfront.net/commodity/photo/WU77850AP-1.jpg</t>
  </si>
  <si>
    <t>Gospel of Jesus, Christ, Son of GodClassical; Standing; Religious symbols; Religious figure; Jesus Christ; Easter; Christian symbolism; Rectangular base; Blessing gesture; ; - Colors or Color Mapping:; Bronze; Blue; Red; Divine Mercy; Rays</t>
  </si>
  <si>
    <t>WU77851AP</t>
  </si>
  <si>
    <t>Nativity</t>
  </si>
  <si>
    <t>WU77853A4</t>
  </si>
  <si>
    <t>Hecate Greek Goddess Of Magic And Her Hounds   </t>
  </si>
  <si>
    <t>GRF</t>
  </si>
  <si>
    <t>https://d2smnk90fd10gg.cloudfront.net/commodity/photo/WU77853A4-1.jpg</t>
  </si>
  <si>
    <t>Greek &amp; Roman Mythology; WiccaGoddess; Bronze; Mythological symbolism; Classical; Greek; Standing; Religious symbols; Gunmetal black; Percy Jackson; Clash of the Titans; Greek mythology; Torch; Mythological; Hounds; Greek gods, Greek goddesses, Roman gods, Roman goddesses,; Wicca, wicca goddesses, wicca gods</t>
  </si>
  <si>
    <t>WU77860A4</t>
  </si>
  <si>
    <t>Lugh Celtic God Of Sun And Thunderstorms</t>
  </si>
  <si>
    <t>https://d2smnk90fd10gg.cloudfront.net/commodity/photo/WU77860A4-1.jpg</t>
  </si>
  <si>
    <t>Celtic Design &amp; Myths; Knights &amp; Warriors; WiccaBronze; Mythological symbolism; Classical; Warrior; God; Dynamic; Running; Patina; Celtic; Spear; Cape; Lugh; Dog; Celtic design, Celtic gods, Celtic deities嚗eltic goddesses; Wicca, wicca goddesses, wicca gods</t>
  </si>
  <si>
    <t>WU77863AA</t>
  </si>
  <si>
    <t>Sacred Heart Of Jesus Holy Water Font</t>
  </si>
  <si>
    <t>WU77864AA</t>
  </si>
  <si>
    <t>Immaculate Heart Of Mary Holy Water Font</t>
  </si>
  <si>
    <t>WU77866A1</t>
  </si>
  <si>
    <t>Statue Of Baphomet</t>
  </si>
  <si>
    <t>https://d2smnk90fd10gg.cloudfront.net/commodity/photo/WU77866A1-1.jpg</t>
  </si>
  <si>
    <t>Gothic Designs; Wicca; Baphomet DesignsFantasy creature; Bronze; Mythological symbolism; Metallic; Religious symbols; Wings; Halloween; Demon; Torch; Gothic; Horns; Hellboy; Sabbatic Goat; Occult symbolism; Pentagram; Occult figure; The Witch; Occult art; Wicca, wicca goddesses, wicca gods</t>
  </si>
  <si>
    <t>WU77872A4</t>
  </si>
  <si>
    <t>Lilith The First Wife Of Adam      </t>
  </si>
  <si>
    <t>https://d2smnk90fd10gg.cloudfront.net/commodity/photo/WU77872A4-1.jpg</t>
  </si>
  <si>
    <t>Greek &amp; Roman Mythology; Old Testament; WiccaGoddess; Bronze; Mythological symbolism; Standing; Religious symbols; Winged; Snake; Historical figure; Stone; Dark fantasy; Horned; Mythological creature; Gothic; Skull; Greek gods, Greek goddesses, Roman gods, Roman goddesses,; Wicca, wicca goddesses, wicca gods</t>
  </si>
  <si>
    <t>WU77873A4</t>
  </si>
  <si>
    <t>Shield Maiden Norse Goddess Freya  </t>
  </si>
  <si>
    <t>https://d2smnk90fd10gg.cloudfront.net/commodity/photo/WU77873A4-1.jpg</t>
  </si>
  <si>
    <t>Knights &amp; Warriors; Norse Myth; WiccaGoddess; Bronze; Red accents; Mythological symbolism; Classical; Standing; Gunmetal black; Sword; Shield; Warrior; Historical figure; Norse mythology, Norse gods, Norse goddesses, Nordic gods; Norse; Round (shield); Viking; Nordic; Divine femininity; Cats; Wicca, wicca goddesses, wicca gods</t>
  </si>
  <si>
    <t>WU77877A4</t>
  </si>
  <si>
    <t>Sun Pose</t>
  </si>
  <si>
    <t>https://d2smnk90fd10gg.cloudfront.net/commodity/photo/WU77877A4-1.jpg</t>
  </si>
  <si>
    <t>Celtic Design &amp; Myths; WiccaGoddess; Bronze; Mythological symbolism; Classical; Spring; Fantasy figure; Multicolor; Round base; Celtic; Mythological; Floral Details; Celtic deity; Owl; Blodeuwedd; Celtic design, Celtic gods, Celtic deities嚗eltic goddesses; Wicca, wicca goddesses, wicca gods</t>
  </si>
  <si>
    <t>WU77879A1</t>
  </si>
  <si>
    <t>The Heroic Death Of Cuchulainn</t>
  </si>
  <si>
    <t>https://d2smnk90fd10gg.cloudfront.net/commodity/photo/WU77879A1-1.jpg</t>
  </si>
  <si>
    <t>Leaders; Celtic Design &amp; Myths; Knights &amp; Warriors; Warrior; WiccaBronze; Classical; Leaning; Standing; Historical figure; Helmet; Spear; Human Figure; Warrior; Shield; Celtic Symbolism; Hero; Irish mythology; Cuchulainn; Celtic design, Celtic gods, Celtic deities嚗eltic goddesses; Wicca, wicca goddesses, wicca gods</t>
  </si>
  <si>
    <t>WU77881A4</t>
  </si>
  <si>
    <t>Taranis Celtic God Of Thunder</t>
  </si>
  <si>
    <t>https://d2smnk90fd10gg.cloudfront.net/commodity/photo/WU77881A4-1.jpg</t>
  </si>
  <si>
    <t>Celtic Design &amp; Myths; WiccaBronze; Mythological symbolism; Round; Classical; Holding; Standing; Religious symbols; Warrior; Historical figure; God; Wheel; Celtic; Mythological; Lightning; Lightning bolt; Celtic design, Celtic gods, Celtic deities嚗eltic goddesses; Wicca, wicca goddesses, wicca gods</t>
  </si>
  <si>
    <t>WU77884A4</t>
  </si>
  <si>
    <t>The Three Fates Of Destiny</t>
  </si>
  <si>
    <t>https://d2smnk90fd10gg.cloudfront.net/commodity/photo/WU77884A4-1.jpg</t>
  </si>
  <si>
    <t>Greek &amp; Roman Mythology; WiccaGoddess; Bronze; Mythological symbolism; Classical; Greek; Standing; Mythological figure; Hercules; Percy Jackson; Figurative; God of War; The Fates; Moirai; Spindle; Thread; Shears; Greek gods, Greek goddesses, Roman gods, Roman goddesses,; Wicca, wicca goddesses, wicca gods</t>
  </si>
  <si>
    <t>WU77885A4</t>
  </si>
  <si>
    <t>Eshu The Divine Trickster God Of The Yoruba</t>
  </si>
  <si>
    <t>https://d2smnk90fd10gg.cloudfront.net/commodity/photo/WU77885A4-1.jpg</t>
  </si>
  <si>
    <t>African God; Wicca; African GodBronze; Holding; Human form; Brown; Standing; Religious symbols; Gold; Traditional; God; Skirt; Messenger; Mythological; Staff; African mythology; Yoruba; Deity; Trickster; Trickery; Amulet; American Gods (Theme similarity); Wicca, wicca goddesses, wicca gods; African gods, African goddesses, Yoruba, Santeria, voodoo</t>
  </si>
  <si>
    <t>WU77886A1</t>
  </si>
  <si>
    <t>Aztec Sun Stone Round Trinket Box</t>
  </si>
  <si>
    <t>https://d2smnk90fd10gg.cloudfront.net/commodity/photo/WU77886A1-1.jpg</t>
  </si>
  <si>
    <t>Trinket Box; Wicca; Mesoamerica; Mesoamerican GodsBronze; Round; Metallic; Circular; Gunmetal black; Ancient; Engraved; Aztec sun god; Calendar stone; Mythological symbols; Sun Stone; Aztec Calendar; Aztec culture; Mesoamerican symbolism; Indigenous art; Historical design; Wicca, wicca goddesses, wicca gods</t>
  </si>
  <si>
    <t>WU77888A4</t>
  </si>
  <si>
    <t>Aine The Faery Queen Of Summer Love And Fertility</t>
  </si>
  <si>
    <t>https://d2smnk90fd10gg.cloudfront.net/commodity/photo/WU77888A4-1.jpg</t>
  </si>
  <si>
    <t>Celtic Design &amp; Myths; WiccaFantasy creature; Goddess; Bronze; Mythological symbolism; Fantasy; Standing; Winged; Gold accents; Summer; Staff; Faery Queen; Queen of Summer; Celtic influence; Swan; Lotus flowers; Celtic design, Celtic gods, Celtic deities嚗eltic goddesses; Wicca, wicca goddesses, wicca gods</t>
  </si>
  <si>
    <t>WU77889A4</t>
  </si>
  <si>
    <t>Arianrhod The Celtic Goddess Of Fate  </t>
  </si>
  <si>
    <t>https://d2smnk90fd10gg.cloudfront.net/commodity/photo/WU77889A4-1.jpg</t>
  </si>
  <si>
    <t>Celtic Design &amp; Myths; WiccaGoddess; Bronze; Green; Mythological symbolism; Holding; Standing; Mythological figure; Religious symbols; Earth tones; Tree; Mythological; Celtic deity; Celtic Symbolism; Owl; Wolves; Celtic art; Wheel; Round (wheel); Celtic design, Celtic gods, Celtic deities嚗eltic goddesses; Wicca, wicca goddesses, wicca gods</t>
  </si>
  <si>
    <t>WU77891A4</t>
  </si>
  <si>
    <t>Veles The Slavic God Of Earth Water And Underworld    </t>
  </si>
  <si>
    <t>https://d2smnk90fd10gg.cloudfront.net/commodity/photo/WU77891A4-1.jpg</t>
  </si>
  <si>
    <t>Bear; Norse Myth; WiccaBronze; Mythological symbolism; Classical; Mythological figure; Religious symbols; Detailed; God; Norse mythology, Norse gods, Norse goddesses, Nordic gods; Earth tones; Staff; ; Mythological; Holding staff; Intricate; Veles; Volos; Slavic mythology; Animals (wolf, cow, owl, snake); The Witcher (theme); Wicca, wicca goddesses, wicca gods</t>
  </si>
  <si>
    <t>WU77893A4</t>
  </si>
  <si>
    <t>Coatlicue Serpant Skirt The Aztec Goddess Of Earth</t>
  </si>
  <si>
    <t>https://d2smnk90fd10gg.cloudfront.net/commodity/photo/WU77893A4-1.jpg</t>
  </si>
  <si>
    <t>Reptiles and Insects; Wicca; Mesoamerica; Mesoamerican GodsGoddess; Bronze; Green; Mythological symbolism; Black; Standing; Religious symbols; Serpentine; Ancient; Headdress; Skull; Mythological; Skulls; Aztec deity; Earth goddess; Tlaltecuhtli; Snake Skirt; Aztec; Wicca, wicca goddesses, wicca gods</t>
  </si>
  <si>
    <t>WU77894A1</t>
  </si>
  <si>
    <t>Lord Ganesha Standing On Lotus</t>
  </si>
  <si>
    <t>https://d2smnk90fd10gg.cloudfront.net/commodity/photo/WU77894A1-1.jpg</t>
  </si>
  <si>
    <t>Oriental; HinduismBronze; Elephant; Ganesha; Hindu</t>
  </si>
  <si>
    <t>WU77901A2</t>
  </si>
  <si>
    <t>Octopus Condiment Shaker</t>
  </si>
  <si>
    <t>https://d2smnk90fd10gg.cloudfront.net/commodity/photo/WU77901A2-1.jpg</t>
  </si>
  <si>
    <t>Aquatic Life; Urns and Jars; SteampunkFantasy creature; Contemporary; Round; Metallic; Silver; Gunmetal black; Octopus; Pirates of the Caribbean; Nautical; Tentacles; Marine life; Sea animal; Shaker; Condiment holder; Wrapping</t>
  </si>
  <si>
    <t>WU77904A4</t>
  </si>
  <si>
    <t>Octopus Thermometer</t>
  </si>
  <si>
    <t>https://d2smnk90fd10gg.cloudfront.net/commodity/photo/WU77904A4-1.jpg</t>
  </si>
  <si>
    <t>Aquatic Life; Steampunk; Other Home AccentsFantasy creature; Bronze; Contemporary; Curved; Abstract; Standing; Metallic; Nautical; Waves; Embracing; Gunmetal black; Octopus; 20,000 Leagues Under the Sea; Pirates of the Caribbean; Nautical symbolism; Tentacles; Oceanic theme; Marine life</t>
  </si>
  <si>
    <t>WU77912A4</t>
  </si>
  <si>
    <t>Taranis The Celtic God Of Thunder Backflow Incense Burner</t>
  </si>
  <si>
    <t>WU77915AP</t>
  </si>
  <si>
    <t>Earth Spirit Lotus Position</t>
  </si>
  <si>
    <t>https://d2smnk90fd10gg.cloudfront.net/commodity/photo/WU77915AP-1.jpg</t>
  </si>
  <si>
    <t>Yoga, Performance Art and Dance; Celtic Design &amp; Myths; Greek &amp; Roman Mythology; WiccaFantasy creature; Goddess; Bronze; Mythological symbolism; Contemporary; Nature; Human form; Abstract; Yoga pose; Lotus position; Gaia; Celtic design, Celtic gods, Celtic deities嚗eltic goddesses; Earth Spirit; Greek gods, Greek goddesses, Roman gods, Roman goddesses,; Wicca, wicca goddesses, wicca gods</t>
  </si>
  <si>
    <t>WU77921AA</t>
  </si>
  <si>
    <t>Ferocious Kitty Of Letters</t>
  </si>
  <si>
    <t>https://d2smnk90fd10gg.cloudfront.net/commodity/photo/WU77921AA-1.jpg</t>
  </si>
  <si>
    <t>Cats; Celtic Design &amp; Myths; WiccaFantasy creature; Green; Contemporary; Sitting; Black; Brown; Beige; Harry Potter; Round base; Open Book; Literary symbolism; Lantern; Gothic; Cat; Books; Stack of books; Celtic design, Celtic gods, Celtic deities嚗eltic goddesses; Literary motif; Witchcraft imagery; Coraline; Wicca, wicca goddesses, wicca gods</t>
  </si>
  <si>
    <t>WU77923AA</t>
  </si>
  <si>
    <t>Mother Earth Pregnant Gaia Sitting On Flower Hand Bell</t>
  </si>
  <si>
    <t>https://d2smnk90fd10gg.cloudfront.net/commodity/photo/WU77923AA-1.jpg</t>
  </si>
  <si>
    <t>Celtic Design &amp; Myths; Wicca; Other Home AccentsGoddess; Green; Mythological symbolism; Contemporary; Round; Flower; Nature; Blue; Earth tones; Hand; Meditative; Mother Earth; Teal; Celtic design, Celtic gods, Celtic deities嚗eltic goddesses; Gaia; Earth Mother; Terra Mater; Avatar; Wicca, wicca goddesses, wicca gods</t>
  </si>
  <si>
    <t>WU77924A4</t>
  </si>
  <si>
    <t>Sitting Santa Muerte With Scythe And Scale</t>
  </si>
  <si>
    <t>https://d2smnk90fd10gg.cloudfront.net/commodity/photo/WU77924A4-1.jpg</t>
  </si>
  <si>
    <t>Other Religious; Skeleton, Skull, Grimreaper, Zombie; WiccaGoddess; Bronze; Religious symbols; Gold; Halloween; Gunmetal black; Scythe; Arched; Religious art; Throne; Death symbolism; Gothic; Owl; Mexican symbolism; Scale; Holy Death; Santa Muerte; Wicca, wicca goddesses, wicca gods</t>
  </si>
  <si>
    <t>WU77925A4</t>
  </si>
  <si>
    <t>Steampunk Augmented Artery Device Candle Holder</t>
  </si>
  <si>
    <t>https://d2smnk90fd10gg.cloudfront.net/commodity/photo/WU77925A4-1.jpg</t>
  </si>
  <si>
    <t>Candle, Incense and Oil Burner; SteampunkFantasy creature; Bronze; Cylindrical; Tubular; Gunmetal black; Steampunk; Bioshock; Futuristic; Heart; Copper; Gears; Pipes; Steamboy; Machine</t>
  </si>
  <si>
    <t>WU77926A1</t>
  </si>
  <si>
    <t>Suspicious Corner Room Octopus</t>
  </si>
  <si>
    <t>https://d2smnk90fd10gg.cloudfront.net/commodity/photo/WU77926A1-1.jpg</t>
  </si>
  <si>
    <t>Bookend; SteampunkFantasy creature; Bronze; Mythological symbolism; Contemporary; Nautical; ; - Alternative Names if any:; Halloween; Octopus; Tentacles; Lovecraftian; Cthulhu; Kraken</t>
  </si>
  <si>
    <t>WU77927AP</t>
  </si>
  <si>
    <t>Mother Earth Gaia In Lotus Pose</t>
  </si>
  <si>
    <t>https://d2smnk90fd10gg.cloudfront.net/commodity/photo/WU77927AP-1.jpg</t>
  </si>
  <si>
    <t>Yoga, Performance Art and Dance; Celtic Design &amp; Myths; Greek &amp; Roman Mythology; WiccaGoddess; Bronze; Green; Mythological symbolism; Contemporary; Round; Nature; Human form; Naturalistic; Pagan; Earth tones; Mythological art; Mother Earth; Leaf motifs; Celtic design, Celtic gods, Celtic deities嚗eltic goddesses; Gaia; Earth Mother; Terra Mater; Avatar; Lotus pose; FernGully; Greek gods, Greek goddesses, Roman gods, Roman goddesses,; Wicca, wicca goddesses, wicca gods</t>
  </si>
  <si>
    <t>WU77928AA</t>
  </si>
  <si>
    <t>Steampunk Victorian Inventor Cat With Wings And Top Hat</t>
  </si>
  <si>
    <t>https://d2smnk90fd10gg.cloudfront.net/commodity/photo/WU77928AA-1.jpg</t>
  </si>
  <si>
    <t>Cats; SteampunkCat, Cats, Kitty, Kitten, Kitties; Steampunk; 20,000 Leagues Under the Sea; Steampunk design; Brass-like; Industrial; Feline figure; Kitty; Feline; Cats, Cat, Kitten, Kitty</t>
  </si>
  <si>
    <t>WU77934A4</t>
  </si>
  <si>
    <t>Santa Muerte Rosario Prayer</t>
  </si>
  <si>
    <t>https://d2smnk90fd10gg.cloudfront.net/commodity/photo/WU77934A4-1.jpg</t>
  </si>
  <si>
    <t>Other Religious; Skeleton, Skull, Grimreaper, Zombie; WiccaGoddess; Bronze; Standing; Religious symbols; Praying; Scythe; Gold accents; Religious art; Dark brown; Cross; Gothic; Cloaked; Rosary; Day of the Dead; Holy Death; Hooded figure; Santa Muerte; Mexican; Folk Saint; Wicca, wicca goddesses, wicca gods</t>
  </si>
  <si>
    <t>WU77935A4</t>
  </si>
  <si>
    <t>Judgement Of The Nephilim</t>
  </si>
  <si>
    <t>https://d2smnk90fd10gg.cloudfront.net/commodity/photo/WU77935A4-1.jpg</t>
  </si>
  <si>
    <t>Angel; Old TestamentFantasy creature; Bronze; Mythological symbolism; Fantasy; Standing; Religious symbols; Baroque; Angel; Wings; Gunmetal black; Sword; Warrior; Scales; Demon; Scales of Justice; Purple accents</t>
  </si>
  <si>
    <t>WU77937A1</t>
  </si>
  <si>
    <t>Triple Moon Goddess Hecate</t>
  </si>
  <si>
    <t>https://d2smnk90fd10gg.cloudfront.net/commodity/photo/WU77937A1-1.jpg</t>
  </si>
  <si>
    <t>Celtic Design &amp; Myths; Greek &amp; Roman Mythology; WiccaGoddess; Bronze; Mythological symbolism; Round; Classical; Greek; Standing; Metallic; Mythological figure; Snake; Hecate; Figures; Tree; Mythological; Triple Goddess; Torches; Celtic design, Celtic gods, Celtic deities嚗eltic goddesses; Greek gods, Greek goddesses, Roman gods, Roman goddesses,; Wicca, wicca goddesses, wicca gods</t>
  </si>
  <si>
    <t>WU77946AA</t>
  </si>
  <si>
    <t>Dreaded Monarch Skull</t>
  </si>
  <si>
    <t>https://d2smnk90fd10gg.cloudfront.net/commodity/photo/WU77946AA-1.jpg</t>
  </si>
  <si>
    <t>Skeleton, Skull, Grimreaper, Zombie; SteampunkFantasy creature; Contemporary; Gold; Red; Skull; Gothic; Halloween; Game of Thrones; Royalty; Dark fantasy; Dark Souls; Medieval symbolism; Crown; Bone white; Jewel Tones; Monarch</t>
  </si>
  <si>
    <t>WU77956A4</t>
  </si>
  <si>
    <t>Lady Sif Norse Goddess Of Earth And Family</t>
  </si>
  <si>
    <t>https://d2smnk90fd10gg.cloudfront.net/commodity/photo/WU77956A4-1.jpg</t>
  </si>
  <si>
    <t>Norse Myth; WiccaGoddess; Bronze; Mythological symbolism; Classical; Standing; Mythological figure; Gold; Sword; Shield; Warrior; Norse mythology, Norse gods, Norse goddesses, Nordic gods; Earth tones; Round shield; Norse figure; Sif; Wheat sheaf; Wicca, wicca goddesses, wicca gods</t>
  </si>
  <si>
    <t>WU77959A4</t>
  </si>
  <si>
    <t>Kneeling Anubis Holding Scale</t>
  </si>
  <si>
    <t>https://d2smnk90fd10gg.cloudfront.net/commodity/photo/WU77959A4-1.jpg</t>
  </si>
  <si>
    <t>EgyptianBronze; Mythological symbolism; Classical; Kneeling; Mythological figure; Religious symbols; God; Gold accents; Rectangular base; Egyptian; Egyptian Art; Anubis; Scale; Jackal-headed deity; Balance scale; Weights</t>
  </si>
  <si>
    <t>WU77960A4</t>
  </si>
  <si>
    <t>Yemaya The Orishia Of The Ocean</t>
  </si>
  <si>
    <t>https://d2smnk90fd10gg.cloudfront.net/commodity/photo/WU77960A4-1.jpg</t>
  </si>
  <si>
    <t>African God; Wicca; African GodGoddess; Bronze; Mythological symbolism; Blue; Curved; Standing; Flowing; Religious symbols; Nautical; Silver; Mythological; Ocean deity; Wicca, wicca goddesses, wicca gods; African gods, African goddesses, Yoruba, Santeria, voodoo</t>
  </si>
  <si>
    <t>WU77961A4</t>
  </si>
  <si>
    <t>Cailleach Nan Cruachan</t>
  </si>
  <si>
    <t>https://d2smnk90fd10gg.cloudfront.net/commodity/photo/WU77961A4-1.jpg</t>
  </si>
  <si>
    <t>Celtic Design &amp; Myths; WiccaFantasy creature; Goddess; Bronze; Mythological symbolism; Traditional; Round base; Staff; Dark brown; Skull; Celtic; Mythological; Crouching; Hooded figure; Celtic design, Celtic gods, Celtic deities嚗eltic goddesses; Wicca, wicca goddesses, wicca gods</t>
  </si>
  <si>
    <t>WU77962A4</t>
  </si>
  <si>
    <t>Steampunk Lady Mouse With A Proper Parasol</t>
  </si>
  <si>
    <t>https://d2smnk90fd10gg.cloudfront.net/commodity/photo/WU77962A4-1.jpg</t>
  </si>
  <si>
    <t>Steampunk; Other AnimalsFantasy creature; Round; Standing; Steampunk; Retro; Bioshock; Goggles; Top hat; ; - Colors or Color Mapping:; Bronze; Mouse; Multicolor; Anthropomorphic; Parasol</t>
  </si>
  <si>
    <t>WU77963AP</t>
  </si>
  <si>
    <t>Mother Earth Gaia Sitting Lotus Pose</t>
  </si>
  <si>
    <t>https://d2smnk90fd10gg.cloudfront.net/commodity/photo/WU77963AP-1.jpg</t>
  </si>
  <si>
    <t>Yoga, Performance Art and Dance; Celtic Design &amp; Myths; Greek &amp; Roman Mythology; WiccaGoddess; Bronze; Mythological symbolism; Contemporary; Human form; Nature symbolism; Leaves; Mother Earth; Gaia; Earth deity; Celtic design, Celtic gods, Celtic deities嚗eltic goddesses; Lotus pose; Vines; Greek gods, Greek goddesses, Roman gods, Roman goddesses,; Wicca, wicca goddesses, wicca gods</t>
  </si>
  <si>
    <t>WU77965A1</t>
  </si>
  <si>
    <t>Dwarf Octopus Secret Trinket Box</t>
  </si>
  <si>
    <t>https://d2smnk90fd10gg.cloudfront.net/commodity/photo/WU77965A1-1.jpg</t>
  </si>
  <si>
    <t>Aquatic Life; Trinket Box; SteampunkFantasy creature; Bronze; Contemporary; Round; Modern; Metallic; Box; Coiled; Tentacled; Wildlife animal; Nautical</t>
  </si>
  <si>
    <t>WU77967AP</t>
  </si>
  <si>
    <t>Baphomet Sitting On The Globe   </t>
  </si>
  <si>
    <t>https://d2smnk90fd10gg.cloudfront.net/commodity/photo/WU77967AP-1.jpg</t>
  </si>
  <si>
    <t>Gothic Designs; Wicca; Baphomet DesignsFantasy creature; Bronze; Mythological symbolism; Round; Classical; Metallic; Religious symbols; Gesture; Demon; Globe; Gothic; Goat deity; Sabbatic Goat; Baphomet figure; Occult symbolism; Wicca, wicca goddesses, wicca gods</t>
  </si>
  <si>
    <t>WU77968A4</t>
  </si>
  <si>
    <t>Archangel Saint Michael With Sword And Shield</t>
  </si>
  <si>
    <t>https://d2smnk90fd10gg.cloudfront.net/commodity/photo/WU77968A4-1.jpg</t>
  </si>
  <si>
    <t>Angel; SaintsBronze; Classical; Standing; Religious symbols; Winged; Silver; Christian symbolism; Saint Michael; Steel; Warrior; Sword; Archangel; Shield</t>
  </si>
  <si>
    <t>WU77970A4</t>
  </si>
  <si>
    <t>Vampire Cat Wine Taster </t>
  </si>
  <si>
    <t>https://d2smnk90fd10gg.cloudfront.net/commodity/photo/WU77970A4-1.jpg</t>
  </si>
  <si>
    <t>Cats; SteampunkFantasy creature; Bronze; Mythological symbolism; Fantasy; Standing; Red; ; Purple; Round base; Vampire; Castlevania; Wine glass; Gothic; Cat; Cloak; - Alternative Names:; Halloween; Dracula; Vampire Feline; Cat Dracula; Wine Taster</t>
  </si>
  <si>
    <t>WU77971AA</t>
  </si>
  <si>
    <t>Vampire Cat Spooky Intimidation</t>
  </si>
  <si>
    <t>https://d2smnk90fd10gg.cloudfront.net/commodity/photo/WU77971AA-1.jpg</t>
  </si>
  <si>
    <t>Cats; SteampunkCat, Cats, Kitty, Kitten, Kitties; Feline figure; Kitty; Feline; Cats, Cat, Kitten, Kitty</t>
  </si>
  <si>
    <t>WU77976AP</t>
  </si>
  <si>
    <t>Statue Of Baphomet Sitting Meditation Pose</t>
  </si>
  <si>
    <t>https://d2smnk90fd10gg.cloudfront.net/commodity/photo/WU77976AP-1.jpg</t>
  </si>
  <si>
    <t>Gothic Designs; Wicca; Baphomet DesignsFantasy creature; Bronze; Mythological symbolism; Religious symbols; Wings; Halloween; God; Meditative; Torch; Gothic; Horns; Symbolist; Pentagram; Wicca, wicca goddesses, wicca gods</t>
  </si>
  <si>
    <t>WU77977A4</t>
  </si>
  <si>
    <t>Eir The Valkyrie Of Protection And Healing</t>
  </si>
  <si>
    <t>https://d2smnk90fd10gg.cloudfront.net/commodity/photo/WU77977A4-1.jpg</t>
  </si>
  <si>
    <t>Norse MythGoddess; Bronze; Green; Mythological symbolism; Classical; Blue; Brown; Standing; Red; Warrior; Norse mythology, Norse gods, Norse goddesses, Nordic gods; Norse; Mythological; Cloak; Staff; Protection; Norse mythology; Healing; Healer; Long Dress; Pouch; Herbs</t>
  </si>
  <si>
    <t>WU77983A1</t>
  </si>
  <si>
    <t>Viking Rune Vegvisir Tealight Candle  Holder</t>
  </si>
  <si>
    <t>https://d2smnk90fd10gg.cloudfront.net/commodity/photo/WU77983A1-1.jpg</t>
  </si>
  <si>
    <t>Home Accent; Candle, Incense and Oil Burner; Norse Myth; BookendBronze; Mythological symbolism; Rectangular; Metallic; Candle holder; Norse mythology, Norse gods, Norse goddesses, Nordic gods; Bookend; Historical; Norse; Vikings; Viking; Mythological; Rune; Symbol; Vegvisir; Stone-like</t>
  </si>
  <si>
    <t>WU77984A1</t>
  </si>
  <si>
    <t>Baby Bat Secret Trinket Stash</t>
  </si>
  <si>
    <t>https://d2smnk90fd10gg.cloudfront.net/commodity/photo/WU77984A1-1.jpg</t>
  </si>
  <si>
    <t>Trinket Box; Steampunk; Other AnimalsFantasy creature; Bronze; Mythological symbolism; Contemporary; Round; Fantasy; Halloween; Gunmetal black; Wildlife animal; Peeking; Bat; Wrapped; Woven; Cocoon</t>
  </si>
  <si>
    <t>WU77985A1</t>
  </si>
  <si>
    <t>Steampunk Own Secret Trinket Stash</t>
  </si>
  <si>
    <t>https://d2smnk90fd10gg.cloudfront.net/commodity/photo/WU77985A1-1.jpg</t>
  </si>
  <si>
    <t>Trinket Box; Owl; SteampunkFantasy creature; Bronze; Mythological symbolism; Round; Standing; Gunmetal black; Steampunk; Bioshock; Futuristic; Gear elements; Steampunk literature; Steampunk owl; Steampunk aesthetic</t>
  </si>
  <si>
    <t>WU77987A1</t>
  </si>
  <si>
    <t>Baby Dragon Secret Trinket Stash</t>
  </si>
  <si>
    <t>https://d2smnk90fd10gg.cloudfront.net/commodity/photo/WU77987A1-1.jpg</t>
  </si>
  <si>
    <t>Trinket Box; Dragon; SteampunkFantasy creature; Bronze; Mythological symbolism; Contemporary; Round; Resting; Metallic; Textured; Dragon; Game of Thrones; The Hobbit; Curled; Fantasy; Baby dragon; Treasure; Stash</t>
  </si>
  <si>
    <t>WU77996A1</t>
  </si>
  <si>
    <t>Triple Moon Hecate Spiral Goddess Wiccan Candle Holder Stand</t>
  </si>
  <si>
    <t>https://d2smnk90fd10gg.cloudfront.net/commodity/photo/WU77996A1-1.JPG</t>
  </si>
  <si>
    <t>Celtic Design &amp; Myths; Candle, Incense and Oil Burner; WiccaGoddess; Bronze; Mythological symbolism; Contemporary; Standing; Spiral; Candle holder; Pagan; Wiccan; Hecate; Mythological; Arms raised; Crescent; Triple Moon; Celtic design, Celtic gods, Celtic deities嚗eltic goddesses; Wicca, wicca goddesses, wicca gods</t>
  </si>
  <si>
    <t>WU77998AA</t>
  </si>
  <si>
    <t>Black Cats Culinary Cauldron</t>
  </si>
  <si>
    <t>https://d2smnk90fd10gg.cloudfront.net/commodity/photo/WU77998AA-1.jpg</t>
  </si>
  <si>
    <t>Cats; WiccaCat, Cats, Kitty, Kitten, Kitties; Feline figure; Kitty; Feline; Cats, Cat, Kitten, Kitty; Wicca, wicca goddesses, wicca gods</t>
  </si>
  <si>
    <t>WU77999A4</t>
  </si>
  <si>
    <t>Keepsake Everlasting Mimic Chest </t>
  </si>
  <si>
    <t>https://d2smnk90fd10gg.cloudfront.net/commodity/photo/WU77999A4-1.JPG</t>
  </si>
  <si>
    <t>Trinket Box; Steampunk</t>
  </si>
  <si>
    <t>WU78000A12</t>
  </si>
  <si>
    <t>Dragon Head Sword Sheath Wall Plaque With Letter Opener</t>
  </si>
  <si>
    <t>https://d2smnk90fd10gg.cloudfront.net/commodity/photo/WU78000A12-1.jpg</t>
  </si>
  <si>
    <t>Dragon; Wall Plaques; Other Home AccentsFantasy creature; Bronze; Mythological symbolism; Dragon; Game of Thrones; Dungeons &amp; Dragons; Medieval; Gunmetal black; Sword; Warrior; Horned; Fantasy; Shield; Letter Opener; Sheath; Wall plaque</t>
  </si>
  <si>
    <t>WU78005AA</t>
  </si>
  <si>
    <t>Purrlock Holmes</t>
  </si>
  <si>
    <t>https://d2smnk90fd10gg.cloudfront.net/commodity/photo/WU78005AA-1.JPG</t>
  </si>
  <si>
    <t>Cats; WiccaCat, Cats, Kitty, Kitten, Kitties; Feline figure; Kitty; Feline; Cute; Cats, Cat, Kitten, Kitty; Feline duo; Sherlock Holmes; detective; Wicca, wicca goddesses, wicca gods</t>
  </si>
  <si>
    <t>WU78006A4</t>
  </si>
  <si>
    <t>Resting Cathedral Dragon Trinket Box </t>
  </si>
  <si>
    <t>https://d2smnk90fd10gg.cloudfront.net/commodity/photo/WU78006A4-1.jpg</t>
  </si>
  <si>
    <t>Trinket Box; DragonFantasy creature; Bronze; Mythological symbolism; Rectangular; Resting; Reclining; Dragon; Gothic; Game of Thrones; The Hobbit; Medieval; Gunmetal black; Hexagonal; Metallic blue; Architectural elements</t>
  </si>
  <si>
    <t>WU78007A1</t>
  </si>
  <si>
    <t>Baphomet Altar Offering Dish</t>
  </si>
  <si>
    <t>https://d2smnk90fd10gg.cloudfront.net/commodity/photo/WU78007A1-1.jpg</t>
  </si>
  <si>
    <t>Gothic Designs; Dish, Plates and Trays; Wicca; Baphomet DesignsFantasy creature; Bronze; Mythological symbolism; Round; Religious symbols; Gold; Wings; Halloween; Occult; Offering; Demon; Gothic; Mythological; Horns; Baphomet; Altar dish; Wicca, wicca goddesses, wicca gods</t>
  </si>
  <si>
    <t>WU78012A4</t>
  </si>
  <si>
    <t>The Moral High Ground</t>
  </si>
  <si>
    <t>https://d2smnk90fd10gg.cloudfront.net/commodity/photo/WU78012A4-1.jpg</t>
  </si>
  <si>
    <t>Cats; Skeleton, Skull, Grimreaper, Zombie; WiccaBronze; Contemporary; Multicolored; Skull; Harry Potter; Wood; Round base; Literary symbolism; Cat; Crystal ball; Sherlock Holmes; Wand; Books; Mystical symbolism; Stack; Surreal; Sitting cat; Climbing cat; Wicca, wicca goddesses, wicca gods</t>
  </si>
  <si>
    <t>WU78013AA</t>
  </si>
  <si>
    <t>A Real Head Scratcher</t>
  </si>
  <si>
    <t>https://d2smnk90fd10gg.cloudfront.net/commodity/photo/WU78013AA-1.jpg</t>
  </si>
  <si>
    <t>Cats; Skeleton, Skull, Grimreaper, Zombie; WiccaCat, Cats, Kitty, Kitten, Kitties; Skull; Feline figure; Kitty; Feline; Cats, Cat, Kitten, Kitty; Human skull; Skull-shaped; Kittens; Sherlock Holmes; detective; Wicca, wicca goddesses, wicca gods</t>
  </si>
  <si>
    <t>WU78015AA</t>
  </si>
  <si>
    <t>Steampunk Mecha Floating Eye Octobat </t>
  </si>
  <si>
    <t>https://d2smnk90fd10gg.cloudfront.net/commodity/photo/WU78015AA-1.jpg</t>
  </si>
  <si>
    <t>SteampunkFantasy creature; Bronze; Round; Gold; Winged; Red; Dungeons &amp; Dragons; Gunmetal black; Retro; Bioshock; Futuristic; Floating; Eye; Steampunk; Gears; Mechanical; Mechanical entity</t>
  </si>
  <si>
    <t>WU78018A1</t>
  </si>
  <si>
    <t>Dragons Of The Sabbats Tarot Box Bronze</t>
  </si>
  <si>
    <t>https://d2smnk90fd10gg.cloudfront.net/commodity/photo/WU78018A1-1.JPG</t>
  </si>
  <si>
    <t>Trinket Box; Dragon</t>
  </si>
  <si>
    <t>WU78020A4</t>
  </si>
  <si>
    <t>Steampunk Cafe Racer Cat On Scooter</t>
  </si>
  <si>
    <t>https://d2smnk90fd10gg.cloudfront.net/commodity/photo/WU78020A4-1.jpg</t>
  </si>
  <si>
    <t>WU78021YA+YB</t>
  </si>
  <si>
    <t>Egyptian Gods Chess Piece Set</t>
  </si>
  <si>
    <t>美國USI專賣</t>
  </si>
  <si>
    <t>WU78022A4</t>
  </si>
  <si>
    <t>Holy Family Holy Water Font</t>
  </si>
  <si>
    <t>WU78023AA</t>
  </si>
  <si>
    <t>Saint Michael Sword And Shield Holy Water Font </t>
  </si>
  <si>
    <t>WU78025AP</t>
  </si>
  <si>
    <t>Hecate Greek Goddess Of Magic</t>
  </si>
  <si>
    <t>https://d2smnk90fd10gg.cloudfront.net/commodity/photo/WU78025AP-1.jpg</t>
  </si>
  <si>
    <t>Greek &amp; Roman Mythology; MiniaturesGoddess; Bronze; Green; Mythological symbolism; Classical; Greek; Black; Human figure; Standing; Mythological figure; Red; Snake; Animals; Magic; Torch; Dogs; Greek gods, Greek goddesses, Roman gods, Roman goddesses,</t>
  </si>
  <si>
    <t>WU78026AP</t>
  </si>
  <si>
    <t>https://d2smnk90fd10gg.cloudfront.net/commodity/photo/WU78026AP-1.jpg</t>
  </si>
  <si>
    <t>Greek &amp; Roman Mythology; MiniaturesBronze; Mythological symbolism; Classical; Greek; Standing; Gold; Snake; Historical figure; God; Rectangular base; Staff; Percy Jackson; Healing; Physician; Healer; Aesculapius; Green (snake); Greek gods, Greek goddesses, Roman gods, Roman goddesses,</t>
  </si>
  <si>
    <t>WU78027AP</t>
  </si>
  <si>
    <t>Medusa The Gorgon</t>
  </si>
  <si>
    <t>https://d2smnk90fd10gg.cloudfront.net/commodity/photo/WU78027AP-1.jpg</t>
  </si>
  <si>
    <t>Greek &amp; Roman Mythology; MiniaturesFantasy creature; Bronze; Green; Mythological symbolism; Classical; Greek; Standing; Gold; Base; Serpentine; Warrior; Percy Jackson; Mythical figure; Clash of the Titans; Gorgon; Greek gods, Greek goddesses, Roman gods, Roman goddesses,</t>
  </si>
  <si>
    <t>WU78028AP</t>
  </si>
  <si>
    <t>Pan Greek God Of The Wild</t>
  </si>
  <si>
    <t>https://d2smnk90fd10gg.cloudfront.net/commodity/photo/WU78028AP-1.jpg</t>
  </si>
  <si>
    <t>Greek &amp; Roman Mythology; Miniaturesgreek mythology; mythological; Bronze; Mythological symbolism; Classical; Nature; Greek; Gold; God; Earth tones; Rectangular base; Percy Jackson; Pan flute; Narnia; Relaxed posture; Faun; Satyr; Pan; Nature deity; Round horns; Greek gods, Greek goddesses, Roman gods, Roman goddesses,</t>
  </si>
  <si>
    <t>WU78029AP</t>
  </si>
  <si>
    <t>Nike Greek Goddess Of Victory</t>
  </si>
  <si>
    <t>https://d2smnk90fd10gg.cloudfront.net/commodity/photo/WU78029AP-1.jpg</t>
  </si>
  <si>
    <t>Greek &amp; Roman Mythology; Miniaturesgreek mythology; Goddess; Bronze; Mythological symbolism; Classical; Greek; Human figure; Standing; Gold; Winged; Wreath; Victory; Winged Victory; Green (wreath); Holding wreath; Greek gods, Greek goddesses, Roman gods, Roman goddesses,</t>
  </si>
  <si>
    <t>WU78030AP</t>
  </si>
  <si>
    <t>Persephone Greek Goddess Of Agriculture</t>
  </si>
  <si>
    <t>https://d2smnk90fd10gg.cloudfront.net/commodity/photo/WU78030AP-1.jpg</t>
  </si>
  <si>
    <t>Greek &amp; Roman Mythology; Miniaturesmythological; Goddess; Bronze; Mythological symbolism; Classical; Greek; Black; Standing; Gold; Historical figure; Rectangular base; Skulls; Sheaf of wheat; Skull elements; pomegranate; Queen of the Underworld; Holding objects; Greek gods, Greek goddesses, Roman gods, Roman goddesses,</t>
  </si>
  <si>
    <t>WU78031AP</t>
  </si>
  <si>
    <t>Hades Greek God Of Underworld</t>
  </si>
  <si>
    <t>https://d2smnk90fd10gg.cloudfront.net/commodity/photo/WU78031AP-1.jpg</t>
  </si>
  <si>
    <t>Greek &amp; Roman Mythology; Miniaturesgreek mythology; Bronze; Mythological symbolism; Classical; Greek; Standing; Gold; God; King; Ruler; Hercules; Percy Jackson; Trident; cerberus; God of War; Dark red; Underworld; Greek gods, Greek goddesses, Roman gods, Roman goddesses,</t>
  </si>
  <si>
    <t>WU78032AP</t>
  </si>
  <si>
    <t>Hebe The Greek Goddess Of Youth</t>
  </si>
  <si>
    <t>https://d2smnk90fd10gg.cloudfront.net/commodity/photo/WU78032AP-1.jpg</t>
  </si>
  <si>
    <t>Greek &amp; Roman Mythology; MiniaturesGoddess; Bronze; Mythological symbolism; Classical; Greek; Standing; Winged; Historical figure; Gold accents; Rectangular base; Greek gods, Greek goddesses, Roman gods, Roman goddesses,</t>
  </si>
  <si>
    <t>WU78033AP</t>
  </si>
  <si>
    <t>Hygieia Greek Goddess Of Health</t>
  </si>
  <si>
    <t>https://d2smnk90fd10gg.cloudfront.net/commodity/photo/WU78033AP-1.jpg</t>
  </si>
  <si>
    <t>Greek &amp; Roman Mythology; Miniaturesgreek mythology; Goddess; Bronze; Green; Mythological symbolism; Classical; Greek; Standing; Gold; Red; Snake; Health; Greek gods, Greek goddesses, Roman gods, Roman goddesses,</t>
  </si>
  <si>
    <t>WU78034AP</t>
  </si>
  <si>
    <t>Atlas Greek Titan Bearer Of The Sky</t>
  </si>
  <si>
    <t>https://d2smnk90fd10gg.cloudfront.net/commodity/photo/WU78034AP-1.jpg</t>
  </si>
  <si>
    <t>Greek &amp; Roman Mythology; MiniaturesBronze; Mythological symbolism; Round; Classical; Kneeling; Greek; Human figure; Brown; Religious symbols; Gold; God; Supporting; Globe; Atlas; Titan; Sphere; Greek Titan; Greek gods, Greek goddesses, Roman gods, Roman goddesses,</t>
  </si>
  <si>
    <t>WU78035AP</t>
  </si>
  <si>
    <t>Dionysus Greek God Of Wine</t>
  </si>
  <si>
    <t>https://d2smnk90fd10gg.cloudfront.net/commodity/photo/WU78035AP-1.jpg</t>
  </si>
  <si>
    <t>Greek &amp; Roman Mythology; MiniaturesBronze; Green; Mythological symbolism; Classical; Blue; Greek; Standing; Religious symbols; Gold; Historical figure; God; Round base; Hercules; Percy Jackson; Drinking; Bacchus; Wine jug; Grapevines; Greek gods, Greek goddesses, Roman gods, Roman goddesses,</t>
  </si>
  <si>
    <t>WU78036AP</t>
  </si>
  <si>
    <t>Minotaur Creature Of The Labyrinth</t>
  </si>
  <si>
    <t>https://d2smnk90fd10gg.cloudfront.net/commodity/photo/WU78036AP-1.jpg</t>
  </si>
  <si>
    <t>Greek &amp; Roman Mythology; Miniaturesmythological; Fantasy creature; Bronze; Green; Mythological symbolism; Classical; Greek; Standing; Gold; Warrior; Rectangular base; Spear; Mythological creature; Horns; None; Greek gods, Greek goddesses, Roman gods, Roman goddesses,</t>
  </si>
  <si>
    <t>WU78037AA</t>
  </si>
  <si>
    <t>See No Evil Hear No Evil Speak No Evil Witch Cats</t>
  </si>
  <si>
    <t>https://d2smnk90fd10gg.cloudfront.net/commodity/photo/WU78037AA-1.jpg</t>
  </si>
  <si>
    <t>Cats; WiccaCat, Cats, Kitty, Kitten, Kitties; Feline figure; Kitty; Feline; Cats, Cat, Kitten, Kitty; See No Evil; Hear No Evil; Speak No Evil; Three Wise Monkeys; Trio; Covering ears, eyes, mouth; Witch; Sorceress; Enchantress; Wizard; Sorcerer; Magician; Illusionist; Magic; Wicca, wicca goddesses, wicca gods</t>
  </si>
  <si>
    <t>WU78039A4</t>
  </si>
  <si>
    <t>Lilith The Queen Of Sheba</t>
  </si>
  <si>
    <t>https://d2smnk90fd10gg.cloudfront.net/commodity/photo/WU78039A4-1.jpg</t>
  </si>
  <si>
    <t>Greek &amp; Roman Mythology; Old Testament; WiccaFantasy creature; Goddess; Bronze; Mythological symbolism; Fantasy; Standing; Mythical; Wings; Snake; Occult; Historical figure; Gold accents; Dark tones; Gothic; Skull; Horns; Demonology; Human-like figure; Dramatic gesture; Greek gods, Greek goddesses, Roman gods, Roman goddesses,; Wicca, wicca goddesses, wicca gods</t>
  </si>
  <si>
    <t>WU78042AA</t>
  </si>
  <si>
    <t>Barn Owl Standing On Branch</t>
  </si>
  <si>
    <t>https://d2smnk90fd10gg.cloudfront.net/commodity/photo/WU78042AA-1.jpg</t>
  </si>
  <si>
    <t>OwlWhite; Brown; Standing; Naturalistic; Winged; Realistic; Branch; Harry Potter; Owl; Wisdom; Tyto alba; Night; Wildlife animal; Ancient symbolism; Barn owl; Tawny</t>
  </si>
  <si>
    <t>WU78043AA</t>
  </si>
  <si>
    <t>Tabby Yoga Cat Tree Pose</t>
  </si>
  <si>
    <t>https://d2smnk90fd10gg.cloudfront.net/commodity/photo/WU78043AA-1.jpg</t>
  </si>
  <si>
    <t>Yoga, Performance Art and Dance; CatsCat, Cats, Kitty, Kitten, Kitties; Feline figure; Cat shape; Kitty; Feline; Cats, Cat, Kitten, Kitty</t>
  </si>
  <si>
    <t>WU78044AA</t>
  </si>
  <si>
    <t>Black N White Yoga Cat Firefly Pose</t>
  </si>
  <si>
    <t>https://d2smnk90fd10gg.cloudfront.net/commodity/photo/WU78044AA-1.jpg</t>
  </si>
  <si>
    <t>WU78045AA</t>
  </si>
  <si>
    <t>Tabby Yoga Cat Shoulder Stand Pose</t>
  </si>
  <si>
    <t>https://d2smnk90fd10gg.cloudfront.net/commodity/photo/WU78045AA-1.jpg</t>
  </si>
  <si>
    <t>Yoga, Performance Art and Dance; CatsCat, Cats, Kitty, Kitten, Kitties; Feline figure; Kitty; Feline; Cats, Cat, Kitten, Kitty</t>
  </si>
  <si>
    <t>WU78046AA</t>
  </si>
  <si>
    <t>Orange Tabby Yoga Cat Sleeping Vishnu Pose</t>
  </si>
  <si>
    <t>https://d2smnk90fd10gg.cloudfront.net/commodity/photo/WU78046AA-1.jpg</t>
  </si>
  <si>
    <t>WU78047AA</t>
  </si>
  <si>
    <t>Brown Tabby Yoga Cat Lotus Pose</t>
  </si>
  <si>
    <t>https://d2smnk90fd10gg.cloudfront.net/commodity/photo/WU78047AA-1.jpg</t>
  </si>
  <si>
    <t>WU78048AA</t>
  </si>
  <si>
    <t>Yellow Tabby Yoga Cat Twist Pose</t>
  </si>
  <si>
    <t>https://d2smnk90fd10gg.cloudfront.net/commodity/photo/WU78048AA-1.jpg</t>
  </si>
  <si>
    <t>Yoga, Performance Art and Dance; CatsCat, Cats, Kitty, Kitten, Kitties; Cats, Cat, Kitten, Kitty; Kittens; Tabby kittens</t>
  </si>
  <si>
    <t>WU78050AA</t>
  </si>
  <si>
    <t>Sir Pounce A Lot The Feline Knight</t>
  </si>
  <si>
    <t>WU78052A1</t>
  </si>
  <si>
    <t>Lady Justice Kneeling Holding Scale And Sword</t>
  </si>
  <si>
    <t>https://d2smnk90fd10gg.cloudfront.net/commodity/photo/WU78052A1-1.JPG</t>
  </si>
  <si>
    <t>Greek &amp; Roman MythologyGreek gods, Greek goddesses, Roman gods, Roman goddesses,</t>
  </si>
  <si>
    <t>WU78053AA</t>
  </si>
  <si>
    <t>White Alpaca</t>
  </si>
  <si>
    <t>https://d2smnk90fd10gg.cloudfront.net/commodity/photo/WU78053AA-1.jpg</t>
  </si>
  <si>
    <t>Other AnimalsContemporary; White; Wildlife animal; Standing</t>
  </si>
  <si>
    <t>WU78054AA</t>
  </si>
  <si>
    <t>Steampunk Chaotic Neutral Cat </t>
  </si>
  <si>
    <t>https://d2smnk90fd10gg.cloudfront.net/commodity/photo/WU78054AA-1.jpg</t>
  </si>
  <si>
    <t>Cats; SteampunkCat, Cats, Kitty, Kitten, Kitties; Cats, Cat, Kitten, Kitty; Kitten; Kittens</t>
  </si>
  <si>
    <t>WU78055A4</t>
  </si>
  <si>
    <t>Thoth The Egyptian God Of Wisdom Sitting In His Throne</t>
  </si>
  <si>
    <t>https://d2smnk90fd10gg.cloudfront.net/commodity/photo/WU78055A4-1.jpg</t>
  </si>
  <si>
    <t>EgyptianBronze; Mythological symbolism; Classical; Blue; Religious symbols; Gold; Historical figure; God; Egyptian; Staff; ; - Shape or Elements:; Throne; Rectangular</t>
  </si>
  <si>
    <t>WU78056AP</t>
  </si>
  <si>
    <t>https://d2smnk90fd10gg.cloudfront.net/commodity/photo/WU78056AP-1.jpg</t>
  </si>
  <si>
    <t>Greek &amp; Roman Mythology; Wicca; MiniaturesGoddess; Bronze; Classical; Greek; Standing; Gold; Sword; Roman; Rectangular base; Draped robe; Lady Justice; Justitia; Themis; Scales; Symbol of Justice; Greek gods, Greek goddesses, Roman gods, Roman goddesses,; Wicca, wicca goddesses, wicca gods</t>
  </si>
  <si>
    <t>WU78057AP</t>
  </si>
  <si>
    <t>Fortuna</t>
  </si>
  <si>
    <t>https://d2smnk90fd10gg.cloudfront.net/commodity/photo/WU78057AP-1.jpg</t>
  </si>
  <si>
    <t>Myth &amp; Legend; Greek &amp; Roman Mythology; Wicca; MiniaturesGoddess; Bronze; Mythological symbolism; Classical; Holding; Human figure; Standing; Metallic; Gold; Roman; cornucopia; Fortuna; Tyche; Roman deity; Abundance symbol; Luck symbol; Gold coins; Greek gods, Greek goddesses, Roman gods, Roman goddesses,; Wicca, wicca goddesses, wicca gods</t>
  </si>
  <si>
    <t>WU78058AP</t>
  </si>
  <si>
    <t>Odin Sitting On Throne With Geri And Freki</t>
  </si>
  <si>
    <t>https://d2smnk90fd10gg.cloudfront.net/commodity/photo/WU78058AP-1.jpg</t>
  </si>
  <si>
    <t>Norse Myth; Wicca; MiniaturesBronze; Mythological symbolism; Classical; Gold; Silver; Warrior; God; Norse mythology, Norse gods, Norse goddesses, Nordic gods; King; Ruler; Throne; Norse; Viking; Spear; God of War; Thor; Norse mythology; Odin; Allfather; Wolves; Valhalla; Wicca, wicca goddesses, wicca gods</t>
  </si>
  <si>
    <t>WU78060A4</t>
  </si>
  <si>
    <t>Steampunk Sofishticated Fugu</t>
  </si>
  <si>
    <t>https://d2smnk90fd10gg.cloudfront.net/commodity/photo/WU78060A4-1.jpg</t>
  </si>
  <si>
    <t>Aquatic Life; Studies Decor; SteampunkFantasy creature; Bronze; Round; Purple; Gunmetal black; Retro; Bioshock; Futuristic; Steel; Spiked; Wildlife animal; Top hat; Nautical; Steampunk; Steampunk literature; Bowtie</t>
  </si>
  <si>
    <t>WU78063AP</t>
  </si>
  <si>
    <t>Hercules Wielding Club And Nemean Lion Hide</t>
  </si>
  <si>
    <t>https://d2smnk90fd10gg.cloudfront.net/commodity/photo/WU78063AP-1.jpg</t>
  </si>
  <si>
    <t>Knights &amp; Warriors; Greek &amp; Roman Mythology; Warrior; Miniaturesmythological; Bronze; Mythological symbolism; Classical; Greek; Human figure; Standing; Mythological figure; Warrior; God; Gold accents; Rectangular base; Hercules; Club; Heracles; Hero; Lion skin; Demigod; Wielding a club; Greek gods, Greek goddesses, Roman gods, Roman goddesses,</t>
  </si>
  <si>
    <t>WU78065VA</t>
  </si>
  <si>
    <t>Charon The Shade Of Greek Underworld</t>
  </si>
  <si>
    <t>https://d2smnk90fd10gg.cloudfront.net/commodity/photo/WU78065VA-1.JPG</t>
  </si>
  <si>
    <t>Skeleton, Skull, Grimreaper, Zombie; Greek &amp; Roman MythologyGreek gods, Greek goddesses, Roman gods, Roman goddesses,</t>
  </si>
  <si>
    <t>WU78066V4</t>
  </si>
  <si>
    <t>Manannan Mac Lir Irish God Of The Sea</t>
  </si>
  <si>
    <t>https://d2smnk90fd10gg.cloudfront.net/commodity/photo/WU78066V4-1.jpg</t>
  </si>
  <si>
    <t>Celtic Design &amp; MythsBronze; Blue; Standing; Waves; Gunmetal black; Sword; Riding; Warrior; God; Mythological; Horse; Cloak; Celtic Symbolism; Sea deity; Irish mythology; Celtic design, Celtic gods, Celtic deities嚗eltic goddesses; Manann獺n mac Lir</t>
  </si>
  <si>
    <t>WU78067A4</t>
  </si>
  <si>
    <t>Triple Goddess The Maiden</t>
  </si>
  <si>
    <t>https://d2smnk90fd10gg.cloudfront.net/commodity/photo/WU78067A4-1.jpg</t>
  </si>
  <si>
    <t>Greek &amp; Roman Mythology; WiccaGoddess; Bronze; Mythological symbolism; Classical; Standing; Maiden; Flowers; Multicolored; Long gown; Wreath; Floral; Mythological; Pagan symbolism; Floral wreath; Greek gods, Greek goddesses, Roman gods, Roman goddesses,; Wicca, wicca goddesses, wicca gods</t>
  </si>
  <si>
    <t>WU78068A4</t>
  </si>
  <si>
    <t>Triple Goddess The Mother</t>
  </si>
  <si>
    <t>https://d2smnk90fd10gg.cloudfront.net/commodity/photo/WU78068A4-1.jpg</t>
  </si>
  <si>
    <t>Greek &amp; Roman Mythology; WiccaGoddess; Bronze; Mythological symbolism; Classical; Mother? Day; Gold; Red; Cloaked figure; Standing; Mythological; Harvest; Triple goddess; Wheat; pagan symbol; Mother figure; Fruits; Cradling belly; Greek gods, Greek goddesses, Roman gods, Roman goddesses,; Wicca, wicca goddesses, wicca gods</t>
  </si>
  <si>
    <t>WU78069A4</t>
  </si>
  <si>
    <t>Triple Goddess The Crone</t>
  </si>
  <si>
    <t>https://d2smnk90fd10gg.cloudfront.net/commodity/photo/WU78069A4-1.jpg</t>
  </si>
  <si>
    <t>Greek &amp; Roman Mythology; WiccaGoddess; Bronze; Mythological symbolism; Fantasy; Standing; Mythological figure; Purple; Halloween; Harry Potter; Pagan; Wiccan; Mythological; Staff; Owl; Crone; cauldron; Hooded figure; Greek gods, Greek goddesses, Roman gods, Roman goddesses,; Wicca, wicca goddesses, wicca gods</t>
  </si>
  <si>
    <t>WU78075AA</t>
  </si>
  <si>
    <t>Protector Of Magick By Lisa Parker</t>
  </si>
  <si>
    <t>https://d2smnk90fd10gg.cloudfront.net/commodity/photo/WU78075AA-1.JPG</t>
  </si>
  <si>
    <t>Dragon</t>
  </si>
  <si>
    <t>WU78076A1</t>
  </si>
  <si>
    <t>Saint George The Dragon Slayer</t>
  </si>
  <si>
    <t>https://d2smnk90fd10gg.cloudfront.net/commodity/photo/WU78076A1-1.JPG</t>
  </si>
  <si>
    <t>Saints; Dragon</t>
  </si>
  <si>
    <t>WU78077A4</t>
  </si>
  <si>
    <t>Steampunk Ravencroft Rocket Fuel </t>
  </si>
  <si>
    <t>https://d2smnk90fd10gg.cloudfront.net/commodity/photo/WU78077A4-1.jpg</t>
  </si>
  <si>
    <t>Crow; SteampunkFantasy creature; Bronze; Standing; Bird; Gunmetal black; Retro; Gear; Bioshock; Brass; Futuristic; Goggles; Round (base); Copper; Victorian; Steampunk; Hat; Steampunk literature; Mechanical</t>
  </si>
  <si>
    <t>WU78078A4</t>
  </si>
  <si>
    <t>Viking Warrior Axe And Shield Animation Style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</si>
  <si>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https://d2smnk90fd10gg.cloudfront.net/commodity/photo/WU78078A4-1.jpg</t>
  </si>
  <si>
    <t>Knights &amp; Warriors; Norse MythBronze; Green; Mythological symbolism; Round; Fantasy; Brown; Standing; Gunmetal black; Shield; Warrior; Historical figure; Norse mythology, Norse gods, Norse goddesses, Nordic gods; Angular; Norse; Axe; Vikings; God of War; Combat pose; Viking Warrior; Animation style</t>
  </si>
  <si>
    <t>WU78080AA</t>
  </si>
  <si>
    <t>Bathing Bubbling Tubby Cat </t>
  </si>
  <si>
    <t>https://d2smnk90fd10gg.cloudfront.net/commodity/photo/WU78080AA-1.jpg</t>
  </si>
  <si>
    <t>CatsCat, Cats, Kitty, Kitten, Kitties; Feline figure; Kitty; Feline; Cats, Cat, Kitten, Kitty</t>
  </si>
  <si>
    <t>WU78081A4</t>
  </si>
  <si>
    <t>Viking Twin Axes Warrior</t>
  </si>
  <si>
    <t>https://d2smnk90fd10gg.cloudfront.net/commodity/photo/WU78081A4-1.JPG</t>
  </si>
  <si>
    <t>Knights &amp; Warriors; Norse MythNorse mythology, Norse gods, Norse goddesses, Nordic gods</t>
  </si>
  <si>
    <t>WU78082A4</t>
  </si>
  <si>
    <t>Viking Twin Axes Female Warrior  </t>
  </si>
  <si>
    <t>https://d2smnk90fd10gg.cloudfront.net/commodity/photo/WU78082A4-1.JPG</t>
  </si>
  <si>
    <t>WU78083AA</t>
  </si>
  <si>
    <t>Red Panda Standing With Arms Up</t>
  </si>
  <si>
    <t>https://d2smnk90fd10gg.cloudfront.net/commodity/photo/WU78083AA-1.jpg</t>
  </si>
  <si>
    <t>Other AnimalsRound; White; Black; Brown; Standing; Realistic; Red; Kung Fu Panda; Wildlife animal; Upright; Red panda; Lesser panda; Arms up</t>
  </si>
  <si>
    <t>WU78086AA</t>
  </si>
  <si>
    <t>Darkling By Selina Fenech   </t>
  </si>
  <si>
    <t>https://d2smnk90fd10gg.cloudfront.net/commodity/photo/WU78086AA-1.jpg</t>
  </si>
  <si>
    <t>Fairy; Gothic Designs; WiccaFantasy creature; Fantasy; Black; Wings; Purple; Gothic; Halloween; Staff; Bone; Dragon; Skulls; Dark fairy; Wicca, wicca goddesses, wicca gods</t>
  </si>
  <si>
    <t>WU78087AA</t>
  </si>
  <si>
    <t>Dark Treasures By Selina Fenech  </t>
  </si>
  <si>
    <t>https://d2smnk90fd10gg.cloudfront.net/commodity/photo/WU78087AA-1.jpg</t>
  </si>
  <si>
    <t>Cats; Skeleton, Skull, Grimreaper, Zombie; WiccaRose; Cat, Cats, Kitty, Kitten, Kitties; Feline figure; Cat shape; Kitty; Feline; Cute; Cats, Cat, Kitten, Kitty; Human skull; Skull-shaped; Skulls; Wicca, wicca goddesses, wicca gods</t>
  </si>
  <si>
    <t>WU78088AA</t>
  </si>
  <si>
    <t>Foster Family By Selina Fenech   </t>
  </si>
  <si>
    <t>https://d2smnk90fd10gg.cloudfront.net/commodity/photo/WU78088AA-1.jpg</t>
  </si>
  <si>
    <t>Cats; DragonCat, Cats, Kitty, Kitten, Kitties; Dragon; Dungeons &amp; Dragons; Dungeons and Dragons; Feline figure; Kitty; Feline; Cute; Cats, Cat, Kitten, Kitty</t>
  </si>
  <si>
    <t>WU78089AP</t>
  </si>
  <si>
    <t>Mother Earth Gaia Nurturing Baby Cradle Position</t>
  </si>
  <si>
    <t>https://d2smnk90fd10gg.cloudfront.net/commodity/photo/WU78089AP-1.jpg</t>
  </si>
  <si>
    <t>Celtic Design &amp; Myths; Greek &amp; Roman Mythology; WiccaGoddess; Bronze; Green; Mythological symbolism; Contemporary; Brown; Nature symbolism; Mother? Day; Mother Earth; Celtic design, Celtic gods, Celtic deities嚗eltic goddesses; Gaia; Nurturing; Greek gods, Greek goddesses, Roman gods, Roman goddesses,; Wicca, wicca goddesses, wicca gods</t>
  </si>
  <si>
    <t>WU78090AA</t>
  </si>
  <si>
    <t>Skeleton Full Sleeve Vintage Hipster</t>
  </si>
  <si>
    <t>https://d2smnk90fd10gg.cloudfront.net/commodity/photo/WU78090AA-1.jpg</t>
  </si>
  <si>
    <t>Skeleton, Skull, Grimreaper, ZombieWhite; Blue; Black; Standing; Coffee cup; Red; Vintage; Halloween; Retro; Skeleton; Checkered base; Hipster; Full Sleeve; Suspenders</t>
  </si>
  <si>
    <t>WU78091AA</t>
  </si>
  <si>
    <t>Skeleton Guitar Player Pink Pompadour Mohican</t>
  </si>
  <si>
    <t>https://d2smnk90fd10gg.cloudfront.net/commodity/photo/WU78091AA-1.jpg</t>
  </si>
  <si>
    <t>Skeleton, Skull, Grimreaper, ZombieContemporary; Pink; Blue; Black; Standing; Red; Gothic; Halloween; Skeleton; Guitar; Musician; Playing guitar; Punk; Guitar Player; Mohican; Pompadour</t>
  </si>
  <si>
    <t>WU78092AA</t>
  </si>
  <si>
    <t>Skeleton High Top Clout Crew</t>
  </si>
  <si>
    <t>https://d2smnk90fd10gg.cloudfront.net/commodity/photo/WU78092AA-1.jpg</t>
  </si>
  <si>
    <t>Skeleton, Skull, Grimreaper, ZombieContemporary; Blue; Black; Human form; Modern; Standing; Red; Gothic; Halloween; Skeleton; Chains; Gothic figure; Gesturing; Bone white; Hat; Punk; Urban; Rock; Bracelets</t>
  </si>
  <si>
    <t>WU78093AA</t>
  </si>
  <si>
    <t>Skeleton Guitar Player Ligament Resurrection</t>
  </si>
  <si>
    <t>https://d2smnk90fd10gg.cloudfront.net/commodity/photo/WU78093AA-1.jpg</t>
  </si>
  <si>
    <t>Skeleton, Skull, Grimreaper, ZombieFantasy creature; Contemporary; Black; Beige; Orange; Red; Skeleton; Hat; Musician; Skull; Gothic; Halloween; Playing guitar; Rock star; Guitar Player; Ligament Resurrection; Bone Musician; Guitar; Rock and Roll; Rocking Stance</t>
  </si>
  <si>
    <t>WU78095A4</t>
  </si>
  <si>
    <t>Chronos The Greek God Of Tim</t>
  </si>
  <si>
    <t>https://d2smnk90fd10gg.cloudfront.net/commodity/photo/WU78095A4-1.jpg</t>
  </si>
  <si>
    <t>Greek &amp; Roman MythologyBronze; Mythological symbolism; Classical; Greek; Standing; Religious symbols; Wings; Historical figure; God; Scythe; Hourglass; Kronos; Greek gods, Greek goddesses, Roman gods, Roman goddesses,</t>
  </si>
  <si>
    <t>WU78096A4</t>
  </si>
  <si>
    <t>Poseidon - Greek God Of The Sea</t>
  </si>
  <si>
    <t>https://d2smnk90fd10gg.cloudfront.net/commodity/photo/WU78096A4-1.jpg</t>
  </si>
  <si>
    <t>Greek &amp; Roman MythologyBronze; Green; Mythological symbolism; Classical; Greek; Standing; Mythological figure; Gold; Nautical; Waves; God; Percy Jackson; ; - Occupation if any:; Neptune; Trident; Aquaman; Sea symbol; Sea ruler; Greek gods, Greek goddesses, Roman gods, Roman goddesses,</t>
  </si>
  <si>
    <t>WU78097A4</t>
  </si>
  <si>
    <t>https://d2smnk90fd10gg.cloudfront.net/commodity/photo/WU78097A4-1.jpg</t>
  </si>
  <si>
    <t>Greek &amp; Roman MythologyBronze; Mythological symbolism; Classical; Greek; Standing; Gold; God; cornucopia; Human Figure; Grapes; Bacchus; Wine; Holding grapes; Wine jug; Greek gods, Greek goddesses, Roman gods, Roman goddesses,</t>
  </si>
  <si>
    <t>WU78098A4</t>
  </si>
  <si>
    <t>Artemis The Greek Goddess Of The Hunt</t>
  </si>
  <si>
    <t>https://d2smnk90fd10gg.cloudfront.net/commodity/photo/WU78098A4-1.jpg</t>
  </si>
  <si>
    <t>Greek &amp; Roman MythologyGoddess; Bronze; Mythological symbolism; Classical; Greek; Brown; Standing; Historical figure; Bow; Percy Jackson; Hunter; Diana; Deer; Greek gods, Greek goddesses, Roman gods, Roman goddesses,</t>
  </si>
  <si>
    <t>WU78100A4</t>
  </si>
  <si>
    <t>Greek God Apollo Playing Lyre </t>
  </si>
  <si>
    <t>https://d2smnk90fd10gg.cloudfront.net/commodity/photo/WU78100A4-1.JPG</t>
  </si>
  <si>
    <t>WU78101A4</t>
  </si>
  <si>
    <t>Athena The Greek Goddess Of Wisdom  </t>
  </si>
  <si>
    <t>https://d2smnk90fd10gg.cloudfront.net/commodity/photo/WU78101A4-1.jpg</t>
  </si>
  <si>
    <t>Greek &amp; Roman MythologyGoddess; Bronze; Mythological symbolism; Round; Classical; Greek; Standing; Religious symbols; Gunmetal black; Shield; Warrior; Historical figure; Percy Jackson; Spear; General; Pallas Athena; Minerva; Greek gods, Greek goddesses, Roman gods, Roman goddesses,</t>
  </si>
  <si>
    <t>WU78102A4</t>
  </si>
  <si>
    <t>Hermes Greek Herald Of The Gods   </t>
  </si>
  <si>
    <t>https://d2smnk90fd10gg.cloudfront.net/commodity/photo/WU78102A4-1.jpg</t>
  </si>
  <si>
    <t>Greek &amp; Roman MythologyBronze; Mythological symbolism; Classical; Greek; Metallic; Mythological figure; Winged; Flying; God; Dynamic pose; Messenger; Running; Percy Jackson; Mercury; Caduceus; Winged sandals; Greek gods, Greek goddesses, Roman gods, Roman goddesses,</t>
  </si>
  <si>
    <t>WU78103A4</t>
  </si>
  <si>
    <t>Zeus The Greek God Of The Sky</t>
  </si>
  <si>
    <t>https://d2smnk90fd10gg.cloudfront.net/commodity/photo/WU78103A4-1.jpg</t>
  </si>
  <si>
    <t>Greek &amp; Roman MythologyBronze; Mythological symbolism; Classical; Greek; Standing; Religious symbols; Gold; God; Percy Jackson; Raised arm; Zeus; Greek mythology; God of War; Eagle; Lightning; Jupiter; Lightning bolt; Commanding stance; King of the gods; Greek gods, Greek goddesses, Roman gods, Roman goddesses,</t>
  </si>
  <si>
    <t>WU78104A4</t>
  </si>
  <si>
    <t>The Birth Of Aphrodite </t>
  </si>
  <si>
    <t>https://d2smnk90fd10gg.cloudfront.net/commodity/photo/WU78104A4-1.jpg</t>
  </si>
  <si>
    <t>Greek &amp; Roman MythologyGoddess; Bronze; Mythological symbolism; Classical; Greek; Human form; Standing; Mythological figure; Marble-like; Shell; Aphrodite; Venus; Greek gods, Greek goddesses, Roman gods, Roman goddesses,</t>
  </si>
  <si>
    <t>WU78105A4</t>
  </si>
  <si>
    <t>Demeter Greek Goddess Of The Harvest</t>
  </si>
  <si>
    <t>https://d2smnk90fd10gg.cloudfront.net/commodity/photo/WU78105A4-1.jpg</t>
  </si>
  <si>
    <t>Greek &amp; Roman MythologyGoddess; Bronze; Mythological symbolism; Classical; Holding; Greek; Gold; Historical figure; Harvest; cornucopia; Standing; Draped Robes; Sheaf of wheat; Multi-color accents; Greek gods, Greek goddesses, Roman gods, Roman goddesses,</t>
  </si>
  <si>
    <t>WU78108YA</t>
  </si>
  <si>
    <t>Three Wise Striped Kittens See No Hear No Speak No Evil</t>
  </si>
  <si>
    <t>https://d2smnk90fd10gg.cloudfront.net/commodity/photo/WU78108YA-1.jpg</t>
  </si>
  <si>
    <t>CatsCat, Cats, Kitty, Kitten, Kitties; Feline figure; Kitty; Feline; Cats, Cat, Kitten, Kitty; See No Evil; Hear No Evil; Speak No Evil; Three Wise Monkeys; Trio; Covering ears, eyes, mouth; Black and white; Animal-shaped</t>
  </si>
  <si>
    <t>WU78109A4</t>
  </si>
  <si>
    <t>Atlas The Titan Who Holds The Sky</t>
  </si>
  <si>
    <t>https://d2smnk90fd10gg.cloudfront.net/commodity/photo/WU78109A4-1.jpg</t>
  </si>
  <si>
    <t>Greek &amp; Roman MythologyBronze; Mythological symbolism; Round; Classical; Kneeling; Holding; Greek; Metallic; Realistic; Historical figure; God; Earth tones; Human Figure; Greek mythology; Globe; Mythological; Ancient; Titan; Greek gods, Greek goddesses, Roman gods, Roman goddesses,</t>
  </si>
  <si>
    <t>WU78114A4</t>
  </si>
  <si>
    <t>Urania The Greek Goddess Of Astronomy </t>
  </si>
  <si>
    <t>https://d2smnk90fd10gg.cloudfront.net/commodity/photo/WU78114A4-1.jpg</t>
  </si>
  <si>
    <t>Greek &amp; Roman MythologyGoddess; Bronze; Mythological symbolism; Classical; Greek; Standing; Historical figure; Globe; Astronomy; Round (for globe); Greek gods, Greek goddesses, Roman gods, Roman goddesses,</t>
  </si>
  <si>
    <t>WU78115A4</t>
  </si>
  <si>
    <t>Triple Goddess Maiden Mother And Crone</t>
  </si>
  <si>
    <t>https://d2smnk90fd10gg.cloudfront.net/commodity/photo/WU78115A4-1.JPG</t>
  </si>
  <si>
    <t>Celtic Design &amp; Myths; WiccaCeltic design, Celtic gods, Celtic deities嚗eltic goddesses; Wicca, wicca goddesses, wicca gods</t>
  </si>
  <si>
    <t>WU78116AA</t>
  </si>
  <si>
    <t>Amethyst Meteoric Spire Magic Wand</t>
  </si>
  <si>
    <t>https://d2smnk90fd10gg.cloudfront.net/commodity/photo/WU78116AA-1.jpg</t>
  </si>
  <si>
    <t>WiccaMythological symbolism; Fantasy; Cylindrical; Purple; Dungeons &amp; Dragons; Medieval; Harry Potter; Lord of the Rings; Wizard; Sorcerer; Amethyst; Wand; Fantasy item; Magic wand; Enchanted scepter; Sorcerer's staff; Metallic black; Magical; Spire; Gem-topped; Crystal; Wicca, wicca goddesses, wicca gods</t>
  </si>
  <si>
    <t>WU78120AA</t>
  </si>
  <si>
    <t>Zeus Sitting On Throne</t>
  </si>
  <si>
    <t>WU78123A4</t>
  </si>
  <si>
    <t>Themis Greek Goddess Of Justice</t>
  </si>
  <si>
    <t>WU78124A4</t>
  </si>
  <si>
    <t>Alexander The Great King Of Macedonia</t>
  </si>
  <si>
    <t>https://d2smnk90fd10gg.cloudfront.net/commodity/photo/WU78124A4-1.jpg</t>
  </si>
  <si>
    <t>Knights &amp; Warriors; WarriorBronze; Red accents; Classical; Greek; Standing; Gold; Realistic; Sword; Historical figure; Standing figure; Helmet; General; Warrior; Armor; Ancient history; King; Macedonian; Alexander (movie); Gates of Fire (book); Conqueror</t>
  </si>
  <si>
    <t>WU78125A4</t>
  </si>
  <si>
    <t>Minotaur The Greek Labyrinth Beast</t>
  </si>
  <si>
    <t>https://d2smnk90fd10gg.cloudfront.net/commodity/photo/WU78125A4-1.jpg</t>
  </si>
  <si>
    <t>Greek &amp; Roman MythologyFantasy creature; Bronze; Mythological symbolism; Classical; Greek; Mythological figure; Warrior; Percy Jackson; Axe; Horned; Antique finish; Standing; Mythological; God of War; Labyrinth Beast; Greek gods, Greek goddesses, Roman gods, Roman goddesses,</t>
  </si>
  <si>
    <t>WU78126A4</t>
  </si>
  <si>
    <t>https://d2smnk90fd10gg.cloudfront.net/commodity/photo/WU78126A4-1.jpg</t>
  </si>
  <si>
    <t>Greek &amp; Roman MythologyGoddess; Bronze; Mythological symbolism; Classical; Greek; Standing; Metallic; Realistic; Branch; Historical figure; Round base; Earth tones; Human Figure; Greek mythology; Skull; Mythological; Agriculture; Underworld; Wheat; Kore; pomegranate; Holding objects; Proserpina (Roman equivalent); Greek gods, Greek goddesses, Roman gods, Roman goddesses,</t>
  </si>
  <si>
    <t>WU78127A4</t>
  </si>
  <si>
    <t>Greek - Fortuna</t>
  </si>
  <si>
    <t>https://d2smnk90fd10gg.cloudfront.net/commodity/photo/WU78127A4-1.jpg</t>
  </si>
  <si>
    <t>Greek &amp; Roman MythologyGoddess; Bronze; Mythological symbolism; Round; Classical; Greek; Standing; Religious symbols; Gold; Historical figure; Coins; cornucopia; Fortuna; Greek gods, Greek goddesses, Roman gods, Roman goddesses,</t>
  </si>
  <si>
    <t>WU78130AA</t>
  </si>
  <si>
    <t>Archangel Saint Michael Vanquishing Demon   </t>
  </si>
  <si>
    <t>WU78133AB</t>
  </si>
  <si>
    <t>Our Lady Of Grace </t>
  </si>
  <si>
    <t>WU78135AP</t>
  </si>
  <si>
    <t>https://d2smnk90fd10gg.cloudfront.net/commodity/photo/WU78135AP-1.jpg</t>
  </si>
  <si>
    <t>Greek &amp; Roman Mythology; MiniaturesBronze; Mythological symbolism; Classical; Greek; Gold; God; King; Rectangular base; Ancient; Scepter; Ruler; Throne; Percy Jackson; Ancient Greece; Eagle; Clash of the Titans; Zeus; Jupiter (Roman equivalent); King of the gods; Greek gods, Greek goddesses, Roman gods, Roman goddesses,</t>
  </si>
  <si>
    <t>WU78141AA</t>
  </si>
  <si>
    <t>Grim Reapers Quality Bonding Time </t>
  </si>
  <si>
    <t>https://d2smnk90fd10gg.cloudfront.net/commodity/photo/WU78141AA-1.jpg</t>
  </si>
  <si>
    <t>Skeleton, Skull, Grimreaper, ZombieFantasy creature; Bronze; Mythological symbolism; Contemporary; Sitting; Halloween; Gunmetal black; Grim Reaper; Scythe; Gothic</t>
  </si>
  <si>
    <t>WU78142VA</t>
  </si>
  <si>
    <t>Reaping By The Ways Of Microaggression</t>
  </si>
  <si>
    <t>https://d2smnk90fd10gg.cloudfront.net/commodity/photo/WU78142VA-1.jpg</t>
  </si>
  <si>
    <t>Skeleton, Skull, Grimreaper, ZombieFantasy creature; Mythological symbolism; Black; Brown; Purple; Silver; Halloween; Grim Reaper; Death symbolism; Dark fantasy; Gothic; Scythe; Bone white; Reaper; Skulls; Hooded figure</t>
  </si>
  <si>
    <t>WU78143A1</t>
  </si>
  <si>
    <t>Triple Moon Pentagram Apothecary Jar</t>
  </si>
  <si>
    <t>https://d2smnk90fd10gg.cloudfront.net/commodity/photo/WU78143A1-1.jpg</t>
  </si>
  <si>
    <t>Celtic Design &amp; Myths; Urns and Jars; WiccaFantasy creature; Goddess; Bronze; Mythological symbolism; Round; Metallic; Antique gold; Religious symbols; Jar; Traditional; Harry Potter; Pagan; Mystical; Celtic; Lid; Pentagram; Celtic design, Celtic gods, Celtic deities嚗eltic goddesses; Moon Symbolism; Witch's Jar; Ritual Vessel; Crescent Moon; The Craft; Wicca, wicca goddesses, wicca gods</t>
  </si>
  <si>
    <t>WU78144A1</t>
  </si>
  <si>
    <t>Greenman Apothecary Altar Jar   </t>
  </si>
  <si>
    <t>https://d2smnk90fd10gg.cloudfront.net/commodity/photo/WU78144A1-1.jpg</t>
  </si>
  <si>
    <t>Celtic Design &amp; Myths; Urns and Jars; Norse Myth; WiccaFantasy creature; Bronze; Mythological symbolism; Classical; Metallic; Cylindrical; Norse mythology, Norse gods, Norse goddesses, Nordic gods; Nature spirit; Rustic; Leaf motifs; Green Man; Pagan Symbols; Celtic design, Celtic gods, Celtic deities嚗eltic goddesses; Wicca, wicca goddesses, wicca gods</t>
  </si>
  <si>
    <t>WU78145AA</t>
  </si>
  <si>
    <t>Skeleton Three Evils Sitting On Book </t>
  </si>
  <si>
    <t>https://d2smnk90fd10gg.cloudfront.net/commodity/photo/WU78145AA-1.jpg</t>
  </si>
  <si>
    <t>Skeleton, Skull, Grimreaper, ZombieSkull; Gothic; Human skull; Skeleton; Skeletons; See No Evil; Hear No Evil; Speak No Evil; Bone; Three Wise Monkeys; Trio; Covering ears, eyes, mouth</t>
  </si>
  <si>
    <t>WU78146A4</t>
  </si>
  <si>
    <t>Egyptian God Anubis Dual Wielding Khopesh </t>
  </si>
  <si>
    <t>https://d2smnk90fd10gg.cloudfront.net/commodity/photo/WU78146A4-1.jpg</t>
  </si>
  <si>
    <t>EgyptianBronze; Mythological symbolism; Blue; Black; Standing; Gold; Protector; Traditional; Warrior; God; Egyptian; Mythological; Egyptian Mythology; Weapon; Anubis; Wielding; humanoid; Dual Blades; Khopesh</t>
  </si>
  <si>
    <t>WU78147AA</t>
  </si>
  <si>
    <t>Boston Terier</t>
  </si>
  <si>
    <t>https://d2smnk90fd10gg.cloudfront.net/commodity/photo/WU78147AA-1.jpg</t>
  </si>
  <si>
    <t>DogsDog, Dogs, Puppy, Hound; Black and white</t>
  </si>
  <si>
    <t>WU78148AA</t>
  </si>
  <si>
    <t>French Bulldog Sitting   </t>
  </si>
  <si>
    <t>WU78151AB</t>
  </si>
  <si>
    <t>https://d2smnk90fd10gg.cloudfront.net/commodity/photo/WU78151AB-1.jpg</t>
  </si>
  <si>
    <t>Gospel of Jesus, Christ, Son of God; Nativity of JesusClassical; Human form; Beige; Cream; Religious symbols; Gold; Christmas; Lying down; Religious figure; Christianity; Religious art; Infant Jesus; Halo; Round (halo)</t>
  </si>
  <si>
    <t>WU78153AA</t>
  </si>
  <si>
    <t>Black Labrador Retriever Puppy Sitting </t>
  </si>
  <si>
    <t>https://d2smnk90fd10gg.cloudfront.net/commodity/photo/WU78153AA-1.jpg</t>
  </si>
  <si>
    <t>DogsDog, Dogs, Puppy, Hound; Labrador Retriever</t>
  </si>
  <si>
    <t>WU78154AA</t>
  </si>
  <si>
    <t>British Bulldog</t>
  </si>
  <si>
    <t>https://d2smnk90fd10gg.cloudfront.net/commodity/photo/WU78154AA-1.jpg</t>
  </si>
  <si>
    <t>DogsDog, Dogs, Puppy, Hound; British Bulldog; British; English</t>
  </si>
  <si>
    <t>WU78155AA</t>
  </si>
  <si>
    <t>Beagle Puppy Sitting</t>
  </si>
  <si>
    <t>https://d2smnk90fd10gg.cloudfront.net/commodity/photo/WU78155AA-1.jpg</t>
  </si>
  <si>
    <t>DogsContemporary; Round; White; Sitting; Black; Brown; Realistic; Tail; Ears; Puppy; Wildlife animal; Beagle dog; Canine figurine; Tri-color; Natural shape</t>
  </si>
  <si>
    <t>WU78156AA</t>
  </si>
  <si>
    <t>Rough Collie</t>
  </si>
  <si>
    <t>https://d2smnk90fd10gg.cloudfront.net/commodity/photo/WU78156AA-1.jpg</t>
  </si>
  <si>
    <t>WU78157AA</t>
  </si>
  <si>
    <t>Sitting Labrador Retriever</t>
  </si>
  <si>
    <t>https://d2smnk90fd10gg.cloudfront.net/commodity/photo/WU78157AA-1.jpg</t>
  </si>
  <si>
    <t>WU78158AA</t>
  </si>
  <si>
    <t>Sitting Beagle Puppy</t>
  </si>
  <si>
    <t>https://d2smnk90fd10gg.cloudfront.net/commodity/photo/WU78158AA-1.jpg</t>
  </si>
  <si>
    <t>DogsContemporary; White; Sitting; Black; Brown; Realistic; Round eyes; Puppy; Beagle; Wildlife animal; Lassie; Canine; Dog; Companion animal; Pointed ears; Snoopy</t>
  </si>
  <si>
    <t>WU78159AA</t>
  </si>
  <si>
    <t>Divine Pegasus</t>
  </si>
  <si>
    <t>https://d2smnk90fd10gg.cloudfront.net/commodity/photo/WU78159AA-1.jpg</t>
  </si>
  <si>
    <t>Greek &amp; Roman MythologyFantasy creature; Mythological symbolism; Contemporary; Greek; Standing; ; - Alternative Names if any:; Wings; Gunmetal black; Gold accents; Pegasus; Greek gods, Greek goddesses, Roman gods, Roman goddesses,</t>
  </si>
  <si>
    <t>WU78160AA</t>
  </si>
  <si>
    <t>Snowy Owl Spread Wings Perching On Branch</t>
  </si>
  <si>
    <t>https://d2smnk90fd10gg.cloudfront.net/commodity/photo/WU78160AA-1.jpg</t>
  </si>
  <si>
    <t>Owl; WiccaWhite; Brown; Realistic; Grey; Wings; Branch; Perching; Harry Potter; Owl; Winter; Wings spread; Wildlife animal; Snowy owl; Wicca, wicca goddesses, wicca gods</t>
  </si>
  <si>
    <t>WU78161A4</t>
  </si>
  <si>
    <t>Yoga Tattooed Male Warrior Pose</t>
  </si>
  <si>
    <t>https://d2smnk90fd10gg.cloudfront.net/commodity/photo/WU78161A4-1.jpg</t>
  </si>
  <si>
    <t>Yoga, Performance Art and DanceBronze; Contemporary; Human form; Eastern Symbolism; Standing; Realistic; Yoga; Yoga practitioner; Extended Arms; Warrior; Base platform; Green patina; Warrior pose; Tattooed male</t>
  </si>
  <si>
    <t>WU78162A4</t>
  </si>
  <si>
    <t>Yoga Male Sundial Pose</t>
  </si>
  <si>
    <t>https://d2smnk90fd10gg.cloudfront.net/commodity/photo/WU78162A4-1.jpg</t>
  </si>
  <si>
    <t>Yoga, Performance Art and Dance; Male NudesBronze; Contemporary; Human figure; Metallic; Realistic; Stretching; Dynamic; Yoga; Yoga practitioner; Eastern Philosophy; Anatomical; Meditation</t>
  </si>
  <si>
    <t>WU78163A4</t>
  </si>
  <si>
    <t>Yoga Male Lotus Position</t>
  </si>
  <si>
    <t>https://d2smnk90fd10gg.cloudfront.net/commodity/photo/WU78163A4-1.jpg</t>
  </si>
  <si>
    <t>Yoga, Performance Art and Dance; Male NudesBronze; Contemporary; Human figure; Gold; Realistic; Spirituality; Yoga practitioner; Mindfulness; Indian culture; Cross-legged; Meditation; Yoga instructor; Meditating; Lotus position; Guru</t>
  </si>
  <si>
    <t>WU78165AA</t>
  </si>
  <si>
    <t>Dalmatian</t>
  </si>
  <si>
    <t>https://d2smnk90fd10gg.cloudfront.net/commodity/photo/WU78165AA-1.jpg</t>
  </si>
  <si>
    <t>WU78167AA</t>
  </si>
  <si>
    <t>Crowned Reaper Skeleton Holding Scythe And Hourglass</t>
  </si>
  <si>
    <t>WU78168A4</t>
  </si>
  <si>
    <t>Calamity Reaper Holding Scythe And Prophecy   </t>
  </si>
  <si>
    <t>https://d2smnk90fd10gg.cloudfront.net/commodity/photo/WU78168A4-1.jpg</t>
  </si>
  <si>
    <t>Skeleton, Skull, Grimreaper, ZombieFantasy creature; Bronze; Mythological symbolism; Fantasy; Standing; Religious symbols; Halloween; Gunmetal black; Grim Reaper; Book; Reaper; Gothic; Death; Scythe; Hooded figure</t>
  </si>
  <si>
    <t>WU78169A4</t>
  </si>
  <si>
    <t>Satyr The Greek God Of The Woods Playing The Aulos  </t>
  </si>
  <si>
    <t>https://d2smnk90fd10gg.cloudfront.net/commodity/photo/WU78169A4-1.jpg</t>
  </si>
  <si>
    <t>Greek &amp; Roman MythologyFantasy creature; Bronze; Green; Mythological symbolism; Classical; Greek; Curved; Brown; Standing; Branch; God; Playing; Tree; Narnia; Pan; Aulos (instrument); Greek gods, Greek goddesses, Roman gods, Roman goddesses,</t>
  </si>
  <si>
    <t>WU78171A4</t>
  </si>
  <si>
    <t>Crystal Guardian Dragon+Led</t>
  </si>
  <si>
    <t>WU78178AA</t>
  </si>
  <si>
    <t>Snowy Owl Perching On Stack Of Books </t>
  </si>
  <si>
    <t>https://d2smnk90fd10gg.cloudfront.net/commodity/photo/WU78178AA-1.jpg</t>
  </si>
  <si>
    <t>Owl; WiccaWhite; Black; Brown; Standing; Cream; Realistic; Perching; Harry Potter; Owl; Wisdom; Knowledge; Literature; Wildlife animal; Books; Rectangular (books); Curved (owl body); Wicca, wicca goddesses, wicca gods</t>
  </si>
  <si>
    <t>WU78179A4</t>
  </si>
  <si>
    <t>Mister Mice Guy The Steampunk Traveler</t>
  </si>
  <si>
    <t>https://d2smnk90fd10gg.cloudfront.net/commodity/photo/WU78179A4-1.jpg</t>
  </si>
  <si>
    <t>Steampunk; Other AnimalsFantasy creature; Bronze; Standing; Red; Gunmetal black; Retro; Bioshock; Round base; Goggles; Traveler; Suitcase; Steampunk; Map; Mouse character; Steampunk adventure</t>
  </si>
  <si>
    <t>WU78181A4</t>
  </si>
  <si>
    <t>Zeus Holding Thunderbolt Sitting On Throne</t>
  </si>
  <si>
    <t>https://d2smnk90fd10gg.cloudfront.net/commodity/photo/WU78181A4-1.jpg</t>
  </si>
  <si>
    <t>Greek &amp; Roman MythologyMythological figure; ; - Alternative Names if any:; God; Deity; Zeus; - Colors or Color Mapping:; Thunder god; King of the Gods; Jupiter (Roman equivalent); Olympian ruler; Father of the Gods</t>
  </si>
  <si>
    <t>WU78182AA</t>
  </si>
  <si>
    <t>Yoga Elephant Bow Pose</t>
  </si>
  <si>
    <t>https://d2smnk90fd10gg.cloudfront.net/commodity/photo/WU78182AA-1.jpg</t>
  </si>
  <si>
    <t>Yoga, Performance Art and Dance; ElephantContemporary; Round; Pink; Whimsical; Blue; Gray; Elephant; Playful; Bow pose; Yoga</t>
  </si>
  <si>
    <t>WU78184AA</t>
  </si>
  <si>
    <t>Yoga Elephant Cobra Pose</t>
  </si>
  <si>
    <t>https://d2smnk90fd10gg.cloudfront.net/commodity/photo/WU78184AA-1.jpg</t>
  </si>
  <si>
    <t>Yoga, Performance Art and Dance; ElephantContemporary; Lavender; Grey; Rounded; Stretching; Cute; Light pink; Smooth; Elephant; Wildlife animal; Cobra pose</t>
  </si>
  <si>
    <t>WU78185A4</t>
  </si>
  <si>
    <t>Yoga Elephant Lotus Meditation</t>
  </si>
  <si>
    <t>https://d2smnk90fd10gg.cloudfront.net/commodity/photo/WU78185A4-1.jpg</t>
  </si>
  <si>
    <t>Yoga, Performance Art and Dance; ElephantFantasy creature; Bronze; Contemporary; Round; Religious symbols; Spirituality; Elephant; Wildlife animal; Meditation; Meditating; Lotus position</t>
  </si>
  <si>
    <t>WU78192A8</t>
  </si>
  <si>
    <t>Three Not So Wise Monkeys</t>
  </si>
  <si>
    <t>https://d2smnk90fd10gg.cloudfront.net/commodity/photo/WU78192A8-1.jpg</t>
  </si>
  <si>
    <t>Apes and Monkeys; SteampunkFantasy creature; Mythological symbolism; Contemporary; Blue; Abstract; Gold; Red; Gunmetal black; Rectangular base; Futuristic; Steel; Goggles; Headphones; See No Evil; Hear No Evil; Speak No Evil; Gas mask; Cybernetic monkeys; Moral philosophy; Humanoid form; Gesture symbolism</t>
  </si>
  <si>
    <t>WU78197A4</t>
  </si>
  <si>
    <t>Ninja Wielding Grappling Hook</t>
  </si>
  <si>
    <t>https://d2smnk90fd10gg.cloudfront.net/commodity/photo/WU78197A4-1.jpg</t>
  </si>
  <si>
    <t>Oriental; Knights &amp; WarriorsBronze; Fantasy; Modern; Standing; Japanese; Gunmetal black; Dynamic; Angular; Warrior; Chain; Wielding; Ninja; Martial arts symbolism; Grappling hook; Ninja Scroll; Naruto; Spy</t>
  </si>
  <si>
    <t>WU78198A4</t>
  </si>
  <si>
    <t>WU78203A4</t>
  </si>
  <si>
    <t>Hygieia Greek Goddess Of Hygiene</t>
  </si>
  <si>
    <t>https://d2smnk90fd10gg.cloudfront.net/commodity/photo/WU78203A4-1.jpg</t>
  </si>
  <si>
    <t>Greek &amp; Roman MythologyGoddess; Bronze; Mythological symbolism; Classical; Greek; Standing; Hygieia; Serpent; Standing pose; Greek mythology; Mythological art; Gold tones; Hygiea; Health and hygiene; Greek gods, Greek goddesses, Roman gods, Roman goddesses,</t>
  </si>
  <si>
    <t>WU78204A4</t>
  </si>
  <si>
    <t>Hestia Greek Goddess Of Home And Hearth</t>
  </si>
  <si>
    <t>https://d2smnk90fd10gg.cloudfront.net/commodity/photo/WU78204A4-1.jpg</t>
  </si>
  <si>
    <t>Greek &amp; Roman MythologyGoddess; Bronze; Mythological symbolism; Classical; Holding; Greek; Standing; Grey; Red; Human Figure; Draped Robes; Flame; Hearth; Home; Greek gods, Greek goddesses, Roman gods, Roman goddesses,</t>
  </si>
  <si>
    <t>WU78206A4</t>
  </si>
  <si>
    <t>Hera The Greek Goddess Of Women And Marriage </t>
  </si>
  <si>
    <t>https://d2smnk90fd10gg.cloudfront.net/commodity/photo/WU78206A4-1.jpg</t>
  </si>
  <si>
    <t>Greek &amp; Roman MythologyGoddess; Bronze; Mythological symbolism; Classical; Holding; Greek; Human form; Multicolored; Religious symbols; Gold; Historical figure; Percy Jackson; Standing; Mythological; Peacock; Greek gods, Greek goddesses, Roman gods, Roman goddesses,</t>
  </si>
  <si>
    <t>WU78207A4</t>
  </si>
  <si>
    <t>Hephaestus Greek God Of Smithing</t>
  </si>
  <si>
    <t>https://d2smnk90fd10gg.cloudfront.net/commodity/photo/WU78207A4-1.jpg</t>
  </si>
  <si>
    <t>Greek &amp; Roman MythologyBronze; Mythological symbolism; Rectangular; Classical; Greek; Standing; Religious symbols; Historical figure; God; Flames; Copper; God of War; Vulcan; Hammer; Anvil; Craftsman; Hephaistos; Fire tones; Smith; Greek gods, Greek goddesses, Roman gods, Roman goddesses,</t>
  </si>
  <si>
    <t>WU78209AA</t>
  </si>
  <si>
    <t>The Cretan Bull Bust</t>
  </si>
  <si>
    <t>https://d2smnk90fd10gg.cloudfront.net/commodity/photo/WU78209AA-1.jpg</t>
  </si>
  <si>
    <t>Bulls; Greek &amp; Roman MythologyFantasy creature; Mythological symbolism; Classical; Greek; Black; Gold; Bust; Ancient; Mythological creature; Horns; Bull; Minoan culture; Greek gods, Greek goddesses, Roman gods, Roman goddesses,</t>
  </si>
  <si>
    <t>WU78210A4</t>
  </si>
  <si>
    <t>Samurai Cavalry Stampeding Charge</t>
  </si>
  <si>
    <t>https://d2smnk90fd10gg.cloudfront.net/commodity/photo/WU78210A4-1.jpg</t>
  </si>
  <si>
    <t>Oriental; Knights &amp; WarriorsBronze; Red accents; Gunmetal; Vertical; Realistic; Traditional; Japanese; Detailed; Sword; Dynamic; Samurai; Bushido; Warrior; Horse; Charging; Rearing horse; Armor; Feudal; Samurai Warriors; Cavalry; Shogun</t>
  </si>
  <si>
    <t>WU78211A4</t>
  </si>
  <si>
    <t>Ninja Sword And Scabbard Fighting Stance  </t>
  </si>
  <si>
    <t>https://d2smnk90fd10gg.cloudfront.net/commodity/photo/WU78211A4-1.jpg</t>
  </si>
  <si>
    <t>Oriental; Knights &amp; WarriorsBronze; Kneeling; Realistic; Japanese; Steel; Fighting Stance; Samurai Culture; Human Figure; Warrior; Sword; Assassin; Scabbard; Ninja; Ninja Scroll; Naruto; Shinobi; Traditional Japanese</t>
  </si>
  <si>
    <t>WU78212AA</t>
  </si>
  <si>
    <t>Mad About Cats</t>
  </si>
  <si>
    <t>https://d2smnk90fd10gg.cloudfront.net/commodity/photo/WU78212AA-1.jpg</t>
  </si>
  <si>
    <t>Cats; Trinket Box; WiccaCat, Cats, Kitty, Kitten, Kitties; Cat shape; Kitty; Feline; Cats, Cat, Kitten, Kitty; Wicca, wicca goddesses, wicca gods</t>
  </si>
  <si>
    <t>WU78216A4</t>
  </si>
  <si>
    <t>https://d2smnk90fd10gg.cloudfront.net/commodity/photo/WU78216A4-1.jpg</t>
  </si>
  <si>
    <t>Greek &amp; Roman MythologyFantasy creature; Bronze; Mythological symbolism; Classical; Greek; Standing; God; Percy Jackson; Mythological; Trident; God of War; Dark red; Pluto; Chains; Ruler of the Underworld; God of the Underworld; Greek gods, Greek goddesses, Roman gods, Roman goddesses,</t>
  </si>
  <si>
    <t>WU78217A4</t>
  </si>
  <si>
    <t>Hardy Astronaut Rabbit Explorer</t>
  </si>
  <si>
    <t>https://d2smnk90fd10gg.cloudfront.net/commodity/photo/WU78217A4-1.jpg</t>
  </si>
  <si>
    <t>Rabbit; Steampunk; Galaxiesbunny, hopper, rabbit, bunnies; Astronaut, cosmonaut, spaceman</t>
  </si>
  <si>
    <t>WU78222A4</t>
  </si>
  <si>
    <t>Ampelos And Dionysus   </t>
  </si>
  <si>
    <t>WU78223A4</t>
  </si>
  <si>
    <t>Saint George The Dragon Slayer  </t>
  </si>
  <si>
    <t>WU78224A4</t>
  </si>
  <si>
    <t>https://d2smnk90fd10gg.cloudfront.net/commodity/photo/WU78224A4-1.jpg</t>
  </si>
  <si>
    <t>Greek &amp; Roman MythologyBronze; Mythological symbolism; Classical; Greek; Standing; God; Ruler; Percy Jackson; Trident; Greek mythology; Mythological; God of War; Dark red; Cerberus; Greek gods, Greek goddesses, Roman gods, Roman goddesses,</t>
  </si>
  <si>
    <t>WU78225AA</t>
  </si>
  <si>
    <t>Chef Poodleious</t>
  </si>
  <si>
    <t>https://d2smnk90fd10gg.cloudfront.net/commodity/photo/WU78225AA-0.webm</t>
  </si>
  <si>
    <t>DogsDog, Dogs, Puppy, Hound; Cook; Chef; Culinary; Chef hat; Poodle</t>
  </si>
  <si>
    <t>WU78227A4</t>
  </si>
  <si>
    <t>Our Lady Of Charity</t>
  </si>
  <si>
    <t>https://d2smnk90fd10gg.cloudfront.net/commodity/photo/WU78227A4-1.jpg</t>
  </si>
  <si>
    <t>Mary, Mother of JesusGoddess; Bronze; Classical; Holding; Blue; Religious symbols; Gold; Religious figure; Christian symbolism; Standing; Cross; Crown; Boat; Child; Cuban heritage</t>
  </si>
  <si>
    <t>WU78230AP</t>
  </si>
  <si>
    <t>Hippocrates Father Of Medicine </t>
  </si>
  <si>
    <t>https://d2smnk90fd10gg.cloudfront.net/commodity/photo/WU78230AP-1.jpg</t>
  </si>
  <si>
    <t>Greek &amp; Roman Mythology; MiniaturesBronze; Green; Rectangular; Classical; Greek; Human form; Standing; Snake; Historical figure; Book; Staff; Scholar; Philosopher; Physician; Medicine; Copper tones; Rod of Asclepius; Greek gods, Greek goddesses, Roman gods, Roman goddesses,</t>
  </si>
  <si>
    <t>WU78231AP</t>
  </si>
  <si>
    <t>https://d2smnk90fd10gg.cloudfront.net/commodity/photo/WU78231AP-1.jpg</t>
  </si>
  <si>
    <t>WU78235A4</t>
  </si>
  <si>
    <t>Mermaids Call On The Back Of A Dolphin</t>
  </si>
  <si>
    <t>https://d2smnk90fd10gg.cloudfront.net/commodity/photo/WU78235A4-1.jpg</t>
  </si>
  <si>
    <t>MermaidFantasy creature; Bronze; Mythological symbolism; Contemporary; Nautical; The Little Mermaid; Curvilinear; Oceanic theme; Conch shell; Dolphin; Aquatic hues; Playing conch</t>
  </si>
  <si>
    <t>WU78239AA</t>
  </si>
  <si>
    <t>Bath Time</t>
  </si>
  <si>
    <t>https://d2smnk90fd10gg.cloudfront.net/commodity/photo/WU78239AA-1.jpg</t>
  </si>
  <si>
    <t>CatsCat, Cats, Kitty, Kitten, Kitties; Feline figure; Cat shape; Kitty; Feline; Cats, Cat, Kitten, Kitty</t>
  </si>
  <si>
    <t>WU78240A4</t>
  </si>
  <si>
    <t>Wizard Holding Crystal Ball And Staff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</si>
  <si>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https://d2smnk90fd10gg.cloudfront.net/commodity/photo/WU78240A4-1.jpg</t>
  </si>
  <si>
    <t>Celtic Design &amp; Myths; WiccaFantasy creature; Mythological symbolism; Fantasy; Holding; Standing; Halloween; Medieval; Harry Potter; Lord of the Rings; Wizard; Sorcerer; Magician; Magic; ; - Colors or Color Mapping:; Bronze; Staff; Crystal ball; Merlin; Celtic symbols; Green; Celtic design, Celtic gods, Celtic deities嚗eltic goddesses; Metallic; Round (crystal ball); Wicca, wicca goddesses, wicca gods</t>
  </si>
  <si>
    <t>WU78241A4</t>
  </si>
  <si>
    <t>Isis The Egyptian Goddess Of Magic And Wisdom      </t>
  </si>
  <si>
    <t>https://d2smnk90fd10gg.cloudfront.net/commodity/photo/WU78241A4-1.jpg</t>
  </si>
  <si>
    <t>EgyptianGoddess; Bronze; Mythological symbolism; Classical; Standing; Metallic; Religious symbols; Winged; Multicolor; Circular base; Egyptian; Earthy tones; Arms raised; Egyptian goddess</t>
  </si>
  <si>
    <t>WU78242AA</t>
  </si>
  <si>
    <t>Dragon Rock Band Vocalist</t>
  </si>
  <si>
    <t>WU78243A4</t>
  </si>
  <si>
    <t>Norse Winged Helmet Of Odin</t>
  </si>
  <si>
    <t>https://d2smnk90fd10gg.cloudfront.net/commodity/photo/WU78243A4-1.jpg</t>
  </si>
  <si>
    <t>Norse MythBronze; Wings; Norse mythology, Norse gods, Norse goddesses, Nordic gods; Norse; Helmet; Square base</t>
  </si>
  <si>
    <t>WU78246A4</t>
  </si>
  <si>
    <t>The Abduction Of Europa</t>
  </si>
  <si>
    <t>https://d2smnk90fd10gg.cloudfront.net/commodity/photo/WU78246A4-1.jpg</t>
  </si>
  <si>
    <t>Greek &amp; Roman MythologyFemale figure; Ocean; Riding; Striding; Poseidon; bull, cow, bovine, buffalo, ox; Greek gods, Greek goddesses, Roman gods, Roman goddesses,</t>
  </si>
  <si>
    <t>WU78248AA</t>
  </si>
  <si>
    <t>Grand Owl Of Wisdom Standing On Stack Of Books</t>
  </si>
  <si>
    <t>WU(GRF)</t>
  </si>
  <si>
    <t>https://d2smnk90fd10gg.cloudfront.net/commodity/photo/WU78248AA-1.jpg</t>
  </si>
  <si>
    <t>Celtic Design &amp; Myths; Owl; WiccaFeather; Bird; Harry Potter; Book; Black and white; Knowledge; Celtic design, Celtic gods, Celtic deities嚗eltic goddesses; Wicca, wicca goddesses, wicca gods</t>
  </si>
  <si>
    <t>WU78249A4</t>
  </si>
  <si>
    <t>https://d2smnk90fd10gg.cloudfront.net/commodity/photo/WU78249A4-1.jpg</t>
  </si>
  <si>
    <t>Greek &amp; Roman MythologyGoddess; Bronze; Mythological symbolism; Classical; Greek; Standing; Draped; Winged; Marble; Hellenistic; Nike; Victory; Winged Victory of Samothrace; Headless; Greek gods, Greek goddesses, Roman gods, Roman goddesses,</t>
  </si>
  <si>
    <t>WU78252A4</t>
  </si>
  <si>
    <t>https://d2smnk90fd10gg.cloudfront.net/commodity/photo/WU78252A4-1.jpg</t>
  </si>
  <si>
    <t>Greek &amp; Roman MythologyNautical; Ocean; Octopus; Trident; Poseidon; Greek gods, Greek goddesses, Roman gods, Roman goddesses,</t>
  </si>
  <si>
    <t>WU78253AA</t>
  </si>
  <si>
    <t>Dragon Rock Band Guitarist</t>
  </si>
  <si>
    <t>WU78254AA</t>
  </si>
  <si>
    <t>Ark Of The Covenant Trinket Box With Holy Relics</t>
  </si>
  <si>
    <t>https://d2smnk90fd10gg.cloudfront.net/commodity/photo/WU78254AA-1.jpg</t>
  </si>
  <si>
    <t>Other Religious; Trinket Box; Exodus; Old TestamentGold; Indiana Jones; Ark of the Covenant; Ark; moses ten commandments</t>
  </si>
  <si>
    <t>WU78255A4</t>
  </si>
  <si>
    <t>Aeolus The Ruler Of Winds</t>
  </si>
  <si>
    <t>https://d2smnk90fd10gg.cloudfront.net/commodity/photo/WU78255A4-1.jpg</t>
  </si>
  <si>
    <t>Greek &amp; Roman Mythologygreek mythology; Greek; God; Male figure; Running; Greek gods, Greek goddesses, Roman gods, Roman goddesses,</t>
  </si>
  <si>
    <t>WU78256AP</t>
  </si>
  <si>
    <t>WU78260AA</t>
  </si>
  <si>
    <t>Lillith</t>
  </si>
  <si>
    <t>https://d2smnk90fd10gg.cloudfront.net/commodity/photo/WU78260AA-1.jpg</t>
  </si>
  <si>
    <t>Myth &amp; Legend; Fairy; WiccaBlack; Female figure; Gold; Wings; Snake; Christian legend; Nude Female; Demon; Fantasy character; Greek gods, Greek goddesses, Roman gods, Roman goddesses,; Wicca, wicca goddesses, wicca gods</t>
  </si>
  <si>
    <t>WU78261A4</t>
  </si>
  <si>
    <t>Hippolyta The Queen Of The Amazons  </t>
  </si>
  <si>
    <t>https://d2smnk90fd10gg.cloudfront.net/commodity/photo/WU78261A4-1.jpg</t>
  </si>
  <si>
    <t>Knights &amp; Warriors; Greek &amp; Roman Mythologygreek mythology; Bronze; Queen; Staff; Holding Sword; Ancient Greek; female warrior; Greek gods, Greek goddesses, Roman gods, Roman goddesses,</t>
  </si>
  <si>
    <t>WU78262AA</t>
  </si>
  <si>
    <t>Dragon Rock Band Keyboardist</t>
  </si>
  <si>
    <t>WU78263A4</t>
  </si>
  <si>
    <t>Orpheus And Eurydice Fleeing The Underworld</t>
  </si>
  <si>
    <t>https://d2smnk90fd10gg.cloudfront.net/commodity/photo/WU78263A4-1.jpg</t>
  </si>
  <si>
    <t>Greek &amp; Roman Mythologygreek mythology; Instrument; Dog, Dogs, Puppy, Hound; Ancient Greek; cerberus; Greek gods, Greek goddesses, Roman gods, Roman goddesses,</t>
  </si>
  <si>
    <t>WU78266AP</t>
  </si>
  <si>
    <t>Medusa The Gorgon Drawing Bow And Arrow  </t>
  </si>
  <si>
    <t>https://d2smnk90fd10gg.cloudfront.net/commodity/photo/WU78266AP-1.jpg</t>
  </si>
  <si>
    <t>Greek &amp; Roman Mythologygreek mythology; Snake; Bow; Ancient Greek; archer archery; Greek gods, Greek goddesses, Roman gods, Roman goddesses,</t>
  </si>
  <si>
    <t>WU78268AP</t>
  </si>
  <si>
    <t>https://d2smnk90fd10gg.cloudfront.net/commodity/photo/WU78268AP-1.jpg</t>
  </si>
  <si>
    <t>Greek &amp; Roman Mythologygreek mythology; Nautical; Ocean; Octopus; Ancient Greek; Trident; Clash of the Titans; Poseidon; Greek gods, Greek goddesses, Roman gods, Roman goddesses,</t>
  </si>
  <si>
    <t>WU78270A4</t>
  </si>
  <si>
    <t>https://d2smnk90fd10gg.cloudfront.net/commodity/photo/WU78270A4-1.jpg</t>
  </si>
  <si>
    <t>Greek &amp; Roman Mythology; WiccaGoddess; Bronze; Green; Black; Dog, Dogs, Puppy, Hound; Ancient Greek; Torch; Greek gods, Greek goddesses, Roman gods, Roman goddesses,; Wicca, wicca goddesses, wicca gods</t>
  </si>
  <si>
    <t>WU78273AA</t>
  </si>
  <si>
    <t>Our Lady Of Grace</t>
  </si>
  <si>
    <t>https://d2smnk90fd10gg.cloudfront.net/commodity/photo/WU78273AA-1.jpg</t>
  </si>
  <si>
    <t>Mary, Mother of JesusWhite; Blue; Religious; Virgin Mary; Mary; Mother Mary</t>
  </si>
  <si>
    <t>WU78275AA</t>
  </si>
  <si>
    <t>Holy Family With Infent Jesus</t>
  </si>
  <si>
    <t>https://d2smnk90fd10gg.cloudfront.net/commodity/photo/WU78275AA-1.jpg</t>
  </si>
  <si>
    <t>Mary, Mother of Jesus; Saints; Gospel of Jesus, Christ, Son of GodChristmas; Religious; Baby Jesus; Mary; Joseph; Holy Family</t>
  </si>
  <si>
    <t>WU78276AB</t>
  </si>
  <si>
    <t>WU78278AB</t>
  </si>
  <si>
    <t>Saint Joseph Holding Baby Jesus</t>
  </si>
  <si>
    <t>WU78279AA</t>
  </si>
  <si>
    <t>Saint Patrick</t>
  </si>
  <si>
    <t>https://d2smnk90fd10gg.cloudfront.net/commodity/photo/WU78279AA-1.jpg</t>
  </si>
  <si>
    <t>SaintsGreen; Snake; Religious; Patina; ireland, irish</t>
  </si>
  <si>
    <t>WU78281AB</t>
  </si>
  <si>
    <t>WU78282AA</t>
  </si>
  <si>
    <t>https://d2smnk90fd10gg.cloudfront.net/commodity/photo/WU78282AA-1.jpg</t>
  </si>
  <si>
    <t>Mary, Mother of JesusWhite; Blue; Mary; Blessed Virgin Mary</t>
  </si>
  <si>
    <t>WU78283AA</t>
  </si>
  <si>
    <t>Saint Pio Of Pietrelcina (Padre Pio)</t>
  </si>
  <si>
    <t>https://d2smnk90fd10gg.cloudfront.net/commodity/photo/WU78283AA-1.jpg</t>
  </si>
  <si>
    <t>SaintsBrown; Religious; Monk; Italian, Italy; Robe</t>
  </si>
  <si>
    <t>WU78284A4</t>
  </si>
  <si>
    <t>Carthaginian General Hannibal Barca</t>
  </si>
  <si>
    <t>https://d2smnk90fd10gg.cloudfront.net/commodity/photo/WU78284A4-1.jpg</t>
  </si>
  <si>
    <t>Leaders; Knights &amp; Warriors; Greek &amp; Roman MythologyWarrior; Elephant; Ancient Greek; General; Armored figure; alexander the great; Greek gods, Greek goddesses, Roman gods, Roman goddesses,</t>
  </si>
  <si>
    <t>WU78289AA</t>
  </si>
  <si>
    <t>Saint Anthony Holding Child Jesus</t>
  </si>
  <si>
    <t>https://d2smnk90fd10gg.cloudfront.net/commodity/photo/WU78289AA-1.jpg</t>
  </si>
  <si>
    <t>Saints; Gospel of Jesus, Christ, Son of GodBrown; Religious; Monk; Baby Jesus; Robe</t>
  </si>
  <si>
    <t>WU78290AA</t>
  </si>
  <si>
    <t>https://d2smnk90fd10gg.cloudfront.net/commodity/photo/WU78290AA-1.jpg</t>
  </si>
  <si>
    <t>Gospel of Jesus, Christ, Son of GodRed; Child; Religious; Infant Jesus</t>
  </si>
  <si>
    <t>WU78291AA</t>
  </si>
  <si>
    <t>Sleeping Saint Joseph</t>
  </si>
  <si>
    <t>WU78292AA</t>
  </si>
  <si>
    <t>Saint Brigid Of Kildare</t>
  </si>
  <si>
    <t>https://d2smnk90fd10gg.cloudfront.net/commodity/photo/WU78292AA-1.jpg</t>
  </si>
  <si>
    <t>SaintsBrown; Religious; Staff; Robe; ireland, irish</t>
  </si>
  <si>
    <t>WU78299AA</t>
  </si>
  <si>
    <t>Calico Skater Cat</t>
  </si>
  <si>
    <t>https://d2smnk90fd10gg.cloudfront.net/commodity/photo/WU78299AA-1.jpg</t>
  </si>
  <si>
    <t>Animal; CatsFantasy creature; Contemporary; White; Black; Purple; Punk; Skating; Cat; Urban; Jacket; Action pose; Skateboard; Skateboarder; Calico; Blue jeans; Round (skateboard wheels); Angular (pose); Tony Hawk's Pro Skater; Skateboarding culture; Skater</t>
  </si>
  <si>
    <t>WU78304AA</t>
  </si>
  <si>
    <t>Baby Dragon Asset Diversification</t>
  </si>
  <si>
    <t>https://d2smnk90fd10gg.cloudfront.net/commodity/photo/WU78304AA-1.jpg</t>
  </si>
  <si>
    <t>DragonFantasy creature; Mythological symbolism; Contemporary; Fantasy; White; Pastel; Blue; Lying down; Dragon; Cute; Round eyes; Reading; Book; How to Train Your Dragon; Spyro</t>
  </si>
  <si>
    <t>WU78305A4</t>
  </si>
  <si>
    <t>Roman Gladiator The Retiarius</t>
  </si>
  <si>
    <t>https://d2smnk90fd10gg.cloudfront.net/commodity/photo/WU78305A4-1.jpg</t>
  </si>
  <si>
    <t>Knights &amp; Warriors; Greek &amp; Roman MythologyGreek; Roman; Nude male; Roman Empire; Ancient Greek; Armored Warrior; Trident; gladiator; colosseum; Greek gods, Greek goddesses, Roman gods, Roman goddesses,</t>
  </si>
  <si>
    <t>WU78312AA</t>
  </si>
  <si>
    <t>Bull Terrier Radio Ballad</t>
  </si>
  <si>
    <t>https://d2smnk90fd10gg.cloudfront.net/commodity/photo/WU78312AA-1.jpg</t>
  </si>
  <si>
    <t>DogsDog, Dogs, Puppy, Hound; Pop culture; Singing; Singer; Entertainer</t>
  </si>
  <si>
    <t>WU78313AA</t>
  </si>
  <si>
    <t>The Hound Dog</t>
  </si>
  <si>
    <t>https://d2smnk90fd10gg.cloudfront.net/commodity/photo/WU78313AA-1.jpg</t>
  </si>
  <si>
    <t>WU78314AA</t>
  </si>
  <si>
    <t>Solidus Poodle Guitarist</t>
  </si>
  <si>
    <t>https://d2smnk90fd10gg.cloudfront.net/commodity/photo/WU78314AA-1.jpg</t>
  </si>
  <si>
    <t>WU78315AA</t>
  </si>
  <si>
    <t>Braided Djinn Bulldog Guitarist</t>
  </si>
  <si>
    <t>https://d2smnk90fd10gg.cloudfront.net/commodity/photo/WU78315AA-1.jpg</t>
  </si>
  <si>
    <t>WU78318A4</t>
  </si>
  <si>
    <t>Jacob Wrestling With God</t>
  </si>
  <si>
    <t>https://d2smnk90fd10gg.cloudfront.net/commodity/photo/WU78318A4-1.jpg</t>
  </si>
  <si>
    <t>Angel; Faith and InspirationalBronze; Angel; Wings; God; Religious; The Bible</t>
  </si>
  <si>
    <t>WU78319AP</t>
  </si>
  <si>
    <t>WU78320AP</t>
  </si>
  <si>
    <t>WU78322AA</t>
  </si>
  <si>
    <t>Sitting Daisy Fairy</t>
  </si>
  <si>
    <t>https://d2smnk90fd10gg.cloudfront.net/commodity/photo/WU78322AA-1.jpg</t>
  </si>
  <si>
    <t>Myth &amp; Legend; FairyFantasy creature; Green; Mythological symbolism; Fairy; Fantasy; White; Sitting; Pastel; Floral; Whimsical; Spring; Blue; Nature symbolism; Yellow; Flowers; Winged; Seated</t>
  </si>
  <si>
    <t>WU78323AA</t>
  </si>
  <si>
    <t>Baby Dragon Dessert Hour</t>
  </si>
  <si>
    <t>https://d2smnk90fd10gg.cloudfront.net/commodity/photo/WU78323AA-1.jpg</t>
  </si>
  <si>
    <t>DragonFantasy creature; Green; Mythological symbolism; Contemporary; Round; White; Pink; Yellow; Cup; Wings; Plate; Dragon; Cute; Eating; How to Train Your Dragon; Horns; Dragon Tales; Seated; Cookies</t>
  </si>
  <si>
    <t>WU78324AA</t>
  </si>
  <si>
    <t>Baby Dragon Groundskeeper</t>
  </si>
  <si>
    <t>https://d2smnk90fd10gg.cloudfront.net/commodity/photo/WU78324AA-1.jpg</t>
  </si>
  <si>
    <t>DragonFantasy creature; Green; Mythological symbolism; Round; White; Sitting; Whimsical; Brown; Flowers; Orange; Cute; How to Train Your Dragon; Horned; Blue accents; Baby dragon; Shovel; Groundskeeper</t>
  </si>
  <si>
    <t>WU78325AA</t>
  </si>
  <si>
    <t>Slumbering Baby Dragon Dreams</t>
  </si>
  <si>
    <t>https://d2smnk90fd10gg.cloudfront.net/commodity/photo/WU78325AA-1.JPG</t>
  </si>
  <si>
    <t>DragonFantasy creature; Mythological symbolism; Contemporary; Whimsical; Holding; Sleeping; Rounded; Cute; Light pink; Smooth; Soft Green; Book; How to Train Your Dragon; Fantasy; Baby dragon; Pastel yellow</t>
  </si>
  <si>
    <t>WU78328AA</t>
  </si>
  <si>
    <t>Kneeling Butterfly Fairy</t>
  </si>
  <si>
    <t>https://d2smnk90fd10gg.cloudfront.net/commodity/photo/WU78328AA-1.jpg</t>
  </si>
  <si>
    <t>Myth &amp; Legend; FairyFantasy creature; Green; Mythological symbolism; Fairy; Fantasy; White; Pastel; Nature; Spring; Kneeling; Holding; Winged; Butterfly; Kneeling; Fairy tale</t>
  </si>
  <si>
    <t>WU78331AA</t>
  </si>
  <si>
    <t>Chef Mousy Gourmet Cheesy Delight</t>
  </si>
  <si>
    <t>WU78335AA</t>
  </si>
  <si>
    <t>Saint Juan Diego Cuauhtlatoatzin</t>
  </si>
  <si>
    <t>WU78336AA</t>
  </si>
  <si>
    <t>Dragon Drummer Through Pyre And Propane</t>
  </si>
  <si>
    <t>WU78337AA</t>
  </si>
  <si>
    <t>Butterfly Fairy Petal Bath</t>
  </si>
  <si>
    <t>https://d2smnk90fd10gg.cloudfront.net/commodity/photo/WU78337AA-1.jpg</t>
  </si>
  <si>
    <t>FairyFairy; Butterfly wings; Butterfly; Bathtub; Bathing</t>
  </si>
  <si>
    <t>WU78340A1</t>
  </si>
  <si>
    <t>No Soldier Left Behind</t>
  </si>
  <si>
    <t>https://d2smnk90fd10gg.cloudfront.net/commodity/photo/WU78340A1-1.jpg</t>
  </si>
  <si>
    <t>Professionals; American PrideSoldier; Military; Medical professional; hacksaw ridge; Trophy</t>
  </si>
  <si>
    <t>WU78343A4</t>
  </si>
  <si>
    <t>Nemesis The Greek Goddess Of Retribution </t>
  </si>
  <si>
    <t>https://d2smnk90fd10gg.cloudfront.net/commodity/photo/WU78343A4-1.jpg</t>
  </si>
  <si>
    <t>Greek &amp; Roman Mythology; WiccaGreek gods, Greek goddesses, Roman gods, Roman goddesses,</t>
  </si>
  <si>
    <t>WU78344AA</t>
  </si>
  <si>
    <t>Pink Fairy And The Clovers </t>
  </si>
  <si>
    <t>https://d2smnk90fd10gg.cloudfront.net/commodity/photo/WU78344AA-1.jpg</t>
  </si>
  <si>
    <t>Myth &amp; Legend; FairyFantasy creature; Green; Mythological symbolism; Contemporary; Fairy; Fantasy; Pink; Nature; Holding; Wings; Purple; Flower; Seated; Clover; Clover</t>
  </si>
  <si>
    <t>WU78345A4</t>
  </si>
  <si>
    <t>Greek Pantheon Zodiac Rotunda Rotating Trinket Box </t>
  </si>
  <si>
    <t>WU78346AA</t>
  </si>
  <si>
    <t>White Horse Laying On Grass</t>
  </si>
  <si>
    <t>WU78347AA</t>
  </si>
  <si>
    <t>White Horse Running </t>
  </si>
  <si>
    <t>WU78348AA</t>
  </si>
  <si>
    <t>White Horse Prancing </t>
  </si>
  <si>
    <t>WU78349A1</t>
  </si>
  <si>
    <t>Coiling Snake Secret Trinket Stash     </t>
  </si>
  <si>
    <t>https://d2smnk90fd10gg.cloudfront.net/commodity/photo/WU78349A1-1.jpg</t>
  </si>
  <si>
    <t>Reptiles and Insects; Trinket BoxBox; Snake; Trinket Box</t>
  </si>
  <si>
    <t>WU78352AA</t>
  </si>
  <si>
    <t>Crusader Knight Sword And Shield</t>
  </si>
  <si>
    <t>https://d2smnk90fd10gg.cloudfront.net/commodity/photo/WU78352AA-1.jpg</t>
  </si>
  <si>
    <t>Knights &amp; Warriors; MiniaturesStanding; Religious symbols; Gold; Silver; Cross; Medieval; Knight; Sword; Shield; Warrior; Historical; Crusader; Templar</t>
  </si>
  <si>
    <t>WU78355AA</t>
  </si>
  <si>
    <t>Medieval Knight Armor Poleaxe And Shield</t>
  </si>
  <si>
    <t>https://d2smnk90fd10gg.cloudfront.net/commodity/photo/WU78355AA-1.jpg</t>
  </si>
  <si>
    <t>Knights &amp; Warriors; MiniaturesStanding; Silver; Game of Thrones; Gunmetal black; Knight; Shield; Warrior; Pole; Soldier; Steel; Armor; Round (shield); Armored Knight; The Witcher; Lord of the Rings; Knight in armor; Medieval Europe; Defensive stance; Medieval Warrior; Guard; Historical Fighter; Poleaxe Warrior; Chivalric Symbolism; Feudal Era; Angular (armor details); Historical Accuracy; Medieval Art Style; Classical Armor Design; Poleaxe; Kingdom Come: Deliverance</t>
  </si>
  <si>
    <t>WU78356A1</t>
  </si>
  <si>
    <t>Coiling Snake Plate </t>
  </si>
  <si>
    <t>https://d2smnk90fd10gg.cloudfront.net/commodity/photo/WU78356A1-1.jpg</t>
  </si>
  <si>
    <t>Reptiles and InsectsSnake</t>
  </si>
  <si>
    <t>WU78357A4</t>
  </si>
  <si>
    <t>Archangel Saint Michael Wielding Sword And Shield</t>
  </si>
  <si>
    <t>https://d2smnk90fd10gg.cloudfront.net/commodity/photo/WU78357A4-1.jpg</t>
  </si>
  <si>
    <t>Angel; SaintsAngel; Religious; Archangel Michael</t>
  </si>
  <si>
    <t>WU78359AA</t>
  </si>
  <si>
    <t>Poodle Hairdresser Grooming A Shih Tzu       </t>
  </si>
  <si>
    <t>https://d2smnk90fd10gg.cloudfront.net/commodity/photo/WU78359AA-1.jpg</t>
  </si>
  <si>
    <t>Animal; DogsGreen; Contemporary; White; Pink; Whimsical; Standing; Beige; Stool; Circular base; Hairdryer; Scissors; Poodle; Shih Tzu; Dog Groomer; Black and White Checkered; Grooming; Hairdresser; Groomer</t>
  </si>
  <si>
    <t>WU78360AA</t>
  </si>
  <si>
    <t>Tropical Cyan Fairy With A Toucan</t>
  </si>
  <si>
    <t>https://d2smnk90fd10gg.cloudfront.net/commodity/photo/WU78360AA-1.jpg</t>
  </si>
  <si>
    <t>Animal; Myth &amp; Legend; Fairy; BirdFantasy creature; Green; Mythological symbolism; Contemporary; Fantasy; Brown; Yellow; Wings; Multicolor; Branch; Wildlife animal; Flowers; Seated; Cyan; Tropical</t>
  </si>
  <si>
    <t>WU78361AA</t>
  </si>
  <si>
    <t>Bucket Bathing Capybaras    </t>
  </si>
  <si>
    <t>WU78362AP</t>
  </si>
  <si>
    <t>Shesha Vishnu</t>
  </si>
  <si>
    <t>https://d2smnk90fd10gg.cloudfront.net/commodity/photo/WU78362AP-1.jpg</t>
  </si>
  <si>
    <t>HinduismHindu gods and goddess; Hinduism, Hindu, Hindi, Indian, Hindu gods, Hindu god</t>
  </si>
  <si>
    <t>WU78364AP</t>
  </si>
  <si>
    <t>Hanuman Hindu God Of Strength</t>
  </si>
  <si>
    <t>https://d2smnk90fd10gg.cloudfront.net/commodity/photo/WU78364AP-1.jpg</t>
  </si>
  <si>
    <t>Hindu and Buddhism; HinduismBronze; Kneeling; Religious symbols; Gold; Traditional; Warrior; God; Round base; Blessing gesture; Cultural; Hinduism; Mace; Ramayana; Indian mythology; Hanuman</t>
  </si>
  <si>
    <t>WU78365A1</t>
  </si>
  <si>
    <t>Lying Lion</t>
  </si>
  <si>
    <t>https://d2smnk90fd10gg.cloudfront.net/commodity/photo/WU78365A1-1.jpg</t>
  </si>
  <si>
    <t>Big CatsLion</t>
  </si>
  <si>
    <t>WU78366A1</t>
  </si>
  <si>
    <t>Sitting Lion</t>
  </si>
  <si>
    <t>WU78367A4</t>
  </si>
  <si>
    <t>Twin Snake Spiral</t>
  </si>
  <si>
    <t>https://d2smnk90fd10gg.cloudfront.net/commodity/photo/WU78367A4-1.jpg</t>
  </si>
  <si>
    <t>WU78369AA</t>
  </si>
  <si>
    <t>Faery Of Ravens By Nene Thomas</t>
  </si>
  <si>
    <t>https://d2smnk90fd10gg.cloudfront.net/commodity/photo/WU78369AA-1.jpg</t>
  </si>
  <si>
    <t>Fairy; Gothic Designs; WiccaFantasy creature; Green; Mythological symbolism; Fantasy; White; Black; Standing; Wings; Draped cloth; Raven; Dark fantasy; Gothic; Arms raised; Ravens; Witchcraft; Dark fairy; Wicca, wicca goddesses, wicca gods; Faery</t>
  </si>
  <si>
    <t>WU78370AA</t>
  </si>
  <si>
    <t>Cerulean Blue Fairy And Snail</t>
  </si>
  <si>
    <t>https://d2smnk90fd10gg.cloudfront.net/commodity/photo/WU78370AA-1.jpg</t>
  </si>
  <si>
    <t>Myth &amp; Legend; FairyFantasy creature; Green; Mythological symbolism; Contemporary; Fairy; Flower; Fantasy; Pink; Spring; Kneeling; Leaf; Nature symbolism; Mythical; Yellow; Wings; Oval base; Wildlife animal; Pastel colors; Snail; Cerulean Blue; Interaction with nature</t>
  </si>
  <si>
    <t>WU78371AA</t>
  </si>
  <si>
    <t>Lotus Fairy With Baby And Swan</t>
  </si>
  <si>
    <t>https://d2smnk90fd10gg.cloudfront.net/commodity/photo/WU78371AA-1.jpg</t>
  </si>
  <si>
    <t>Animal; Myth &amp; Legend; Fairy; BirdFantasy creature; Green; Mythological symbolism; Fantasy; White; Classical; Pink; Resting; Winged; Lotus; Swan; Baby; Seated</t>
  </si>
  <si>
    <t>WU78374AA</t>
  </si>
  <si>
    <t>Eastern Bluebird Perching On Tipped Over Flower Pot</t>
  </si>
  <si>
    <t>https://d2smnk90fd10gg.cloudfront.net/commodity/photo/WU78374AA-1.jpg</t>
  </si>
  <si>
    <t>Animal; BirdGreen; Contemporary; Round; White; Floral; Spring; Blue; Oval; Flowers; Orange; Realistic; Bird; Perching; Flower pot; Wildlife animal; Bluebird</t>
  </si>
  <si>
    <t>WU78378A4</t>
  </si>
  <si>
    <t>The Last Supper Framed Wall Plaque</t>
  </si>
  <si>
    <t>以色列</t>
  </si>
  <si>
    <t>WU78379AA</t>
  </si>
  <si>
    <t>Aromatic Fairy Smelling Flower Buds</t>
  </si>
  <si>
    <t>https://d2smnk90fd10gg.cloudfront.net/commodity/photo/WU78379AA-1.jpg</t>
  </si>
  <si>
    <t>Myth &amp; Legend; Fairy</t>
  </si>
  <si>
    <t>WU78382AA</t>
  </si>
  <si>
    <t>Chromatic Fairy Painting Lady Bug</t>
  </si>
  <si>
    <t>https://d2smnk90fd10gg.cloudfront.net/commodity/photo/WU78382AA-1.jpg</t>
  </si>
  <si>
    <t>Reptiles and Insects; Myth &amp; Legend; FairyFantasy creature; Mythological symbolism; Contemporary; Fairy; Fantasy; Pastel; Pink; Kneeling; Blue; Ladybug; Nature symbolism; Multicolored; Winged; Mushroom; Iridescent; Mushroom; Paintbrush</t>
  </si>
  <si>
    <t>WU78383AA</t>
  </si>
  <si>
    <t>Our Lady Of The Miraculous Medal </t>
  </si>
  <si>
    <t>WU78384A4</t>
  </si>
  <si>
    <t>Regal Santa Muerte Dia De Los Muertos Arch</t>
  </si>
  <si>
    <t>https://d2smnk90fd10gg.cloudfront.net/commodity/photo/WU78384A4-1.jpg</t>
  </si>
  <si>
    <t>Skeleton, Skull, Grimreaper, Zombie; WiccaGoddess; Bronze; Green; Standing; Religious symbols; Baroque; Gold; Red; Scythe; Arch; Skull; Gothic; Globe; Owl; Holy Death; Santa Muerte; Mexican; Dia de los Muertos; Dia de los Muertos; Saint Death</t>
  </si>
  <si>
    <t>WU78385A4</t>
  </si>
  <si>
    <t>Azrael The Archangel Of Death</t>
  </si>
  <si>
    <t>https://d2smnk90fd10gg.cloudfront.net/commodity/photo/WU78385A4-1.jpg</t>
  </si>
  <si>
    <t>Angel; Skeleton, Skull, Grimreaper, ZombieAngel; Grim Reaper; Scythe; Human skull; Hooded; Angel of Death; The Bible; Skulls</t>
  </si>
  <si>
    <t>WU78386AA</t>
  </si>
  <si>
    <t>Kneeling Vampire</t>
  </si>
  <si>
    <t>https://d2smnk90fd10gg.cloudfront.net/commodity/photo/WU78386AA-1.jpg</t>
  </si>
  <si>
    <t>Myth &amp; Legend; Gothic Designs; Celtic Design &amp; MythsFantasy creature; Mythological symbolism; Fantasy; White; Kneeling; Holding; Red; Gothic; Halloween; Cross; Gunmetal black; Round base; Marble; Vampire; Raven; Gothic; Celtic; Goblet; Dracula; Celtic cross; Vampire Diaries</t>
  </si>
  <si>
    <t>WU78387A4</t>
  </si>
  <si>
    <t>Perun The Slavic God Of Thunder</t>
  </si>
  <si>
    <t>https://d2smnk90fd10gg.cloudfront.net/commodity/photo/WU78387A4-1.jpg</t>
  </si>
  <si>
    <t>Norse MythWarrior; God; Animal; Norse mythology, Norse gods, Norse goddesses, Nordic gods; Norse; Axe; Battle Axe</t>
  </si>
  <si>
    <t>WU78388AA</t>
  </si>
  <si>
    <t>Sparrow Hawk  </t>
  </si>
  <si>
    <t>https://d2smnk90fd10gg.cloudfront.net/commodity/photo/WU78388AA-1.jpg</t>
  </si>
  <si>
    <t>Animal; Eagles; BirdWhite; Nature; Brown; Naturalistic; Ornate; Realistic; Grey; Perching; Cross; Bird of prey; Looking forward; Wildlife animal; Branch; ; - Shape or Elements:; Organic; Hawk; Accipiter; Predator symbolism; Perched</t>
  </si>
  <si>
    <t>WU78389A1</t>
  </si>
  <si>
    <t>Honor And Courage Us Army</t>
  </si>
  <si>
    <t>https://d2smnk90fd10gg.cloudfront.net/commodity/photo/WU78389A1-1.jpg</t>
  </si>
  <si>
    <t>Professionals; American PrideBronze; Standing; Realistic; Soldier; Rectangular base; Standing figure; Helmet; Military; Rifle; Soldier; Patriotism; Backpack; US Army Soldier; Saving Private Ryan; Band of Brothers; Military Personnel; US Army</t>
  </si>
  <si>
    <t>WU78390A4</t>
  </si>
  <si>
    <t>https://d2smnk90fd10gg.cloudfront.net/commodity/photo/WU78390A4-1.jpg</t>
  </si>
  <si>
    <t>The Last Supper; Gospel of Jesus, Christ, Son of God; Wall PlaquesBronze; Rectangular; Classical; Religious symbols; Gold; Silver; Jesus Christ; Christianity; Easter; Biblical; Apostles; The Last Supper; Renaissance; Table; Last Supper; Framed; Chalices; Seated</t>
  </si>
  <si>
    <t>WU78391A1</t>
  </si>
  <si>
    <t>https://d2smnk90fd10gg.cloudfront.net/commodity/photo/WU78391A1-1.jpg</t>
  </si>
  <si>
    <t>Professionals; American PrideBronze; Contemporary; Realistic; Carrying; Soldier; Military symbolism; Walking; Helmet; Military figure; Military; Medal of Honor; hacksaw ridge; Figurative; Soldier; US Army Soldier; Saving Private Ryan; Band of Brothers; Military Personnel; Brotherhood; Honor</t>
  </si>
  <si>
    <t>WU78393AP</t>
  </si>
  <si>
    <t>Jophiel The Archangel Of Beauty</t>
  </si>
  <si>
    <t>https://d2smnk90fd10gg.cloudfront.net/commodity/photo/WU78393AP-1.jpg</t>
  </si>
  <si>
    <t>Religious; AngelBronze; Mythological symbolism; Classical; Holding; Human form; Standing; Religious symbols; Gold; Winged; Guardian; Religious figure; Sword; Religious art; Earth tones; Book; Archangel; Angel of Beauty</t>
  </si>
  <si>
    <t>WU78394AP</t>
  </si>
  <si>
    <t>Uriel The Archangel Of Wisdom</t>
  </si>
  <si>
    <t>https://d2smnk90fd10gg.cloudfront.net/commodity/photo/WU78394AP-1.jpg</t>
  </si>
  <si>
    <t>Religious; AngelBronze; Classical; Standing; Mythological figure; Religious symbols; Winged; Scroll; Angelic symbolism; Torch; Torch; Scroll; Archangel; Holding a torch</t>
  </si>
  <si>
    <t>WU78395AP</t>
  </si>
  <si>
    <t>Chamuel The Archangel Of Love</t>
  </si>
  <si>
    <t>https://d2smnk90fd10gg.cloudfront.net/commodity/photo/WU78395AP-1.jpg</t>
  </si>
  <si>
    <t>Religious; AngelBronze; Red accents; Mythological symbolism; Classical; Standing; Religious symbols; Cup; Gold; Winged; Angel; Religious figure; Staff; Archangel; Detailed; Angel of Love; Chamuel; Angelic; Heart symbol</t>
  </si>
  <si>
    <t>WU78396AP</t>
  </si>
  <si>
    <t>Zadkiel The Archangel Of Mercy</t>
  </si>
  <si>
    <t>https://d2smnk90fd10gg.cloudfront.net/commodity/photo/WU78396AP-1.jpg</t>
  </si>
  <si>
    <t>Religious; AngelBronze; Classical; Standing; Metallic; Gold; Angel; Religious symbolism; Wings; Religious figure; Traditional; Cross; Christian Iconography; Sword; Warrior; Cross; Archangel</t>
  </si>
  <si>
    <t>WU78397AP</t>
  </si>
  <si>
    <t>Saint Michael The Archangel Of Justice   </t>
  </si>
  <si>
    <t>https://d2smnk90fd10gg.cloudfront.net/commodity/photo/WU78397AP-1.jpg</t>
  </si>
  <si>
    <t>Religious; AngelBronze; Classical; Standing; Religious symbols; Baroque; Wings; Religious figure; Sword; Shield; Warrior; Christian symbolism; Holding Sword; Gold tones; Archangel; Saint Michael; Shield</t>
  </si>
  <si>
    <t>WU78398AP</t>
  </si>
  <si>
    <t>Raphael The Archangel Of Healing</t>
  </si>
  <si>
    <t>https://d2smnk90fd10gg.cloudfront.net/commodity/photo/WU78398AP-1.jpg</t>
  </si>
  <si>
    <t>Religious; AngelBronze; Classical; Standing; Religious symbols; Gold; Winged; Guide; Religious figure; Christianity; Robed figure; Staff; Fish; Archangel; Healer; Green highlights</t>
  </si>
  <si>
    <t>WU78399A4</t>
  </si>
  <si>
    <t>The Ascension Of Jesus Cross Wall Plaque</t>
  </si>
  <si>
    <t>https://d2smnk90fd10gg.cloudfront.net/commodity/photo/WU78399A4-1.jpg</t>
  </si>
  <si>
    <t>Religious; Home Accent; Gospel of Jesus, Christ, Son of God; Wall PlaquesBronze; Classical; Ornate; Religious symbols; Baroque; Gold; Angels; Christmas; Silver; Cross; Easter; Jesus; Christian symbolism; The Passion of the Christ; The Bible; Ascending</t>
  </si>
  <si>
    <t>WU78403AA</t>
  </si>
  <si>
    <t>Queen Mermaid Fairy Holding Trident</t>
  </si>
  <si>
    <t>https://d2smnk90fd10gg.cloudfront.net/commodity/photo/WU78403AA-1.jpg</t>
  </si>
  <si>
    <t>Myth &amp; Legend; Fairy; Greek &amp; Roman Mythology; MermaidFantasy creature; Mythological symbolism; Contemporary; Fairy; Fantasy; White; Pastel; Lavender; Standing; Wing; Shell; Mermaid; Nautical; The Little Mermaid; Ocean; Wave; Peter Pan; Silver; Warrior; Tail; Trident; Queen; Aqua</t>
  </si>
  <si>
    <t>WU78404A4</t>
  </si>
  <si>
    <t>Holy Family Embrace Standing Wall Plaque</t>
  </si>
  <si>
    <t>WU78406A4</t>
  </si>
  <si>
    <t>Euterpe The Greek Muse Of Music</t>
  </si>
  <si>
    <t>https://d2smnk90fd10gg.cloudfront.net/commodity/photo/WU78406A4-1.jpg</t>
  </si>
  <si>
    <t>Greek &amp; Roman MythologyGreek; Female figure; Instrument; Flute; Roman; Classical influence; Ancient Greek; Greek gods, Greek goddesses, Roman gods, Roman goddesses,</t>
  </si>
  <si>
    <t>WU78408A4</t>
  </si>
  <si>
    <t>Clio The Greek Muse Of History</t>
  </si>
  <si>
    <t>https://d2smnk90fd10gg.cloudfront.net/commodity/photo/WU78408A4-1.jpg</t>
  </si>
  <si>
    <t>Greek &amp; Roman Mythologygreek mythology; Greek; Female figure; Maiden; Instrument; Robed figure; Ancient Greece; Greek gods, Greek goddesses, Roman gods, Roman goddesses,</t>
  </si>
  <si>
    <t>WU78409A4</t>
  </si>
  <si>
    <t>Thalia The Greek Muse Of Comedy</t>
  </si>
  <si>
    <t>https://d2smnk90fd10gg.cloudfront.net/commodity/photo/WU78409A4-1.jpg</t>
  </si>
  <si>
    <t>Greek &amp; Roman Mythology; WiccaGoddess; Bronze; Mythological symbolism; Classical; Holding; Greek; Standing; Gold; ; - Alternative Names if any:; Historical figure; Round base; Staff; Round (base); Standing; Mask; ; - Objects if any:; Muse; Greek Muse; Mask; - Seasonal attribute if any:</t>
  </si>
  <si>
    <t>WU78412AA</t>
  </si>
  <si>
    <t>Wanderlust Gypsy Mane Dog Salon</t>
  </si>
  <si>
    <t>https://d2smnk90fd10gg.cloudfront.net/commodity/photo/WU78412AA-1.jpg</t>
  </si>
  <si>
    <t>Animal; DogsContemporary; Modern; Wildlife animal; Dog; Gypsy; Salon</t>
  </si>
  <si>
    <t>WU78413AP</t>
  </si>
  <si>
    <t>Theseus Defeating The Minotaur</t>
  </si>
  <si>
    <t>https://d2smnk90fd10gg.cloudfront.net/commodity/photo/WU78413AP-1.jpg</t>
  </si>
  <si>
    <t>Knights &amp; Warriors; Greek &amp; Roman MythologyFantasy creature; Bronze; Mythological symbolism; Classical; Greek; Standing; Knife; Warrior; Historical figure; Defeating</t>
  </si>
  <si>
    <t>WU78414AP</t>
  </si>
  <si>
    <t>Our Lady Of Guadalupe</t>
  </si>
  <si>
    <t>https://d2smnk90fd10gg.cloudfront.net/commodity/photo/WU78414AP-1.jpg</t>
  </si>
  <si>
    <t>Religious; Mary, Mother of JesusGreen; Blue; Human form; Standing; Religious symbols; Baroque; Gold; Red; Christmas; Religious figure; Historical figure; Religious art; Marian apparition; Mexican culture; Catholicism; Halo; Hands Clasped; Virgen de Guadalupe; Our Lady of Tepeyac; Virgin Mary symbolism; Starry mantle; Spanish colonial art; Advent; Prayerful posture</t>
  </si>
  <si>
    <t>WU78415AA</t>
  </si>
  <si>
    <t>Baron Samedi The Lord Of The Dead</t>
  </si>
  <si>
    <t>https://d2smnk90fd10gg.cloudfront.net/commodity/photo/WU78415AA-1.jpg</t>
  </si>
  <si>
    <t>Myth &amp; Legend; Americana; Skeleton, Skull, Grimreaper, Zombie; African God; African American; WiccaGreen; Mythological symbolism; Contemporary; Fantasy; Blue; Black; Religious symbols; Red; Purple; Snake; Halloween; Cross; God; Hat; Tomb-like; Skull; Gothic; Snake; Cane; Bottles; Seated; Baron Samedi; Voodoo lord; Deity of death; Spirit figure; Voodoo; Haitian; Skeletons; Hat with skulls; Holding cane; Smoking cigar; James Bond (Live and Let Die); American Horror Story; The Princess and the Frog</t>
  </si>
  <si>
    <t>WU78416AA</t>
  </si>
  <si>
    <t>Stellate Fairy Cuddling A Tiny Bunny</t>
  </si>
  <si>
    <t>https://d2smnk90fd10gg.cloudfront.net/commodity/photo/WU78416AA-1.jpg</t>
  </si>
  <si>
    <t>Animal; Fairy; RabbitFantasy creature; Green; Mythological symbolism; Contemporary; Fairy; Fantasy; White; Pastel; Pink; Nature; Leaf; Sleeping; Cuddling; Wildlife animal; Bunny</t>
  </si>
  <si>
    <t>WU78417AA</t>
  </si>
  <si>
    <t>Wishing Periwinkle Fairy</t>
  </si>
  <si>
    <t>https://d2smnk90fd10gg.cloudfront.net/commodity/photo/WU78417AA-1.jpg</t>
  </si>
  <si>
    <t>Myth &amp; Legend; FairyFantasy creature; Mythological symbolism; Contemporary; Fairy; Fantasy; White; Pink; Kneeling; ; - Alternative Names if any:; Wings; Purple; Praying; Kneeling; Three Wise Monkeys</t>
  </si>
  <si>
    <t>WU78420A4</t>
  </si>
  <si>
    <t>Aengus The Irish God Of Youth And Love</t>
  </si>
  <si>
    <t>https://d2smnk90fd10gg.cloudfront.net/commodity/photo/WU78420A4-1.jpg</t>
  </si>
  <si>
    <t>Celtic Design &amp; Myths; WiccaBronze; Green; Mythological symbolism; Classical; Standing; Mythological figure; Gold; Sword; God; Human Figure; Harp; Instrument; Celtic; Celtic; Swan; Irish</t>
  </si>
  <si>
    <t>WU78421A4</t>
  </si>
  <si>
    <t>Lying Horse Oval Trinket Box</t>
  </si>
  <si>
    <t>https://d2smnk90fd10gg.cloudfront.net/commodity/photo/WU78421A4-1.jpg</t>
  </si>
  <si>
    <t>Animal; Horse; Home Accent; Trinket BoxFantasy creature; Bronze; Mythological symbolism; Trinket box; Oval; Baroque; Gold; Lid; Rearing; Unicorn; ; - Poses or Actions:; Box; Lying</t>
  </si>
  <si>
    <t>WU78423AA</t>
  </si>
  <si>
    <t>Maltese Knights Hospitaller Sword And Shield</t>
  </si>
  <si>
    <t>https://d2smnk90fd10gg.cloudfront.net/commodity/photo/WU78423AA-1.jpg</t>
  </si>
  <si>
    <t>Knights &amp; WarriorsWhite; Rectangular; Black; Standing; Silver; Medieval; Sword; Shield; Warrior; Historical; Maltese Cross; Assassin's Creed; Knight; Shield; Medieval Warrior; Knights Hospitaller; Knight of Malta; Crusaders</t>
  </si>
  <si>
    <t>WU78424AP</t>
  </si>
  <si>
    <t>Charon Ferryman Of The River Styx</t>
  </si>
  <si>
    <t>https://d2smnk90fd10gg.cloudfront.net/commodity/photo/WU78424AP-1.jpg</t>
  </si>
  <si>
    <t>Myth &amp; Legend; Skeleton, Skull, Grimreaper, Zombie; Greek &amp; Roman Mythology</t>
  </si>
  <si>
    <t>WU78425AA</t>
  </si>
  <si>
    <t>Gorilla Cartel I Did Not See Anything</t>
  </si>
  <si>
    <t>https://d2smnk90fd10gg.cloudfront.net/commodity/photo/WU78425AA-1.jpg</t>
  </si>
  <si>
    <t>Animal; Apes and MonkeysContemporary; White; Pink; Black; Modern; Brown; Relaxed; Gorilla; Wildlife animal; Three Wise Monkeys; Floral pattern; Seated; Quirky; Mobile phone; Using phone</t>
  </si>
  <si>
    <t>WU78426AA</t>
  </si>
  <si>
    <t>Gorilla Cartel I Did Not Hear A Thing</t>
  </si>
  <si>
    <t>https://d2smnk90fd10gg.cloudfront.net/commodity/photo/WU78426AA-1.jpg</t>
  </si>
  <si>
    <t>Animal; Apes and MonkeysGreen; Contemporary; Round; White; Black; Modern; Curved; Gold; Headphones; Gorilla; Wildlife animal; - Colors or Color Mapping:; Three Wise Monkeys; Covering ears; White; Tie; Green; Seated; Black; Yellow; Orange; Wristwatch</t>
  </si>
  <si>
    <t>WU78427AA</t>
  </si>
  <si>
    <t>Gorilla Cartel My Lips Are Sealed</t>
  </si>
  <si>
    <t>https://d2smnk90fd10gg.cloudfront.net/commodity/photo/WU78427AA-1.jpg</t>
  </si>
  <si>
    <t>Animal; Apes and MonkeysGreen; Contemporary; White; Black; Gold; Gorilla; Microphone; Singer; Jewelry; Pop Art; Microphone; Three Wise Monkeys; Covering mouth; Seated; Hand over mouth</t>
  </si>
  <si>
    <t>WU78429AP</t>
  </si>
  <si>
    <t>Rhiannon The Horse Goddess Of Love And Beauty</t>
  </si>
  <si>
    <t>https://d2smnk90fd10gg.cloudfront.net/commodity/photo/WU78429AP-1.jpg</t>
  </si>
  <si>
    <t>Animal; Horse; Celtic Design &amp; Myths; WiccaGoddess; Bronze; Green; Mythological symbolism; Classical; Riding; Round base; Horse</t>
  </si>
  <si>
    <t>WU78430AP</t>
  </si>
  <si>
    <t>Angus The Irish God Of Youth And Inspiration</t>
  </si>
  <si>
    <t>https://d2smnk90fd10gg.cloudfront.net/commodity/photo/WU78430AP-1.jpg</t>
  </si>
  <si>
    <t>Celtic Design &amp; Myths; WiccaBronze; Classical; Standing; Mythological figure; Sword; God; Round base; Green accents; Harp; Mythological; Harp; Celtic Symbolism; Irish mythology; Swan</t>
  </si>
  <si>
    <t>WU78431AP</t>
  </si>
  <si>
    <t>Danu The Irish Mother Goddess</t>
  </si>
  <si>
    <t>https://d2smnk90fd10gg.cloudfront.net/commodity/photo/WU78431AP-1.jpg</t>
  </si>
  <si>
    <t>Celtic Design &amp; Myths; WiccaGoddess; Bronze; Green; Mythological symbolism; Classical; Standing; ; - Alternative Names if any:; Earth tones; Standing figure; - Colors or Color Mapping:; Bronze; Celtic; Celtic Symbolism; Roots; Irish mythology; Antique finish</t>
  </si>
  <si>
    <t>WU78432AP</t>
  </si>
  <si>
    <t>Cernunnos The Celtic God Of The Wilds</t>
  </si>
  <si>
    <t>https://d2smnk90fd10gg.cloudfront.net/commodity/photo/WU78432AP-1.jpg</t>
  </si>
  <si>
    <t>Celtic Design &amp; Myths; WiccaBronze; Green; Mythological symbolism; Classical; Mythological figure; Religious symbols; Snake; God; Round base; Earth tones; Wildlife animal; Mythological art; Antlers; Celtic; Torc; Deer; Seated</t>
  </si>
  <si>
    <t>WU78433AP</t>
  </si>
  <si>
    <t>Dagda The Irish All Father God Of Wisdom And Bounty</t>
  </si>
  <si>
    <t>https://d2smnk90fd10gg.cloudfront.net/commodity/photo/WU78433AP-1.jpg</t>
  </si>
  <si>
    <t>Celtic Design &amp; Myths; WiccaBronze; Mythological symbolism; Classical; Standing; Traditional; Warrior; Historical figure; God; Round base; Ruler; Antique finish; Cauldron; Harp; Crown; Mythological character; Irish mythology; Celtic symbols; Playing harp; The All Father; Father God; Intricately detailed; Bard</t>
  </si>
  <si>
    <t>WU78434AP</t>
  </si>
  <si>
    <t>Morrigan The Irish Goddess Of War And Magic</t>
  </si>
  <si>
    <t>https://d2smnk90fd10gg.cloudfront.net/commodity/photo/WU78434AP-1.jpg</t>
  </si>
  <si>
    <t>Celtic Design &amp; Myths; WiccaFantasy creature; Goddess; Bronze; Mythological symbolism; Classical; Black; Standing; Gold; Sword; Warrior; Historical figure; Round base; Raven; Standing; Celtic; Celtic; Hand raised; Deity; Sorceress; Irish</t>
  </si>
  <si>
    <t>WU78435AP</t>
  </si>
  <si>
    <t>Ceridwen - Celtic Goddess Of Fertility And Inspiration</t>
  </si>
  <si>
    <t>https://d2smnk90fd10gg.cloudfront.net/commodity/photo/WU78435AP-1.jpg</t>
  </si>
  <si>
    <t>Celtic Design &amp; Myths; WiccaGoddess; Bronze; Mythological symbolism; Classical; Standing; Metallic; Cauldron; Standing; Celtic; Mythological; Animals; cauldron; Rebirth; Welsh mythology</t>
  </si>
  <si>
    <t>WU78436AP</t>
  </si>
  <si>
    <t>Aine The Irish Goddess Of Summer And Love</t>
  </si>
  <si>
    <t>https://d2smnk90fd10gg.cloudfront.net/commodity/photo/WU78436AP-1.jpg</t>
  </si>
  <si>
    <t>Celtic Design &amp; Myths; WiccaGoddess; Bronze; Mythological symbolism; Standing; Mythological figure; Flowers; Gold; Winged; Round base; Staff; Summer; Bird; Mythological; Celtic Symbolism; Irish; Multicolor (for wings); Celtic design</t>
  </si>
  <si>
    <t>WU78437AP</t>
  </si>
  <si>
    <t>Brigid The Irish Goddess Of Hearth And Warmth</t>
  </si>
  <si>
    <t>https://d2smnk90fd10gg.cloudfront.net/commodity/photo/WU78437AP-1.jpg</t>
  </si>
  <si>
    <t>Celtic Design &amp; Myths; WiccaGoddess; Bronze; Mythological symbolism; Classical; Standing; Historical figure; Standing; Flame; Hearth; Fire; Holding flame; Irish</t>
  </si>
  <si>
    <t>WU78438AP</t>
  </si>
  <si>
    <t>Taranis The Celtic God Of Thunder And Lighting</t>
  </si>
  <si>
    <t>https://d2smnk90fd10gg.cloudfront.net/commodity/photo/WU78438AP-1.jpg</t>
  </si>
  <si>
    <t>Celtic Design &amp; Myths; WiccaBronze; Mythological symbolism; Classical; Human form; Standing; Metallic; Religious symbols; Warrior; God; Round base; Celtic; Celtic deity; Lightning bolt; Wheel; Thunder and lightning</t>
  </si>
  <si>
    <t>WU78439AP</t>
  </si>
  <si>
    <t>Cailleach The Celtic Goddess Of Winter And Storm</t>
  </si>
  <si>
    <t>https://d2smnk90fd10gg.cloudfront.net/commodity/photo/WU78439AP-1.jpg</t>
  </si>
  <si>
    <t>Celtic Design &amp; Myths; WiccaFantasy creature; Goddess; Bronze; Mythological symbolism; Classical; Standing; Gunmetal black; Round base; Winter; Staff; Figurative; Celtic; Mythological; Wolf; Celtic mythology; Cailleach</t>
  </si>
  <si>
    <t>WU78440AP</t>
  </si>
  <si>
    <t>Lugh The Irish God Of Sun Light</t>
  </si>
  <si>
    <t>https://d2smnk90fd10gg.cloudfront.net/commodity/photo/WU78440AP-1.jpg</t>
  </si>
  <si>
    <t>Celtic Design &amp; Myths; WiccaBronze; Mythological symbolism; Classical; Holding; Standing; Gold; Warrior; Historical figure; God; Spear; Standing; Celtic; Mythological; Spear; Dog; Samild獺nach; Irish; Canine presence</t>
  </si>
  <si>
    <t>WU78442AA</t>
  </si>
  <si>
    <t>Cataclysm Moto Street Cat</t>
  </si>
  <si>
    <t>WU78443AA</t>
  </si>
  <si>
    <t>Isis The Egyptian Mother Goddess Of Healing</t>
  </si>
  <si>
    <t>WU78444A4</t>
  </si>
  <si>
    <t>Rearing Horse Oval Trinket Box</t>
  </si>
  <si>
    <t>https://d2smnk90fd10gg.cloudfront.net/commodity/photo/WU78444A4-1.jpg</t>
  </si>
  <si>
    <t>Animal; Horse; Home Accent; Trinket BoxBronze; Mythological symbolism; Classical; Trinket box; Oval; Baroque; Gold; Green accents; Classical symbolism; Rearing; Wildlife animal; Horse; Decorative</t>
  </si>
  <si>
    <t>WU78445A4</t>
  </si>
  <si>
    <t>Running Horse Oval Trinket Box</t>
  </si>
  <si>
    <t>https://d2smnk90fd10gg.cloudfront.net/commodity/photo/WU78445A4-1.jpg</t>
  </si>
  <si>
    <t>Animal; Horse; Home Accent; Trinket BoxBronze; Green; Classical; Trinket box; Oval; ; - Alternative Names if any:; Gold accents; Running; Wildlife animal; Horse; See No Evil Skeleton Stein</t>
  </si>
  <si>
    <t>WU78447AB</t>
  </si>
  <si>
    <t>Zen Pup The French Bull Dog</t>
  </si>
  <si>
    <t>https://d2smnk90fd10gg.cloudfront.net/commodity/photo/WU78447AB-1.jpg</t>
  </si>
  <si>
    <t>Animal; Dogs; Hindu and Buddhism; BuddhismGreen; Contemporary; Round; White; Pink; Modern; Brown; Oval; Grey; Buddhism; Meditation; Mindfulness; Meditation; Lotus; Lotus flower; Meditating; Seated; French Bulldog; Zen; Zen garden; Lotus flower; Minimalistic</t>
  </si>
  <si>
    <t>WU78448A4</t>
  </si>
  <si>
    <t>Sophia The Gnostic Goddess Of Wisdom</t>
  </si>
  <si>
    <t>https://d2smnk90fd10gg.cloudfront.net/commodity/photo/WU78448A4-1.jpg</t>
  </si>
  <si>
    <t>Myth &amp; Legend; Greek &amp; Roman Mythology; WiccaGoddess; Bronze; Mythological symbolism; Classical; Religious symbols; Gold; Staff; Robe; Standing; Mythological; Holding staff; Globe; Owl; Wisdom; Green (for the staff); Gnostic; Holding globe</t>
  </si>
  <si>
    <t>WU78449YA</t>
  </si>
  <si>
    <t>See No Evil Hear No Evil Speak No Evil Owls</t>
  </si>
  <si>
    <t>https://d2smnk90fd10gg.cloudfront.net/commodity/photo/WU78449YA-1.jpg</t>
  </si>
  <si>
    <t>Animal; OwlContemporary; Round; White; Whimsical; Brown; Beige; Flowers; Tree branch; Gesturing; Wildlife animal; Seated; Owls; Three wise monkeys (concept); Symbolism of wisdom; Traditional proverb</t>
  </si>
  <si>
    <t>WU78452A4</t>
  </si>
  <si>
    <t>Saint Francis Of Assisi The Blessing Of The Animals</t>
  </si>
  <si>
    <t>https://d2smnk90fd10gg.cloudfront.net/commodity/photo/WU78452A4-1.jpg</t>
  </si>
  <si>
    <t>Religious; SaintsBronze; Classical; Religious symbols; Historical figure; Monk; Religious art; Wildlife animal; Saint; Catholicism; Seated; Franciscan symbolism; Holding animals; Brother Sun, Sister Moon</t>
  </si>
  <si>
    <t>WU78455AP</t>
  </si>
  <si>
    <t>Siegfried The Norse Dragon Slayer  </t>
  </si>
  <si>
    <t>https://d2smnk90fd10gg.cloudfront.net/commodity/photo/WU78455AP-2.jpg</t>
  </si>
  <si>
    <t>Knights &amp; Warriors; Dragon; Norse Myth; Wicca; Miniaturesmythological; Fantasy creature; Bronze; Green; Mythological symbolism; Classical; Brown; Standing; Gold; Sword; Warrior; Historical figure; Helmet; Norse mythology</t>
  </si>
  <si>
    <t>WU78456AP</t>
  </si>
  <si>
    <t>Hel The Norse Goddess Of The Underworld</t>
  </si>
  <si>
    <t>https://d2smnk90fd10gg.cloudfront.net/commodity/photo/WU78456AP-2.jpg</t>
  </si>
  <si>
    <t>Gothic Designs; Norse Myth; Wicca; Miniaturesmythological; Goddess; Bronze; Green; Mythological symbolism; Fantasy; Standing; Gold; Gunmetal black; Staff; Norse; Hourglass; Cape; Norse mythology; Underworld; Ruler of the Underworld; Canine figures; Staff with snake; Halloween (implied by underworld theme)</t>
  </si>
  <si>
    <t>WU78457AP</t>
  </si>
  <si>
    <t>Idunn The Norse Goddess Of Apple And Youth</t>
  </si>
  <si>
    <t>https://d2smnk90fd10gg.cloudfront.net/commodity/photo/WU78457AP-1.jpg</t>
  </si>
  <si>
    <t>Norse Myth; Wicca; Miniaturesmythological; Fantasy creature; Goddess; Bronze; Mythological symbolism; Classical; Holding; Human form; Standing; Gold; Historical figure; Basket; Norse mythology; Apples</t>
  </si>
  <si>
    <t>WU78458AP</t>
  </si>
  <si>
    <t>Njord The Norse God Wind And The Sea</t>
  </si>
  <si>
    <t>https://d2smnk90fd10gg.cloudfront.net/commodity/photo/WU78458AP-1.jpg</t>
  </si>
  <si>
    <t>Norse Myth; MiniaturesBronze; Mythological symbolism; Classical; Standing; Nautical; Gunmetal black; God; Marble; Viking; The Witcher; Nordic; God of War; Norse mythology</t>
  </si>
  <si>
    <t>WU78459AP</t>
  </si>
  <si>
    <t>Lady Sif Norse Goddess Of Earth And Family </t>
  </si>
  <si>
    <t>https://d2smnk90fd10gg.cloudfront.net/commodity/photo/WU78459AP-1.jpg</t>
  </si>
  <si>
    <t>Knights &amp; Warriors; Norse Myth; Wicca; Miniaturesmythological; Goddess; Bronze; Mythological symbolism; Classical; Human form; Standing; Gold; Red; Sword; Shield; Warrior; Historical figure; Earth tones; Norse; Viking; Round shield; Norse mythology; Wheat sheaf; Linear sword</t>
  </si>
  <si>
    <t>WU78460AP</t>
  </si>
  <si>
    <t>Eir The Norse Goddess Of Protection And Healing</t>
  </si>
  <si>
    <t>https://d2smnk90fd10gg.cloudfront.net/commodity/photo/WU78460AP-1.jpg</t>
  </si>
  <si>
    <t>Norse Myth; Wicca; Miniaturesmythological; Goddess; Bronze; Mythological symbolism; Classical; Brown; Standing; - Alternative Names if any:; Protector; Autumn; Staff; Norse; Cloak; Norse mythology; Healer; Herbs; - Seasonal attribute if any:</t>
  </si>
  <si>
    <t>WU78461AA</t>
  </si>
  <si>
    <t>Perched Gargoyle On Sphere Pillar</t>
  </si>
  <si>
    <t>https://d2smnk90fd10gg.cloudfront.net/commodity/photo/WU78461AA-1.jpg</t>
  </si>
  <si>
    <t>Gothic DesignsFantasy creature; Mythological symbolism; Perched; Gothic; Halloween; Medieval; Gunmetal black; Stone; Gargoyle; Gothic; Pillar; Sphere; Round sphere; Rectangular pillar; Notre-Dame de Paris; Hunchback of Notre Dame</t>
  </si>
  <si>
    <t>WU78463AA</t>
  </si>
  <si>
    <t>Greek Temple Display Stand</t>
  </si>
  <si>
    <t>https://d2smnk90fd10gg.cloudfront.net/commodity/photo/WU78463AA-1.jpg</t>
  </si>
  <si>
    <t>Greek &amp; Roman MythologyMythological symbolism; White; Rectangular; Classical; Greek; Marble; Stone; Percy Jackson; Clash of the Titans; Columns; Pillars; Hellenistic; Greek gods; Architectural elements; Parthenon replica</t>
  </si>
  <si>
    <t>WU78464A4</t>
  </si>
  <si>
    <t>Us Army Rifle Infantryman</t>
  </si>
  <si>
    <t>https://d2smnk90fd10gg.cloudfront.net/commodity/photo/WU78464A4-1.jpg</t>
  </si>
  <si>
    <t>Americana; American PrideBronze; Gunmetal; Realistic; Soldier; Rectangular base; Helmet; Camouflage; Military; Rifle; Holding rifle; Human Figure; Soldier; Saving Private Ryan; Band of Brothers; Infantryman; US Army; Infantryman; US Army; Military Art; Advancing</t>
  </si>
  <si>
    <t>WU78465AP</t>
  </si>
  <si>
    <t>Trojan Horse</t>
  </si>
  <si>
    <t>https://d2smnk90fd10gg.cloudfront.net/commodity/photo/WU78465AP-1.jpg</t>
  </si>
  <si>
    <t>Animal; Horse; Greek &amp; Roman MythologyFantasy creature; Bronze; Mythological symbolism; Rectangular; Classical; Greek; Standing; Warrior; Historical figure; Wood; Historical; Wooden Horse; Trojan War; Troy; The Iliad; Horse-like</t>
  </si>
  <si>
    <t>WU78466AP</t>
  </si>
  <si>
    <t>Pieta</t>
  </si>
  <si>
    <t>https://d2smnk90fd10gg.cloudfront.net/commodity/photo/WU78466AP-1.jpg</t>
  </si>
  <si>
    <t>Religious; Mary, Mother of JesusWhite; Classical; Reclining; Religious symbols; Cradling; Jesus Christ; Christian; Virgin Mary; Marble; Rome; La Piet?; Renaissance; human figures; Drapery; Seated; The Pity; Vatican</t>
  </si>
  <si>
    <t>WU78467AA</t>
  </si>
  <si>
    <t>Wild Boar</t>
  </si>
  <si>
    <t>https://d2smnk90fd10gg.cloudfront.net/commodity/photo/WU78467AA-1.jpg</t>
  </si>
  <si>
    <t>Animal; Other AnimalsGreen; Contemporary; Round; Pink; Whimsical; Brown; Orange; Buddhism; ; - Alternative Names if any:; Wildlife animal; - Colors or Color Mapping:; - Cultural or Symbolic Elements:; Mythological symbolism; - Shape or Elements:; - Style or Artistic Influence:; - Objects if any:; - Poses or Actions:; - Occupation if any:; Meditation; Naturalistic; Textured; Walking; Lotus flower; Brown; Meditating; Earth tones; Seated; Zen Cat; Lotus Cat; Lotus symbolism; Lotus flower base; Hunting symbolism; Quadrupedal; - Seasonal attribute if any:; Dynamic stance; - Movie, book, anime, manga, game titles that share the same the; Princess Mononoke</t>
  </si>
  <si>
    <t>WU78470A4</t>
  </si>
  <si>
    <t>Us Army Kneeling Soldier Carrying Rifle</t>
  </si>
  <si>
    <t>https://d2smnk90fd10gg.cloudfront.net/commodity/photo/WU78470A4-1.jpg</t>
  </si>
  <si>
    <t>Professionals; American PrideBronze; Contemporary; Kneeling; Holding; Realistic; Gunmetal black; Warrior; Historical figure; Soldier; Rectangular base; Military figure; Military; Rifle; American; Soldier; Kneeling; Saving Private Ryan; Band of Brothers; Military helmet</t>
  </si>
  <si>
    <t>WU78471AA</t>
  </si>
  <si>
    <t>Zen Kitty Meditating On Lotus Flower</t>
  </si>
  <si>
    <t>https://d2smnk90fd10gg.cloudfront.net/commodity/photo/WU78471AA-1.jpg</t>
  </si>
  <si>
    <t>Animal; Cats; Hindu and Buddhism; BuddhismFantasy creature; Green; Contemporary; Round; Pink; Whimsical; Brown; Orange; Buddhism; Meditation; Lotus flower; Meditating; Seated; Meditating cat; Zen Cat; Lotus Cat; Lotus symbolism; Lotus flower base</t>
  </si>
  <si>
    <t>WU78472AA</t>
  </si>
  <si>
    <t>Roller Derby Feline Flurry</t>
  </si>
  <si>
    <t>https://d2smnk90fd10gg.cloudfront.net/commodity/photo/WU78472AA-1.jpg</t>
  </si>
  <si>
    <t>Animal; CatsFantasy creature; Contemporary; White; Pink; Whimsical; Black; Modern; Blonde; Round base; Gray; Helmet; Skating; Cat; Dynamic Pose; Feline; Skating pose; Roller skates; Skating gear; Roller derby skater</t>
  </si>
  <si>
    <t>WU78476YA</t>
  </si>
  <si>
    <t>https://d2smnk90fd10gg.cloudfront.net/commodity/photo/WU78476YA-1.jpg</t>
  </si>
  <si>
    <t>Blue; Reclining; Oval; Baroque; Gold; Red; ; - Alternative Names if any:; Christmas; Religious figure; Religious art; Infant Jesus; Innocence; Angelic symbolism; Flesh tones; ; - Cultural or Symbolic Elements:; Religious symbols; Christianity; Nativity Scene; Cradle</t>
  </si>
  <si>
    <t>WU78477AA</t>
  </si>
  <si>
    <t>Connoisseur Cat Solo Valentine</t>
  </si>
  <si>
    <t>https://d2smnk90fd10gg.cloudfront.net/commodity/photo/WU78477AA-1.jpg</t>
  </si>
  <si>
    <t>Animal; CatsWhite; Classical; Holding; Brown; Standing; Beige; Religious symbols; Christian symbolism; Religious art; Human Figure; ; Wine glass; ; - Occupation if any:; Cat; Saint; ; - Colors or Color Mapping:; - Cultural or Symbolic Elements:; - Shape or Elements:; - Style or Artistic Influence:; Child; White; Orange; - Seasonal attribute if any:; - Poses or Actions:; Valentine theme; Red (wine); Valentine; Hearts; Round (wine glass); Sitting posture; Contemporary; Cute; Valentine's Day; Licking; Holding</t>
  </si>
  <si>
    <t>WU78482AA</t>
  </si>
  <si>
    <t>Dachshund</t>
  </si>
  <si>
    <t>https://d2smnk90fd10gg.cloudfront.net/commodity/photo/WU78482AA-1.jpg</t>
  </si>
  <si>
    <t>Animal; DogsBronze; Sitting; Black; Modern; Brown; Standing; Elongated; Realistic; Wood; Wildlife animal; Dog; Rounded body; Loyalty; Pet; Doxie; Wiener Dog; Sausage Dog; Teckel; German origin; Hunting symbolism; Short legs</t>
  </si>
  <si>
    <t>WU78483AA</t>
  </si>
  <si>
    <t>https://d2smnk90fd10gg.cloudfront.net/commodity/photo/WU78483AA-1.jpg</t>
  </si>
  <si>
    <t>Greek &amp; Roman Mythology; Miniaturesgreek mythology; Mythological symbolism; Round; Classical; Greek; Rock; Ivory; Gold; Pushing; Sisyphus; Boulder</t>
  </si>
  <si>
    <t>WU78485A1</t>
  </si>
  <si>
    <t>Border Collie</t>
  </si>
  <si>
    <t>WU78486A1</t>
  </si>
  <si>
    <t>Golden Retriever</t>
  </si>
  <si>
    <t>WU78493A4</t>
  </si>
  <si>
    <t>Saint Gertrude Of Nivelles</t>
  </si>
  <si>
    <t>https://d2smnk90fd10gg.cloudfront.net/commodity/photo/WU78493A4-1.jpg</t>
  </si>
  <si>
    <t>Religious; SaintsBronze; White; Classical; Standing; Religious symbols; Religious figure; Historical figure; Christian symbolism; Marble; Saint; Religious; Flemish heritage; Abbess; Patroness</t>
  </si>
  <si>
    <t>WU78500AA</t>
  </si>
  <si>
    <t>Jesus Washing His Disciple'S Feet</t>
  </si>
  <si>
    <t>https://d2smnk90fd10gg.cloudfront.net/commodity/photo/WU78500AA-1.jpg</t>
  </si>
  <si>
    <t>Religious; Gospel of Jesus, Christ, Son of GodClassical; Blue; Brown; Cream; Jug; Easter; Jesus; Gray; Religious; Biblical; Religious art; Foot; The Bible; Spiritual leader; Disciples; Washing; Seated; Basin; Bowl</t>
  </si>
  <si>
    <t>WU78508A4</t>
  </si>
  <si>
    <t>Dread Wolf Fenrir Round Nordic Trinket Box</t>
  </si>
  <si>
    <t>https://d2smnk90fd10gg.cloudfront.net/commodity/photo/WU78508A4-1.jpg</t>
  </si>
  <si>
    <t>Home Accent; Trinket Box; Norse Mythmythological; Fantasy creature; Mythological symbolism; Round; Trinket box; Circular; Traditional; Wood; Stone; Norse; Vikings; Viking; Mythical animal; God of War; Runes; Wolf Trinket Box; Norse Wolf Box</t>
  </si>
  <si>
    <t>WU78514AA</t>
  </si>
  <si>
    <t>Celtic Knot Chess Board</t>
  </si>
  <si>
    <t>WU78516AA</t>
  </si>
  <si>
    <t>Satyr</t>
  </si>
  <si>
    <t>WU78526AP</t>
  </si>
  <si>
    <t>Manannan Mac Lir Sea God Of Tuatha De Danann</t>
  </si>
  <si>
    <t>https://d2smnk90fd10gg.cloudfront.net/commodity/photo/WU78526AP-1.jpg</t>
  </si>
  <si>
    <t>Celtic Design &amp; Myths; MiniaturesBronze; Mythological symbolism; Classical; Curved; Standing; Mythological figure; Nautical; Guardian; Warrior; God; Fluid; Trident; Mythological; Celtic; Cloak; Celtic mythology; Wave-like; Wave; Emerald; Irish mythology; Tuatha De Danann; Manann獺n mac Lir; Manannan; sea blue; oceanic tones; Sea deity</t>
  </si>
  <si>
    <t>WU78529AA</t>
  </si>
  <si>
    <t>Corgi Sitting</t>
  </si>
  <si>
    <t>https://d2smnk90fd10gg.cloudfront.net/commodity/photo/WU78529AA-1.jpg</t>
  </si>
  <si>
    <t>Animal; DogsContemporary; Round; White; Sitting; Realistic; Tan; Wildlife animal; Sitting Pose; Dog; Seated; Corgi; Welsh Corgi</t>
  </si>
  <si>
    <t>WU78530AA</t>
  </si>
  <si>
    <t>Corgi</t>
  </si>
  <si>
    <t>https://d2smnk90fd10gg.cloudfront.net/commodity/photo/WU78530AA-1.jpg</t>
  </si>
  <si>
    <t>Animal; DogsContemporary; White; Black; Brown; Standing; Wildlife animal; Realistic</t>
  </si>
  <si>
    <t>WU78540AA</t>
  </si>
  <si>
    <t>Flight Of The Icarus</t>
  </si>
  <si>
    <t>https://d2smnk90fd10gg.cloudfront.net/commodity/photo/WU78540AA-1.jpg</t>
  </si>
  <si>
    <t>Greek &amp; Roman Mythology; MiniaturesMythological symbolism; Classical; Greek; Human form; Mythological figure; Ivory; Gold; Winged; Flying; Ascending; Icarus</t>
  </si>
  <si>
    <t>WU78541AP</t>
  </si>
  <si>
    <t>https://d2smnk90fd10gg.cloudfront.net/commodity/photo/WU78541AP-1.jpg</t>
  </si>
  <si>
    <t>Religious; Angel; MiniaturesFantasy creature; Bronze; White; Classical; Holding; Standing; Religious symbols; Gold; Sword; Christian symbolism; Religious art; Celestial being; Archangel; Metatron</t>
  </si>
  <si>
    <t>WU78558AA</t>
  </si>
  <si>
    <t>WU78559AA</t>
  </si>
  <si>
    <t>WU78560AA</t>
  </si>
  <si>
    <t>https://d2smnk90fd10gg.cloudfront.net/commodity/photo/WU78560AA-1.jpg</t>
  </si>
  <si>
    <t>Religious; Mary, Mother of JesusWhite; Classical; Blue; Standing; Religious symbols; Red; ; - Alternative Names if any:; Religious figure; Rounded Base; Neptune; Catholicism; Heart</t>
  </si>
  <si>
    <t>WU78561AA</t>
  </si>
  <si>
    <t>Our Lady Of Knock  </t>
  </si>
  <si>
    <t>WU78562AA</t>
  </si>
  <si>
    <t>WU78563AA</t>
  </si>
  <si>
    <t>Odysseus And Argos</t>
  </si>
  <si>
    <t>WU78571A4</t>
  </si>
  <si>
    <t>Forever In Our Hearts Pet Memorial Trinket Box</t>
  </si>
  <si>
    <t>https://d2smnk90fd10gg.cloudfront.net/commodity/photo/WU78571A4-1.jpg</t>
  </si>
  <si>
    <t>Animal; Cats; Home Accent; Trinket Box; Faith and Inspirational; Ceremonial UrnsContemporary; White; Rectangular; Black; Box; Elegant; Lid; Minimalist; Wood; Love; Marble; Heart; Memorial; Pet; Pet Memorial Box; Forever in Our Hearts Box; Keepsake Pet Box; Commemoration; Memory; Allegiance; Engraved Plate</t>
  </si>
  <si>
    <t>AN10125VA</t>
  </si>
  <si>
    <t>Flower &amp; Lady Sitting Mirror </t>
  </si>
  <si>
    <t>AN10192A4</t>
  </si>
  <si>
    <t>Jewel Tray-Art Nouveau-Prone Position&amp;Two Hands Touching Shank</t>
  </si>
  <si>
    <t>AN10194A4</t>
  </si>
  <si>
    <t>Mirror - Art Nouveau- Girl Sitting On Rattan</t>
  </si>
  <si>
    <t>https://d2smnk90fd10gg.cloudfront.net/commodity/photo/AN10194A4-1.jpg</t>
  </si>
  <si>
    <t>Art Nouveau &amp; Art Deco; Mirror; Wall PlaquesFantasy creature; Bronze; Round; Floral; Spring; Nature symbolism; Antique gold; Maiden; Flowers; Mirror; Romantic; Earth tones; Art Nouveau; Nature spirit; Flower Maiden Mirror; Blooming Maiden; Elegant</t>
  </si>
  <si>
    <t>AN10214VA</t>
  </si>
  <si>
    <t>Glass Table-Mermaid Sitting(Round)-Ivory + Gold</t>
  </si>
  <si>
    <t>AN10322A4</t>
  </si>
  <si>
    <t>Trinket Box-Mermaid Trinket Box</t>
  </si>
  <si>
    <t>AN10334A4</t>
  </si>
  <si>
    <t>Trinket Box-Peacock In The Tree</t>
  </si>
  <si>
    <t>AN10477V4</t>
  </si>
  <si>
    <t>Mermaid &amp; Conch Trinket Box</t>
  </si>
  <si>
    <t>AN10505V4</t>
  </si>
  <si>
    <t>Prunus &amp; Peacock Vase</t>
  </si>
  <si>
    <t>AT08683AD3</t>
  </si>
  <si>
    <t>Fairy +60Mm Arcylic Ball</t>
  </si>
  <si>
    <t>https://d2smnk90fd10gg.cloudfront.net/commodity/photo/AT08683AD3-1.jpg</t>
  </si>
  <si>
    <t>Fairy; Celtic Design &amp; Myths; WiccaFantasy creature; Mythological symbolism; Fairy; Round; Modern; Standing; Metallic; Silver; Transparent; Fantasy; Crystal ball; Sphere; Tripod; Celtic design, Celtic gods, Celtic deities嚗eltic goddesses; Wicca, wicca goddesses, wicca gods</t>
  </si>
  <si>
    <t>AT08889AD</t>
  </si>
  <si>
    <t>Wild Animal--Giraffe--Kneel</t>
  </si>
  <si>
    <t>AT08892AD</t>
  </si>
  <si>
    <t>Wild Animal--Hippo</t>
  </si>
  <si>
    <t>AT09014AA</t>
  </si>
  <si>
    <t>Dragon With Rose - Shot Glass</t>
  </si>
  <si>
    <t>AT09044A21</t>
  </si>
  <si>
    <t>Crucifix Wall Plaque</t>
  </si>
  <si>
    <t>https://d2smnk90fd10gg.cloudfront.net/commodity/photo/AT09044A21-1.jpg</t>
  </si>
  <si>
    <t>Cross, Crucifixes and Calvary; Wall PlaquesRectangular; Classical; Brown; Religious symbols; Gold; Religious figure; Traditional; Silver; Cross; Wood; Christianity; Jesus; Crucified; Religious art; Crucifixion Plaque; ; Easter; Christian icon; Wall cross; Holy Cross; Christmas</t>
  </si>
  <si>
    <t>AT09048AA</t>
  </si>
  <si>
    <t>Cat Photo Frame W/Black</t>
  </si>
  <si>
    <t>AT09050AA</t>
  </si>
  <si>
    <t>Oval Photo Frame W/Cat</t>
  </si>
  <si>
    <t>AT09055AB</t>
  </si>
  <si>
    <t>Cat Standing On  Four Legs Photo Frame (Black)</t>
  </si>
  <si>
    <t>https://d2smnk90fd10gg.cloudfront.net/commodity/photo/AT09055AB-1.jpg</t>
  </si>
  <si>
    <t>Cats; Picture FrameContemporary; Rectangular; Black; Modern; Standing; Wildlife animal, wild life; Cat, Cats, Kitty, Kitten, Kitties; Silver; Cat-shaped; Photo frame; Cats, Cat, Kitten, Kitty; Kitten; Kittens</t>
  </si>
  <si>
    <t>AT09061AA</t>
  </si>
  <si>
    <t>Kitten And Cat Cuddling Keychain (Black)</t>
  </si>
  <si>
    <t>https://d2smnk90fd10gg.cloudfront.net/commodity/photo/AT09061AA-1.jpg</t>
  </si>
  <si>
    <t>Cats; Wicca; Other Home AccentsContemporary; Black; Minimalist; Cat, Cats, Kitty, Kitten, Kitties; Silver; Keychain; Cats, Cat, Kitten, Kitty; Cat keychain; Cuddling; Kitten; Feline Keychain; Round (Keyring); Two Figures; Wicca, wicca goddesses, wicca gods</t>
  </si>
  <si>
    <t>GN05484A1</t>
  </si>
  <si>
    <t>WD08898AA</t>
  </si>
  <si>
    <t>Wooden Chess Box - With Open</t>
  </si>
  <si>
    <t>WD08962AA</t>
  </si>
  <si>
    <t>WD09208AA</t>
  </si>
  <si>
    <t>WU67296A1</t>
  </si>
  <si>
    <t>Female Golfer Back Swing</t>
  </si>
  <si>
    <t>WU67359AB</t>
  </si>
  <si>
    <t>Double Dragon Candle Holder</t>
  </si>
  <si>
    <t>WU67514B1</t>
  </si>
  <si>
    <t>Rider On The Horse</t>
  </si>
  <si>
    <t>WU67576YA</t>
  </si>
  <si>
    <t>W.U.</t>
  </si>
  <si>
    <t>WU67877AA</t>
  </si>
  <si>
    <t>Egyptian-Anubis</t>
  </si>
  <si>
    <t>https://d2smnk90fd10gg.cloudfront.net/commodity/photo/WU67877AA-1.jpg</t>
  </si>
  <si>
    <t>EgyptianMythological symbolism; Classical; Black; Standing; Mythological figure; Religious symbols; Gold; God; Rectangular base; Egyptian Art; Anpu; Inpu; Ancient Egyptian; Scepter; Ankh; The Mummy; Assassin's Creed Origins; Guardian of the Dead; Embalmer</t>
  </si>
  <si>
    <t>WU67894AB</t>
  </si>
  <si>
    <t>Egyptian-Ramses 2-Sitting(Black)</t>
  </si>
  <si>
    <t>WU67911AA</t>
  </si>
  <si>
    <t>Egyptian Holding Javelin(Black Base)</t>
  </si>
  <si>
    <t>https://d2smnk90fd10gg.cloudfront.net/commodity/photo/WU67911AA-1.jpg</t>
  </si>
  <si>
    <t>EgyptianClassical; Black; Standing; Gold; Warrior; Historical figure; Rectangular base; Egyptian; Scepter; Pharaoh; King Tutankhamun; Tutankhamen; Tut; Ancient Egypt; Royalty; Symbol of protection; Staff; Ruler</t>
  </si>
  <si>
    <t>WU67972AA</t>
  </si>
  <si>
    <t>Candle Holder-Egyptian Tutanmose Iv- Kneeling (H17.5Cm)</t>
  </si>
  <si>
    <t>WU68074AC</t>
  </si>
  <si>
    <t>Wall Plaque-Egyptian Syncretism And Monotheism</t>
  </si>
  <si>
    <t>https://d2smnk90fd10gg.cloudfront.net/commodity/photo/WU68074AC-1.jpg</t>
  </si>
  <si>
    <t>Egyptian; Wall PlaquesMythological symbolism; Rectangular; Classical; Blue; Standing; Beige; Religious symbols; Gold; Red; Relief; Historical figure; God; Egyptian; Ancient Egyptian; Pharaoh; Aten Worship; Stone; Sun disc; Worshipping</t>
  </si>
  <si>
    <t>WU68086AA</t>
  </si>
  <si>
    <t>Wall Plaque-Egyptian Pharaoh Offering Prisoners To Gods (H17.5Cm)</t>
  </si>
  <si>
    <t>https://d2smnk90fd10gg.cloudfront.net/commodity/photo/WU68086AA-1.jpg</t>
  </si>
  <si>
    <t>Egyptian; Wall PlaquesMythological symbolism; Rectangular; Blue; Standing; Beige; Multicolored; Religious symbols; Gold; Red; Traditional; Deity; Egyptian; Ancient Egyptian; The Mummy; Pharaoh; Ruler; Hieroglyphs; Gods; Egyptian figures; Ancient civilization; Wall plaque; Gods of Egypt</t>
  </si>
  <si>
    <t>WU68118AA</t>
  </si>
  <si>
    <t>Egyptian-The Goddess Selket (H22Cm)</t>
  </si>
  <si>
    <t>https://d2smnk90fd10gg.cloudfront.net/commodity/photo/WU68118AA-1.jpg</t>
  </si>
  <si>
    <t>EgyptianGoddess; Mythological symbolism; Classical; Human form; Standing; Gold; Open arms; Ancient Egypt; Egyptian deity; Serqet; Selcis; Bronze-like; Egyptian mythology; Scorpion symbolism; Ancient art</t>
  </si>
  <si>
    <t>WU68122YA</t>
  </si>
  <si>
    <t>3' Chess -Tthe Battle Of Troy-Greece</t>
  </si>
  <si>
    <t>WU68123YA</t>
  </si>
  <si>
    <t>3' Chess -The Battle Of Troy-Trojins</t>
  </si>
  <si>
    <t>WU68146A1</t>
  </si>
  <si>
    <t>Mare &amp; Foal-</t>
  </si>
  <si>
    <t>WU68263AC</t>
  </si>
  <si>
    <t>Votive Holder + 14Mm Orb (Purple) (H10Cm)</t>
  </si>
  <si>
    <t>WU68301YA</t>
  </si>
  <si>
    <t>Egyptian Coffin - Tutankhaun (L18.5Cm)</t>
  </si>
  <si>
    <t>https://d2smnk90fd10gg.cloudfront.net/commodity/photo/WU68301YA-1.jpg</t>
  </si>
  <si>
    <t>EgyptianRectangular; Blue; Black; Human figure; Standing; Gold; Historical figure; King; Indiana Jones; Ancient; Egyptian Art; The Mummy; Pharaoh; King Tutankhamun; Ancient Egypt; Ruler; Hieroglyphics; Egyptian mythology; Tutankhamun; Egyptian king; Sarcophagus; Crossed arms</t>
  </si>
  <si>
    <t>WU68302YA</t>
  </si>
  <si>
    <t>Egyptian-Tutankhamun &amp; Mummy (L18.5Cm)</t>
  </si>
  <si>
    <t>https://d2smnk90fd10gg.cloudfront.net/commodity/photo/WU68302YA-1.jpg</t>
  </si>
  <si>
    <t>EgyptianBronze; Rectangular; Classical; Lying; Human form; Beige; Gold; Historical figure; King; Egyptian; Egyptian Art; The Mummy; Pharaoh; Ancient Egypt; Hieroglyphics; Sarcophagus; Mummy; Tutankhamun: The Golden King and the Great Pharaohs</t>
  </si>
  <si>
    <t>WU68448BA</t>
  </si>
  <si>
    <t>Mirror-Egyptian-Zodiac (H61Cm)</t>
  </si>
  <si>
    <t>WU68511V4</t>
  </si>
  <si>
    <t>40Cm-Fairy-Sitting On Leaves</t>
  </si>
  <si>
    <t>WU68565AA</t>
  </si>
  <si>
    <t>Egyptian Isis-H43Cm</t>
  </si>
  <si>
    <t>WU68566A4</t>
  </si>
  <si>
    <t>Egyptian Holding Javelin-H42Cm</t>
  </si>
  <si>
    <t>WU68567A4</t>
  </si>
  <si>
    <t>Egyptian Obelisks-H43Cm</t>
  </si>
  <si>
    <t>WU68568AA</t>
  </si>
  <si>
    <t>Egyptian-Bastet-H44Cm</t>
  </si>
  <si>
    <t>WU68576A4</t>
  </si>
  <si>
    <t>Egyptian Coffin Of King Tut -H42Cm</t>
  </si>
  <si>
    <t>WU68605BC</t>
  </si>
  <si>
    <t>Fairy W/ Butterfly-In Hands (Bronze) (H42Cm)</t>
  </si>
  <si>
    <t>WU68606VC</t>
  </si>
  <si>
    <t>Fairy W/ Butterfly On Right Hand (H43Cm)</t>
  </si>
  <si>
    <t>WU68608AC</t>
  </si>
  <si>
    <t>Fairy-Feeling Hair W/ Both Hands (H45Cm)</t>
  </si>
  <si>
    <t>WU68609BB</t>
  </si>
  <si>
    <t>Fairy W/ Butterfly-Resting On Right Shoulder</t>
  </si>
  <si>
    <t>WU68644AE</t>
  </si>
  <si>
    <t>40Cm Egyptian-Bastet W/Short Staff On Right Hand</t>
  </si>
  <si>
    <t>WU68652BC</t>
  </si>
  <si>
    <t>Bird Feeder-40Cm Fairy -Holdingtulip In Right Arm</t>
  </si>
  <si>
    <t>WU68703AA</t>
  </si>
  <si>
    <t>Figurine-The Lament For Icarus</t>
  </si>
  <si>
    <t>WU68709BA</t>
  </si>
  <si>
    <t>40Cm-Out Door Fairy-Stretching Legs And Watching Butterfly(Cream)</t>
  </si>
  <si>
    <t>https://d2smnk90fd10gg.cloudfront.net/commodity/photo/WU68709BA-1.jpg</t>
  </si>
  <si>
    <t>Fairy; Large SculpturesFantasy creature; Mythological symbolism; Butterfly; Fairy; Fantasy; Nature; Spring; Beige; Ivory; Winged; Realistic; Flowing dress; Tinker Bell; Relaxing; Fairyland</t>
  </si>
  <si>
    <t>WU68912BC</t>
  </si>
  <si>
    <t>Out Door Fairy-Sitting On The Side Of Rock</t>
  </si>
  <si>
    <t>WU68919AB</t>
  </si>
  <si>
    <t>Wall Plaque -Egyptian-Two Men</t>
  </si>
  <si>
    <t>WU68921A4</t>
  </si>
  <si>
    <t>Egyptina-Goddess-Isis-Kneeling And Winging Horizontally</t>
  </si>
  <si>
    <t>YTC</t>
  </si>
  <si>
    <t>WU69091A4</t>
  </si>
  <si>
    <t>Golfer-Swinging Golf Club</t>
  </si>
  <si>
    <t>WU69103A1</t>
  </si>
  <si>
    <t>Golfer-Waveing Golf Club(Mbz)</t>
  </si>
  <si>
    <t>SDL.UK</t>
  </si>
  <si>
    <t>WU69116A4</t>
  </si>
  <si>
    <t>Odin</t>
  </si>
  <si>
    <t>VOGLER</t>
  </si>
  <si>
    <t>WU69775A11</t>
  </si>
  <si>
    <t>Two Horse Running (Mbz) + Wooden Base</t>
  </si>
  <si>
    <t>WU69840YB</t>
  </si>
  <si>
    <t>Bookend - Bulldog</t>
  </si>
  <si>
    <t>LW</t>
  </si>
  <si>
    <t>https://d2smnk90fd10gg.cloudfront.net/commodity/photo/WU69840YB-1.jpg</t>
  </si>
  <si>
    <t>Dogs; BookendBronze; Contemporary; Rectangular; Modern; Brown; Metallic; Wildlife animal, wild life; Figure; Dog, Dogs, Puppy, Hound; British Bulldog; British; English; Symbol of strength; Bookend</t>
  </si>
  <si>
    <t>WU69885YB</t>
  </si>
  <si>
    <t>Chess Set -Egyptian</t>
  </si>
  <si>
    <t>WU69885YC</t>
  </si>
  <si>
    <t>WU70025VA</t>
  </si>
  <si>
    <t>Big Dog - Hungarian Vizslia</t>
  </si>
  <si>
    <t>WU70094AC</t>
  </si>
  <si>
    <t>Incense Burner - Fairy With Mushroom</t>
  </si>
  <si>
    <t>WU70147AA</t>
  </si>
  <si>
    <t>Jewel Box-Dragon On Lid</t>
  </si>
  <si>
    <t>WU70215FB</t>
  </si>
  <si>
    <t>Little Elephant</t>
  </si>
  <si>
    <t>WU70333AA</t>
  </si>
  <si>
    <t>Viking Ship-Dragon Head</t>
  </si>
  <si>
    <t>TCN</t>
  </si>
  <si>
    <t>WU70380TA</t>
  </si>
  <si>
    <t>Mermaid Sitting</t>
  </si>
  <si>
    <t>https://d2smnk90fd10gg.cloudfront.net/commodity/photo/WU70380TA-1.jpg</t>
  </si>
  <si>
    <t>Furnitures; Large Sculptures; MermaidFantasy creature; Mythological symbolism; Contemporary; Round; Pastel; Pink; Blue; Beige; Mermaid; Grey; Nautical; The Little Mermaid; Tabletop; Seashells; Supporting</t>
  </si>
  <si>
    <t>WU70402B1</t>
  </si>
  <si>
    <t>Fairy Embracing Bit Jumping Horse(Mbz)</t>
  </si>
  <si>
    <t>WU70414AA</t>
  </si>
  <si>
    <t>Egyptian Holding Javelin -16"</t>
  </si>
  <si>
    <t>WU70441A4</t>
  </si>
  <si>
    <t>Indian Series-Full Body-Sitting Bull Riding And Holding Gun In Right Hand</t>
  </si>
  <si>
    <t>WU70465VA</t>
  </si>
  <si>
    <t>Mirror -Two Dragons Touching Stomach(Red)</t>
  </si>
  <si>
    <t>WU70474AC</t>
  </si>
  <si>
    <t>Medieval Armor-Sword In Right Hand(Silver)</t>
  </si>
  <si>
    <t>WU70475AB</t>
  </si>
  <si>
    <t>Medieval Times Warrior-Full Armor With Left Foot In Front</t>
  </si>
  <si>
    <t>GBISON</t>
  </si>
  <si>
    <t>WU70477VA</t>
  </si>
  <si>
    <t>Chess Board-Egyptian Scarabs (Without 4 Squating Sphinxes)</t>
  </si>
  <si>
    <t>WU70524AA</t>
  </si>
  <si>
    <t>Ancient Greek Figure - Appollo &amp; Daphne</t>
  </si>
  <si>
    <t>https://d2smnk90fd10gg.cloudfront.net/commodity/photo/WU70524AA-1.jpg</t>
  </si>
  <si>
    <t>Classic Sculptures; Greek &amp; Roman Mythology; LoversMythological symbolism; White; Classical; Greek; Human form; Mythological figure; Baroque; Reaching; God; Marble; Tree elements; Running; Greek gods, Greek goddesses, Roman gods, Roman goddesses,</t>
  </si>
  <si>
    <t>WU70787A4</t>
  </si>
  <si>
    <t>Poseidon - God Of The Sea</t>
  </si>
  <si>
    <t>WU70800A1</t>
  </si>
  <si>
    <t>Rearing Unicorn</t>
  </si>
  <si>
    <t>UCGC(SH)</t>
  </si>
  <si>
    <t>WU70879A1</t>
  </si>
  <si>
    <t>Pegasus - Wings Wide Open</t>
  </si>
  <si>
    <t>WU70882VA</t>
  </si>
  <si>
    <t>Chess Set Box - Castle</t>
  </si>
  <si>
    <t>WU70886A1</t>
  </si>
  <si>
    <t>Nude Female - 886</t>
  </si>
  <si>
    <t>WU70887A1</t>
  </si>
  <si>
    <t>Nude Female - 887</t>
  </si>
  <si>
    <t>GCS</t>
  </si>
  <si>
    <t>WU70915VA</t>
  </si>
  <si>
    <t>Egyptian-Tutankhamun In Life Size</t>
  </si>
  <si>
    <t>WU71104A4</t>
  </si>
  <si>
    <t>Viking Warrior On Horse In Battle</t>
  </si>
  <si>
    <t>WU71108A4</t>
  </si>
  <si>
    <t>Viking Warrior Shielding Off Arrows</t>
  </si>
  <si>
    <t>WU71150YA</t>
  </si>
  <si>
    <t>Chess Set - Marian</t>
  </si>
  <si>
    <t>WU71151YA</t>
  </si>
  <si>
    <t>Chess Set - Robinson</t>
  </si>
  <si>
    <t>WU71202A1</t>
  </si>
  <si>
    <t>Shunya Mudra Incense &amp; Votive Holder</t>
  </si>
  <si>
    <t>WU71303AA</t>
  </si>
  <si>
    <t>Slim Angel - Standing And Opening Wings</t>
  </si>
  <si>
    <t>WU71308AA</t>
  </si>
  <si>
    <t>Trinket Box- Dragon On Box</t>
  </si>
  <si>
    <t>WU71397A4</t>
  </si>
  <si>
    <t>Greek Figurine - Diana With Deer</t>
  </si>
  <si>
    <t>https://d2smnk90fd10gg.cloudfront.net/commodity/photo/WU71397A4-1.jpg</t>
  </si>
  <si>
    <t>Classic Sculptures; Greek &amp; Roman MythologyGoddess; Bronze; Green; Mythological symbolism; Classical; Greek; Standing; Gold; Warrior; Artemis; Wildlife animal; Figurative; Animal; Greek gods, Greek goddesses, Roman gods, Roman goddesses,</t>
  </si>
  <si>
    <t>WU71434AA</t>
  </si>
  <si>
    <t>Greek Figurine - David</t>
  </si>
  <si>
    <t>https://d2smnk90fd10gg.cloudfront.net/commodity/photo/WU71434AA-1.jpg</t>
  </si>
  <si>
    <t>Classic Sculptures; Male Nudes; David, King of IsrealWhite; Classical; Human figure; Standing; Religious symbols; Renaissance; Warrior; Historical figure; Biblical figure; Biblical symbolism; Marble; Stone; Drapery; Slingshot; Preparing to throw; David and Goliath</t>
  </si>
  <si>
    <t>WU71497VB</t>
  </si>
  <si>
    <t>Clock -Egyptian - Tutankhamun Holding Clock</t>
  </si>
  <si>
    <t>WU71542AA</t>
  </si>
  <si>
    <t>"David" (Michelangelo)</t>
  </si>
  <si>
    <t>WU71543AA</t>
  </si>
  <si>
    <t>St. Michael Tramples Demon</t>
  </si>
  <si>
    <t>WU71550VA</t>
  </si>
  <si>
    <t>Bust Of Cleopatra (Black + Gold)</t>
  </si>
  <si>
    <t>https://d2smnk90fd10gg.cloudfront.net/commodity/photo/WU71550VA-1.jpg</t>
  </si>
  <si>
    <t>Egyptian; LeadersGoddess; Mythological symbolism; Classical; Black; Standing; Gold; Historical figure; Bust; Egyptian</t>
  </si>
  <si>
    <t>WU71556AA</t>
  </si>
  <si>
    <t>Greek Figurine - The Birth Of Venus</t>
  </si>
  <si>
    <t>https://d2smnk90fd10gg.cloudfront.net/commodity/photo/WU71556AA-1.jpg</t>
  </si>
  <si>
    <t>Classic Sculptures; Female Nudes; Greek &amp; Roman Mythology; Art Work &amp; Fictional CharactorGoddess; Mythological symbolism; White; Classical; Greek; Human form; Standing; Shell; Marble; Venus; Greek gods, Greek goddesses, Roman gods, Roman goddesses,</t>
  </si>
  <si>
    <t>WU71595A4</t>
  </si>
  <si>
    <t>Japanese Samurai - Hands Holding Knives Lifting</t>
  </si>
  <si>
    <t>WU71601AP</t>
  </si>
  <si>
    <t>Jewelry Box - Egyptian Scarab</t>
  </si>
  <si>
    <t>https://d2smnk90fd10gg.cloudfront.net/commodity/photo/WU71601AP-1.jpg</t>
  </si>
  <si>
    <t>Reptiles and Insects; Egyptian; Trinket Boxmythological; Bronze; Green; Decorative; Trinket box; Blue; Black; Oval; Lid; Symbolism; Egyptian; Ancient; The Mummy; Hieroglyphics; Scarab; Beetle; Scarab Beetle; Engraved</t>
  </si>
  <si>
    <t>WU71647AB</t>
  </si>
  <si>
    <t>Clock - Two Egyptian Isis Figurines On Boat</t>
  </si>
  <si>
    <t>WU71702BA</t>
  </si>
  <si>
    <t>Greek Series - Hercules And Diomedes</t>
  </si>
  <si>
    <t>https://d2smnk90fd10gg.cloudfront.net/commodity/photo/WU71702BA-1.jpg</t>
  </si>
  <si>
    <t>Greek &amp; Roman Mythologygreek mythology; Mythological symbolism; White; Classical; Greek; Standing; Warrior; Historical figure; Human figures; Marble; Rectangular base; Grappling; Greek gods, Greek goddesses, Roman gods, Roman goddesses,</t>
  </si>
  <si>
    <t>WU71703AA</t>
  </si>
  <si>
    <t>Greek Series - Two Nude Wrestlers Fighting</t>
  </si>
  <si>
    <t>https://d2smnk90fd10gg.cloudfront.net/commodity/photo/WU71703AA-1.jpg</t>
  </si>
  <si>
    <t>Greek &amp; Roman MythologyWhite; Classical; Greek; Human form; Naturalistic; Human figures; Dynamic; Athlete; Athletes; Marble; Grappling; Wrestlers; The Pancrastinae; Ancient Greece; Sport Symbolism; Hellenistic; Wrestling; Wrestler; Greek gods, Greek goddesses, Roman gods, Roman goddesses,</t>
  </si>
  <si>
    <t>WU71832AC</t>
  </si>
  <si>
    <t>"La Justicia"</t>
  </si>
  <si>
    <t>WU(WBL)</t>
  </si>
  <si>
    <t>https://d2smnk90fd10gg.cloudfront.net/commodity/photo/WU71832AC-1.jpg</t>
  </si>
  <si>
    <t>Greek &amp; Roman MythologyGoddess; Bronze; White; Classical; Greek; Human figure; Standing; Gold; Neoclassical; Sword; Roman; Justice; Lady Justice; Justitia; Themis; Legal; Justice symbolism; Scales; Blindfold; Holding scales; Greek gods, Greek goddesses, Roman gods, Roman goddesses,</t>
  </si>
  <si>
    <t>WU71833A4</t>
  </si>
  <si>
    <t>"Fortuna"</t>
  </si>
  <si>
    <t>WU71866A4</t>
  </si>
  <si>
    <t>Jazz Band Playing Cello (Mbz + Color)</t>
  </si>
  <si>
    <t>WU71872AA</t>
  </si>
  <si>
    <t>Owl</t>
  </si>
  <si>
    <t>WU71873AA</t>
  </si>
  <si>
    <t>Peregrine Falcon</t>
  </si>
  <si>
    <t>WU71877AA</t>
  </si>
  <si>
    <t>Barn Owl</t>
  </si>
  <si>
    <t>WU71883YA</t>
  </si>
  <si>
    <t>Skeleton-No Speaking/Seeing /Hearing</t>
  </si>
  <si>
    <t>https://d2smnk90fd10gg.cloudfront.net/commodity/photo/WU71883YA-1.jpg</t>
  </si>
  <si>
    <t>Skeleton, Skull, Grimreaper, ZombieContemporary; Figurative; Figure; Symbolism; Halloween; Skeletons; Humanoid figures; See No Evil; Hear No Evil; Speak No Evil; Bone; Off-white; Three Wise Monkeys; Trio; Covering ears, eyes, mouth</t>
  </si>
  <si>
    <t>WU71970AA</t>
  </si>
  <si>
    <t>Candleholder-Viking Boat</t>
  </si>
  <si>
    <t>WU72001V1</t>
  </si>
  <si>
    <t>Vase-Elephants</t>
  </si>
  <si>
    <t>WU72002V1</t>
  </si>
  <si>
    <t>Vase-Giraffe And Stump</t>
  </si>
  <si>
    <t>WU72011AA</t>
  </si>
  <si>
    <t>Roman On Chariot</t>
  </si>
  <si>
    <t>https://d2smnk90fd10gg.cloudfront.net/commodity/photo/WU72011AA-1.jpg</t>
  </si>
  <si>
    <t>Horse; Knights &amp; WarriorsWhite; Classical; Realistic; Riding; Warrior; Dynamic; Marble; Rome; Roman soldier; Horses; Chariot; Charioteer sculpture; Roman chariot; Roman Empire; Ancient warfare; Triangular composition; Reins; Driving; Ben-Hur; Gladiator; Charioteer</t>
  </si>
  <si>
    <t>WU72053AA</t>
  </si>
  <si>
    <t>Medieval Warrior-Stand Ing-Left Hand Hold Ing Shield,Right Hand Holding Sword</t>
  </si>
  <si>
    <t>WU72159B4</t>
  </si>
  <si>
    <t>Last Supper</t>
  </si>
  <si>
    <t>WU72243VD</t>
  </si>
  <si>
    <t>"Pieta" - Michelangelo -72243</t>
  </si>
  <si>
    <t>WU72277AA</t>
  </si>
  <si>
    <t>Viking Ship With Red Stripes Sail On The Stand</t>
  </si>
  <si>
    <t>WU72293A4</t>
  </si>
  <si>
    <t>Creation Of Adam</t>
  </si>
  <si>
    <t>WBL</t>
  </si>
  <si>
    <t>WU72293B4</t>
  </si>
  <si>
    <t>Creation</t>
  </si>
  <si>
    <t>WU72386AA</t>
  </si>
  <si>
    <t>Roman Figur Ine- Gladiator Borghese (Artist Agasias)</t>
  </si>
  <si>
    <t>VG</t>
  </si>
  <si>
    <t>https://d2smnk90fd10gg.cloudfront.net/commodity/photo/WU72386AA-1.jpg</t>
  </si>
  <si>
    <t>Classic Sculptures; Greek &amp; Roman Mythology; Male NudesWhite; Classical; Human form; Standing; Warrior; Marble; Muscular; Rome; Hellenistic; Gladiator; Borghese Warrior; Classical Antiquity; Fighting Stance; Gladiator (Movie); Greek gods, Greek goddesses, Roman gods, Roman goddesses,</t>
  </si>
  <si>
    <t>WU72479AA</t>
  </si>
  <si>
    <t>Samurai - Straddl Ing And Hack Ing With Knife</t>
  </si>
  <si>
    <t>WU72522A4</t>
  </si>
  <si>
    <t>Artistic Statue -La Valse</t>
  </si>
  <si>
    <t>WU72542A1</t>
  </si>
  <si>
    <t>Indian - End Of The Trail</t>
  </si>
  <si>
    <t>https://d2smnk90fd10gg.cloudfront.net/commodity/photo/WU72542A1-1.jpg</t>
  </si>
  <si>
    <t>Native American; WesternBronze; Classical; Native American symbolism; Warrior; Horse; Spear; Native American; Mounted; Historical symbolism; Western art; Rider; Slumped</t>
  </si>
  <si>
    <t>WU72706A4</t>
  </si>
  <si>
    <t>Roman Chariot</t>
  </si>
  <si>
    <t>WU72722AP</t>
  </si>
  <si>
    <t>Buddha-Avalokiteshvara,Standing On Lotus Throne</t>
  </si>
  <si>
    <t>WU72774A1</t>
  </si>
  <si>
    <t>Wall Plaque-Art Nude Woman(Mbz)</t>
  </si>
  <si>
    <t>WU72817B4</t>
  </si>
  <si>
    <t>Buddha-Vajrasattva</t>
  </si>
  <si>
    <t>WU72820A4</t>
  </si>
  <si>
    <t>Buddha - Happy Buddha Hold Ing And Sitting On The Odd-Shaped Gold</t>
  </si>
  <si>
    <t>WU72824AA</t>
  </si>
  <si>
    <t>Skeleton Series-Round Mirror Withmany Skulls</t>
  </si>
  <si>
    <t>WU72854A4</t>
  </si>
  <si>
    <t>Napoleon At The St.Bernard Pass</t>
  </si>
  <si>
    <t>WU72902B4</t>
  </si>
  <si>
    <t>Buddha Series-Medic Ine Buddha</t>
  </si>
  <si>
    <t>WU72919V4</t>
  </si>
  <si>
    <t>"La Justicia" 28"</t>
  </si>
  <si>
    <t>WU72944A1</t>
  </si>
  <si>
    <t>Classical Sculpture-Leonardo Da V Inci-Study Of Proportions</t>
  </si>
  <si>
    <t>WU72965A4</t>
  </si>
  <si>
    <t>Buddha-Bodhisattva(Mbz+Color)</t>
  </si>
  <si>
    <t>WU73010AA</t>
  </si>
  <si>
    <t>Zephyr Et Flora</t>
  </si>
  <si>
    <t>https://d2smnk90fd10gg.cloudfront.net/commodity/photo/WU73010AA-1.jpg</t>
  </si>
  <si>
    <t>Greek &amp; Roman Mythologymythological; Fantasy creature; Goddess; Mythological symbolism; White; Classical; Greek; Embracing; God; Marble; Drapery; Mythological figures; Round elements; Curved shapes; Garland; Kissing; Greek gods, Greek goddesses, Roman gods, Roman goddesses,</t>
  </si>
  <si>
    <t>WU73133A4</t>
  </si>
  <si>
    <t>Classical Sculpture-Neptune And Triton</t>
  </si>
  <si>
    <t>WU73237A4</t>
  </si>
  <si>
    <t>Greek God-Heraki Shooting Arrow</t>
  </si>
  <si>
    <t>WU73278VA</t>
  </si>
  <si>
    <t>Tutankhamen Sarcophagus Cabinet</t>
  </si>
  <si>
    <t>WU73296A1</t>
  </si>
  <si>
    <t>Indian Riding Horse-Holding Shotgun On Shoulder</t>
  </si>
  <si>
    <t>https://d2smnk90fd10gg.cloudfront.net/commodity/photo/WU73296A1-1.jpg</t>
  </si>
  <si>
    <t>Native American; WesternBronze; Realistic; Detailed; Riding; Historical; Rifle; Figurative; Warrior; Horse; Native American; Native American culture; Resting rifle on shoulder</t>
  </si>
  <si>
    <t>WU73309YA</t>
  </si>
  <si>
    <t>Classical Coffin And Vampire</t>
  </si>
  <si>
    <t>https://d2smnk90fd10gg.cloudfront.net/commodity/photo/WU73309YA-1.jpg</t>
  </si>
  <si>
    <t>Gothic DesignsFantasy creature; Bronze; Mythological symbolism; Rectangular; Classical; Lying; Black; Red; Gothic; Halloween; Retro; Wood; Vampire; Dracula; Nosferatu; Horror theme; Supernatural elements; Coffin; Buffy the Vampire Slayer; Castlevania</t>
  </si>
  <si>
    <t>WU73382AA</t>
  </si>
  <si>
    <t>Artistic Sculpture-Pan Trostet Psyche</t>
  </si>
  <si>
    <t>https://d2smnk90fd10gg.cloudfront.net/commodity/photo/WU73382AA-1.jpg</t>
  </si>
  <si>
    <t>Classic Sculptures; Greek &amp; Roman Mythology; LoversFantasy creature; Goddess; Mythological symbolism; White; Classical; Greek; Human form; Romantic; Wings; God; Marble; Drapery; Mythical figure; Pan flute; Comforting gesture; Greek gods, Greek goddesses, Roman gods, Roman goddesses,</t>
  </si>
  <si>
    <t>WU73499VB</t>
  </si>
  <si>
    <t>Medieval Armor With Sworad And Shield</t>
  </si>
  <si>
    <t>WU73501A4</t>
  </si>
  <si>
    <t>Artistic Sculpture-Mother Holding Little Angel And Flower</t>
  </si>
  <si>
    <t>SIGNES</t>
  </si>
  <si>
    <t>WU73507AA</t>
  </si>
  <si>
    <t>Classical Replica - Francisque-Joseph Duret - Saint Michael</t>
  </si>
  <si>
    <t>https://d2smnk90fd10gg.cloudfront.net/commodity/photo/WU73507AA-1.jpg</t>
  </si>
  <si>
    <t>Angel; Saints; Art Work &amp; Fictional CharactorMythological symbolism; White; Classical; Standing; Religious symbols; Baroque; Wings; Religious figure; Sword; Warrior; Christianity; Flowing robes; Archangel; Marble; Saint Michael; Demon; Archangel Michael; Victory pose</t>
  </si>
  <si>
    <t>WU73509AA</t>
  </si>
  <si>
    <t>Greek God Series-Augustus And Angel</t>
  </si>
  <si>
    <t>https://d2smnk90fd10gg.cloudfront.net/commodity/photo/WU73509AA-1.jpg</t>
  </si>
  <si>
    <t>Leaders; Classic Sculptures; Greek &amp; Roman MythologyMythological symbolism; White; Classical; Human figure; Standing; Historical figure; Infant; Marble; Armor; Rome; Roman Empire; Leader; Spear; Emperor; Raised arm; General; Greek gods, Greek goddesses, Roman gods, Roman goddesses,</t>
  </si>
  <si>
    <t>WU73515A4</t>
  </si>
  <si>
    <t>Egyptian Figure-Amenhotep Iv</t>
  </si>
  <si>
    <t>https://d2smnk90fd10gg.cloudfront.net/commodity/photo/WU73515A4-1.jpg</t>
  </si>
  <si>
    <t>Egyptian; LeadersBronze; Mythological symbolism; Classical; Human form; Standing; Religious symbols; Gold; Historical figure; Egyptian; Scepter; Ankh; Pharaoh; Rectangular (base); Ancient Egyptian; Amenhotep IV; Akhenaten; The Egyptian (book); Gods of Egypt (movie)</t>
  </si>
  <si>
    <t>WU73529A4</t>
  </si>
  <si>
    <t>Saint Michael Standing On The Demon</t>
  </si>
  <si>
    <t>WU73533A4</t>
  </si>
  <si>
    <t>St. George The Dragon Slayer</t>
  </si>
  <si>
    <t>WU73586A4</t>
  </si>
  <si>
    <t>Buddha Series-Mahakala</t>
  </si>
  <si>
    <t>WU73616YA</t>
  </si>
  <si>
    <t>Warrior Series- King Arthur And Twelve Knights</t>
  </si>
  <si>
    <t>WU73660VB</t>
  </si>
  <si>
    <t>Venice  Mask  Hangings  Series--Poppy  Mask</t>
  </si>
  <si>
    <t>WU73677V4</t>
  </si>
  <si>
    <t>"Fortuna" 28"</t>
  </si>
  <si>
    <t>拿拓安</t>
  </si>
  <si>
    <t>WU73706A4</t>
  </si>
  <si>
    <t>Happy Buddha Candle Holder</t>
  </si>
  <si>
    <t>MORITA</t>
  </si>
  <si>
    <t>WU73738A4</t>
  </si>
  <si>
    <t>Medieval Armored Knight And Horse With Jousting Lance</t>
  </si>
  <si>
    <t>WU73765A4</t>
  </si>
  <si>
    <t>The Last Super</t>
  </si>
  <si>
    <t>WU73795A4</t>
  </si>
  <si>
    <t>Guan Yu</t>
  </si>
  <si>
    <t>WU73796A4</t>
  </si>
  <si>
    <t>Zhang Fei</t>
  </si>
  <si>
    <t>WU73798AA</t>
  </si>
  <si>
    <t>Madonna Delle Arpie</t>
  </si>
  <si>
    <t>https://d2smnk90fd10gg.cloudfront.net/commodity/photo/WU73798AA-1.jpg</t>
  </si>
  <si>
    <t>Mary, Mother of Jesus; CherubGoddess; White; Standing; Cherubs; Religious symbols; Renaissance; Round base; Christian; Book; Marble; Vertical form</t>
  </si>
  <si>
    <t>WU73810BA</t>
  </si>
  <si>
    <t>Coffin--Egyptian Mummy</t>
  </si>
  <si>
    <t>morita</t>
  </si>
  <si>
    <t>WU73850AA</t>
  </si>
  <si>
    <t>"Flying To The Moon" Fairy</t>
  </si>
  <si>
    <t>WU73870A4</t>
  </si>
  <si>
    <t>Realistically Jesus</t>
  </si>
  <si>
    <t>WU74133A4</t>
  </si>
  <si>
    <t>L? Bu And Diao Chan</t>
  </si>
  <si>
    <t>WU74146A4</t>
  </si>
  <si>
    <t>Nativity - A</t>
  </si>
  <si>
    <t>WU74201AA</t>
  </si>
  <si>
    <t>Ctcm  Guanyin</t>
  </si>
  <si>
    <t>https://d2smnk90fd10gg.cloudfront.net/commodity/photo/WU74201AA-1.jpg</t>
  </si>
  <si>
    <t>Oriental; BuddhismGoddess; Bronze; Classical; Religious symbols; Gold; Religious figure; Traditional; Round base; Buddhists, Buddhism, Buddha; Asian culture; Guanyin; Avalokiteshvara; Buddhist symbolism; Hand; Meditative pose</t>
  </si>
  <si>
    <t>WU74205V4</t>
  </si>
  <si>
    <t>La Justica (Large Size)</t>
  </si>
  <si>
    <t>wu</t>
  </si>
  <si>
    <t>WU74235V4</t>
  </si>
  <si>
    <t>Viking On Horse</t>
  </si>
  <si>
    <t>WU74273AA</t>
  </si>
  <si>
    <t>Tray - Cherubs On Waves</t>
  </si>
  <si>
    <t>BRO</t>
  </si>
  <si>
    <t>https://d2smnk90fd10gg.cloudfront.net/commodity/photo/WU74273AA-1.jpg</t>
  </si>
  <si>
    <t>Cherub; Dish, Plates and TraysMythological symbolism; White; Classical; Holding; Tray; Ivory; Religious symbols; Baroque; Angel; Wave; Cherub; Putto; Wreath</t>
  </si>
  <si>
    <t>WU74300AB</t>
  </si>
  <si>
    <t>Trinket Box - Nefertiti</t>
  </si>
  <si>
    <t>WU74301AC</t>
  </si>
  <si>
    <t>Religion - Ganesha</t>
  </si>
  <si>
    <t>WU74390AA</t>
  </si>
  <si>
    <t>Tea Light Holder-Viking Boat</t>
  </si>
  <si>
    <t>ms</t>
  </si>
  <si>
    <t>https://d2smnk90fd10gg.cloudfront.net/commodity/photo/WU74390AA-1.jpg</t>
  </si>
  <si>
    <t>Candle, Incense and Oil Burner; Norse MythBronze; Black; Curved; Brown; Elongated; Nautical; Red; Ornamental; Silver; Warrior; Norse mythology, Norse gods, Norse goddesses, Nordic gods; Historical; Norse; How to Train Your Dragon; Longship; Vikings; Viking Boat; Dragon Head; Nordic; Mythology; Boat-shaped; Tea Light Candles</t>
  </si>
  <si>
    <t>WU74394Y1</t>
  </si>
  <si>
    <t>Buddha'S Hands Holding A Buddha</t>
  </si>
  <si>
    <t>TOP</t>
  </si>
  <si>
    <t>WU74440Y1</t>
  </si>
  <si>
    <t>Buddha Series- Guanyin Sitting On Hands</t>
  </si>
  <si>
    <t>WU74503AA</t>
  </si>
  <si>
    <t>Three Kings-Zhu Geliang</t>
  </si>
  <si>
    <t>https://d2smnk90fd10gg.cloudfront.net/commodity/photo/WU74503AA-1.jpg</t>
  </si>
  <si>
    <t>Oriental; Leadersmythological; Fantasy creature; Bronze; White; Blue; Flowing; Gold; Serpentine; Chinese mythology; Oriental; Historical figure; Fan; Mounted; General; Three Kingdoms; Romance of the Three Kingdoms; Strategist</t>
  </si>
  <si>
    <t>WU74504AB</t>
  </si>
  <si>
    <t>Blessed Virgin Mary</t>
  </si>
  <si>
    <t>https://d2smnk90fd10gg.cloudfront.net/commodity/photo/WU74504AB-1.jpg</t>
  </si>
  <si>
    <t>Mary, Mother of JesusWhite; Classical; Standing; Religious symbols; Christmas; Historical figure; Easter; Christian symbolism; Hands in prayer; Virgin Mary; Religious art; Marble; Religious icon; Our Lady; Mother of God; Standing form; Draped clothing</t>
  </si>
  <si>
    <t>WU74518AA</t>
  </si>
  <si>
    <t>Greece Figurine- Making Up Venus</t>
  </si>
  <si>
    <t>https://d2smnk90fd10gg.cloudfront.net/commodity/photo/WU74518AA-1.jpg</t>
  </si>
  <si>
    <t>Classic Sculptures; Female Nudes; Greek &amp; Roman MythologyGoddess; Mythological symbolism; White; Classical; Greek; Curved; Standing; Mythological figure; Renaissance; Shell; Seashell; Greek gods, Greek goddesses, Roman gods, Roman goddesses,</t>
  </si>
  <si>
    <t>WU74533V4</t>
  </si>
  <si>
    <t>Mirror-Playing Mermaid</t>
  </si>
  <si>
    <t>WU74552V4</t>
  </si>
  <si>
    <t>Arch Angel - St. Michael</t>
  </si>
  <si>
    <t>TP</t>
  </si>
  <si>
    <t>WU74559A4</t>
  </si>
  <si>
    <t>Angel Brothers Clock</t>
  </si>
  <si>
    <t>WU74561AA</t>
  </si>
  <si>
    <t>Angels Song (Light Color)</t>
  </si>
  <si>
    <t>WU74576A4</t>
  </si>
  <si>
    <t>Pan</t>
  </si>
  <si>
    <t>WU74614AA</t>
  </si>
  <si>
    <t>Wolf</t>
  </si>
  <si>
    <t>WU74621VA</t>
  </si>
  <si>
    <t>WU74647A4</t>
  </si>
  <si>
    <t>Prayer Hands</t>
  </si>
  <si>
    <t>WU74694A4</t>
  </si>
  <si>
    <t>Mary</t>
  </si>
  <si>
    <t>WU74697A8</t>
  </si>
  <si>
    <t>Rapharl</t>
  </si>
  <si>
    <t>WU74700A4</t>
  </si>
  <si>
    <t>Michael</t>
  </si>
  <si>
    <t>WU74728A4</t>
  </si>
  <si>
    <t>Mary Holding A Baby From Angel Songs</t>
  </si>
  <si>
    <t>WU74733A4</t>
  </si>
  <si>
    <t>Male Elephant(Bronze)</t>
  </si>
  <si>
    <t>WU74744AP</t>
  </si>
  <si>
    <t>Guanyin</t>
  </si>
  <si>
    <t>WU74747A4</t>
  </si>
  <si>
    <t>Hungarian Statue Of Gabriel</t>
  </si>
  <si>
    <t>WU74754V4</t>
  </si>
  <si>
    <t>Wall Hangings - Venetian Mask - Lily</t>
  </si>
  <si>
    <t>WU74755VA</t>
  </si>
  <si>
    <t>Elephant With Raised Trunk</t>
  </si>
  <si>
    <t>WU74784AA</t>
  </si>
  <si>
    <t>Arch Angel -Uriel</t>
  </si>
  <si>
    <t>WU74788AC</t>
  </si>
  <si>
    <t>Diana Candle Holder</t>
  </si>
  <si>
    <t>WU74800AA</t>
  </si>
  <si>
    <t>Lion</t>
  </si>
  <si>
    <t>WU74836VA</t>
  </si>
  <si>
    <t>Panda And Cub</t>
  </si>
  <si>
    <t>WU74842A4</t>
  </si>
  <si>
    <t>Herne The Hunter</t>
  </si>
  <si>
    <t>WU74848A4</t>
  </si>
  <si>
    <t>Wild Animal-Eagle Opening Wing</t>
  </si>
  <si>
    <t>WU74854AA</t>
  </si>
  <si>
    <t>Wild Animal-Mother Wolf And Baby Wolf</t>
  </si>
  <si>
    <t>WU74857A4</t>
  </si>
  <si>
    <t>Cupid Candle Holder</t>
  </si>
  <si>
    <t>WU74876A4</t>
  </si>
  <si>
    <t>Wild Animal-Eagle Flying</t>
  </si>
  <si>
    <t>WU74890A4</t>
  </si>
  <si>
    <t>Wild Animal-Eagle Soaring</t>
  </si>
  <si>
    <t>WU74918VA</t>
  </si>
  <si>
    <t>King Penquin</t>
  </si>
  <si>
    <t>WU74940A1</t>
  </si>
  <si>
    <t>WU74983A4</t>
  </si>
  <si>
    <t>Yoga – One-Legged Pigeon Pose</t>
  </si>
  <si>
    <t>WU74990AA</t>
  </si>
  <si>
    <t>Nude Male - 990(Black)</t>
  </si>
  <si>
    <t>WU75010AA</t>
  </si>
  <si>
    <t>Wildlife Animal - Wolf And Baby Wolf</t>
  </si>
  <si>
    <t>NEW</t>
  </si>
  <si>
    <t>WU75014VA</t>
  </si>
  <si>
    <t>Wildlife Animal - Tiger &amp; Baby Tiger</t>
  </si>
  <si>
    <t>WU75039AA</t>
  </si>
  <si>
    <t>Religion - Pieta</t>
  </si>
  <si>
    <t>WU75044AA</t>
  </si>
  <si>
    <t>Anne Stokes - Aracnafaria</t>
  </si>
  <si>
    <t>WU75046A4</t>
  </si>
  <si>
    <t>Religion - Jesus The Shepherd</t>
  </si>
  <si>
    <t>WU75049A4</t>
  </si>
  <si>
    <t>Fantasy - Gothic Bat Lady With Scimitar</t>
  </si>
  <si>
    <t>WU75053VA</t>
  </si>
  <si>
    <t>Butterfly Mask Wall Plaque</t>
  </si>
  <si>
    <t>WU75077A1</t>
  </si>
  <si>
    <t>Nude Female - 75077</t>
  </si>
  <si>
    <t>WU75078AA</t>
  </si>
  <si>
    <t>Nude Female - 078(Black)</t>
  </si>
  <si>
    <t>WU75079A1</t>
  </si>
  <si>
    <t>Nude Male - 75079</t>
  </si>
  <si>
    <t>WU75080AA</t>
  </si>
  <si>
    <t>Nude Female - 080(Black)</t>
  </si>
  <si>
    <t>WU75087A4</t>
  </si>
  <si>
    <t>Unicorn - Candle Holder</t>
  </si>
  <si>
    <t>WU75105AA</t>
  </si>
  <si>
    <t>Nude Male - 105(Black)</t>
  </si>
  <si>
    <t>WU75113A1</t>
  </si>
  <si>
    <t>Nude Male - 75113</t>
  </si>
  <si>
    <t>WU75146VA</t>
  </si>
  <si>
    <t>Summoning The Reaper</t>
  </si>
  <si>
    <t>WU75148A1</t>
  </si>
  <si>
    <t>Dungeon Guardian Dragon(Bronze)</t>
  </si>
  <si>
    <t>https://d2smnk90fd10gg.cloudfront.net/commodity/photo/WU75148A1-1.jpg</t>
  </si>
  <si>
    <t>Dragon; BookendFantasy creature; Bronze; Mythological symbolism; Fantasy; Guardian; Dragon; Game of Thrones; Dungeons &amp; Dragons; Wall; Skyrim; Tower; Medieval; Gate</t>
  </si>
  <si>
    <t>WU75151A1</t>
  </si>
  <si>
    <t>Nude Female - 75150 ( Bronze)</t>
  </si>
  <si>
    <t>WU75177BA</t>
  </si>
  <si>
    <t>Baby Hedgehog</t>
  </si>
  <si>
    <t>WU75178AB</t>
  </si>
  <si>
    <t>Wild Animal - Tiger Cub Standing</t>
  </si>
  <si>
    <t>WU75183AA</t>
  </si>
  <si>
    <t>Fantasy - Hekate</t>
  </si>
  <si>
    <t>WU75184A1</t>
  </si>
  <si>
    <t>King Cobra(Bronze)</t>
  </si>
  <si>
    <t>WU75187A4</t>
  </si>
  <si>
    <t>Master Piece - Crucifixion</t>
  </si>
  <si>
    <t>WU75190A1</t>
  </si>
  <si>
    <t>The Lovers</t>
  </si>
  <si>
    <t>WU75190AA</t>
  </si>
  <si>
    <t>Home Decor - The Lovers</t>
  </si>
  <si>
    <t>WU75196A4</t>
  </si>
  <si>
    <t>Don Quixote &amp; Sancho Panza</t>
  </si>
  <si>
    <t>WU75205AA</t>
  </si>
  <si>
    <t>Fantasy - White Dragon Sitting Up</t>
  </si>
  <si>
    <t>WU75211AB</t>
  </si>
  <si>
    <t>Fantasy - Dragon In Blood Lake</t>
  </si>
  <si>
    <t>WU75213AA</t>
  </si>
  <si>
    <t>Baroque Mirror With Two Angels</t>
  </si>
  <si>
    <t>WU75216A4</t>
  </si>
  <si>
    <t>Religion - Crucifizion</t>
  </si>
  <si>
    <t>https://d2smnk90fd10gg.cloudfront.net/commodity/photo/WU75216A4-1.jpg</t>
  </si>
  <si>
    <t>Cross, Crucifixes and CalvaryBronze; Rectangular; Classical; Religious symbols; Cross; Historical figure; God; Wood; Christianity; Easter; Crucified; Religious art; The Passion of the Christ; Christ on the Cross; Crucifixion of Jesus</t>
  </si>
  <si>
    <t>WU75218A4</t>
  </si>
  <si>
    <t>Archangel - St. Michael</t>
  </si>
  <si>
    <t>WU75221A4</t>
  </si>
  <si>
    <t>Cupid &amp; Psyche</t>
  </si>
  <si>
    <t>WU75222A1</t>
  </si>
  <si>
    <t>WU75228BA</t>
  </si>
  <si>
    <t>Religion - Crucifixion (Large)</t>
  </si>
  <si>
    <t>WU75230AA</t>
  </si>
  <si>
    <t>Wild Animal - Two Polar Bears</t>
  </si>
  <si>
    <t>WU75236A1</t>
  </si>
  <si>
    <t>Nude Female- 75236</t>
  </si>
  <si>
    <t>WU75240A4</t>
  </si>
  <si>
    <t>Ecstasy Of St. Theresa</t>
  </si>
  <si>
    <t>WU75249A4</t>
  </si>
  <si>
    <t>Master Piece - Poseidon Standing</t>
  </si>
  <si>
    <t>WU75257AA</t>
  </si>
  <si>
    <t>Prayer For The Fallen</t>
  </si>
  <si>
    <t>WU75267A1</t>
  </si>
  <si>
    <t>Nude Male Torso - Wall Plaque 75267</t>
  </si>
  <si>
    <t>WU75268A4</t>
  </si>
  <si>
    <t>Greek - Le Justica Sitting</t>
  </si>
  <si>
    <t>WU75276AA</t>
  </si>
  <si>
    <t>Master Piece - Hercules And Antaeus</t>
  </si>
  <si>
    <t>WU75286AB</t>
  </si>
  <si>
    <t>Religion - Kishna</t>
  </si>
  <si>
    <t>WU75287A4</t>
  </si>
  <si>
    <t>Religion - Shiva</t>
  </si>
  <si>
    <t>WU75293A1</t>
  </si>
  <si>
    <t>Nude Female - 75278</t>
  </si>
  <si>
    <t>WU75317A1</t>
  </si>
  <si>
    <t>Nude Female Wall Plaque - 75317</t>
  </si>
  <si>
    <t>WU75321A4</t>
  </si>
  <si>
    <t>Norse God - Freyr</t>
  </si>
  <si>
    <t>WU75333A1</t>
  </si>
  <si>
    <t>Wall Plaque Male Torso Back - 333 (Bronze)</t>
  </si>
  <si>
    <t>WU75343AA</t>
  </si>
  <si>
    <t>Master Piece - Hebe</t>
  </si>
  <si>
    <t>WU75354A4</t>
  </si>
  <si>
    <t>Norse God - Baldur</t>
  </si>
  <si>
    <t>WU75357A4</t>
  </si>
  <si>
    <t>Norse God - Odin</t>
  </si>
  <si>
    <t>WU75374A1</t>
  </si>
  <si>
    <t>Nude Male - Angel</t>
  </si>
  <si>
    <t>WU75375A4</t>
  </si>
  <si>
    <t>Norse God - Heimdall</t>
  </si>
  <si>
    <t>WU75389AA</t>
  </si>
  <si>
    <t>Baby Zebra</t>
  </si>
  <si>
    <t>WU75390VA</t>
  </si>
  <si>
    <t>Wild Animal - Polar Bear Cub On The Back Of Mother</t>
  </si>
  <si>
    <t>WU75396VA</t>
  </si>
  <si>
    <t>Wild Animal - Polar Bear Cub Cuddling With Mother</t>
  </si>
  <si>
    <t>12-</t>
  </si>
  <si>
    <t>WU75404AA</t>
  </si>
  <si>
    <t>Animal - Maltese Puppy</t>
  </si>
  <si>
    <t>WU75410AA</t>
  </si>
  <si>
    <t>Animal - Baby Elephant Sitting</t>
  </si>
  <si>
    <t>WU75416A4</t>
  </si>
  <si>
    <t>Fortuna 7"</t>
  </si>
  <si>
    <t>WU75417A4</t>
  </si>
  <si>
    <t>Religion - Crucifixion</t>
  </si>
  <si>
    <t>https://d2smnk90fd10gg.cloudfront.net/commodity/photo/WU75417A4-1.JPG</t>
  </si>
  <si>
    <t>Cross, Crucifixes and Calvary; Wall PlaquesBronze; Rectangular; Classical; Metallic; Religious symbols; Baroque; Christmas; Religious figure; Traditional; Crucifix; Christianity; Easter; Jesus; Crucified; Hanging; Biblical symbolism; Wall plaque; The Passion of the Christ; Cross-shaped; Gold-tone; Cross; Christian symbol; Crucifixion; Cross plaque; Wall crucifix</t>
  </si>
  <si>
    <t>WU75424A4</t>
  </si>
  <si>
    <t>Lady In Toga Raise Left Arm Candelabrum</t>
  </si>
  <si>
    <t>WU75425A4</t>
  </si>
  <si>
    <t>Lady In Toga Raise Right Arm Candelabrum</t>
  </si>
  <si>
    <t>WU75434A4</t>
  </si>
  <si>
    <t>Religion - Jesus Carrying Cruxifix</t>
  </si>
  <si>
    <t>WU75435AA</t>
  </si>
  <si>
    <t>Animals - Lions Cubs</t>
  </si>
  <si>
    <t>WU75442AA</t>
  </si>
  <si>
    <t>Animal - Beagle Puppy</t>
  </si>
  <si>
    <t>WU75446AA</t>
  </si>
  <si>
    <t>Animal - Polar Bear Cubs Playing</t>
  </si>
  <si>
    <t>WU75448A4</t>
  </si>
  <si>
    <t>Norse God - Hel</t>
  </si>
  <si>
    <t>https://d2smnk90fd10gg.cloudfront.net/commodity/photo/WU75448A4-1.jpg</t>
  </si>
  <si>
    <t>Gothic Designs; Skeleton, Skull, Grimreaper, Zombie; Norse Myth; WiccaGoddess; Bronze; Mythological symbolism; Fantasy; Standing; Scythe; Norse mythology, Norse gods, Norse goddesses, Nordic gods; Norse; Antlers; Mythological; Norse mythology; Wolf; Skulls; Hel; Wicca, wicca goddesses, wicca gods</t>
  </si>
  <si>
    <t>WU75451AA</t>
  </si>
  <si>
    <t>Animal - Fox Pups</t>
  </si>
  <si>
    <t>WU75452A4</t>
  </si>
  <si>
    <t>Classic Artist - Chopin</t>
  </si>
  <si>
    <t>WU75467A4</t>
  </si>
  <si>
    <t>Atlas Clock</t>
  </si>
  <si>
    <t>WU75471VB</t>
  </si>
  <si>
    <t>Master Piece - David</t>
  </si>
  <si>
    <t>WU75500V1</t>
  </si>
  <si>
    <t>Heracles And Nessus</t>
  </si>
  <si>
    <t>WU75509AB</t>
  </si>
  <si>
    <t>Jewelry Box - Collared Scops Owl On Books</t>
  </si>
  <si>
    <t>WU75510AA</t>
  </si>
  <si>
    <t>Jewelry Box - Owl Head Turn Right Sitting On Books</t>
  </si>
  <si>
    <t>WU75511AA</t>
  </si>
  <si>
    <t>Jewelry Box - Owl Flap Wings On Books</t>
  </si>
  <si>
    <t>WU75523AA</t>
  </si>
  <si>
    <t>Animal - Baby Zebra Laying On Floor</t>
  </si>
  <si>
    <t>WU75525V4</t>
  </si>
  <si>
    <t>Classic Philosopher - Plato</t>
  </si>
  <si>
    <t>WU75526A4</t>
  </si>
  <si>
    <t>Norse God - Frigga</t>
  </si>
  <si>
    <t>WU75527V4</t>
  </si>
  <si>
    <t>Classic Philosopher - Aristotle</t>
  </si>
  <si>
    <t>WU75529V1</t>
  </si>
  <si>
    <t>Mother Mary Holding Babyjesus Sleeping</t>
  </si>
  <si>
    <t>WU75534V4</t>
  </si>
  <si>
    <t>Classic Philosopher - Socrates</t>
  </si>
  <si>
    <t>WU75535AC</t>
  </si>
  <si>
    <t>Religion - Mother Mary And Baby Jesus</t>
  </si>
  <si>
    <t>https://d2smnk90fd10gg.cloudfront.net/commodity/photo/WU75535AC-1.jpg</t>
  </si>
  <si>
    <t>Mary, Mother of JesusClassical; Holding; Blue; Black; Human figure; Religious symbols; Gold; Red; Religious figure; Crown; Historical figure; Christianity</t>
  </si>
  <si>
    <t>WU75536VB</t>
  </si>
  <si>
    <t>Leonardo Da Vinci</t>
  </si>
  <si>
    <t>https://d2smnk90fd10gg.cloudfront.net/commodity/photo/WU75536VB-1.jpg</t>
  </si>
  <si>
    <t>Philosopher; Artist &amp; ScientistWhite; Classical; Renaissance; Historical figure; Artist; Marble; Bust; Italian, Italy; Inventor</t>
  </si>
  <si>
    <t>WU75541VB</t>
  </si>
  <si>
    <t>Michelangelo Buonarroti</t>
  </si>
  <si>
    <t>https://d2smnk90fd10gg.cloudfront.net/commodity/photo/WU75541VB-1.jpg</t>
  </si>
  <si>
    <t>Philosopher; Artist &amp; ScientistWhite; Classical; Human form; Renaissance; Historical figure; Artist; Marble; Bust; Rome; Sculptor; Architect; Painter</t>
  </si>
  <si>
    <t>WU75542V4</t>
  </si>
  <si>
    <t>"Venus" (Antonio Cavano)</t>
  </si>
  <si>
    <t>WU75543AB</t>
  </si>
  <si>
    <t>Crucifix On The Stand (Light Color)</t>
  </si>
  <si>
    <t>WU75558A4</t>
  </si>
  <si>
    <t>Fantasy - Green Dragon Eye Trinket Box</t>
  </si>
  <si>
    <t>WU75559A4</t>
  </si>
  <si>
    <t>Dragon Heads-Dragon Eye Trinket Box</t>
  </si>
  <si>
    <t>WU75564A4</t>
  </si>
  <si>
    <t>St. Michael Trinket Box(Mbz+Color)</t>
  </si>
  <si>
    <t>WU75568VA</t>
  </si>
  <si>
    <t>WU75579AP</t>
  </si>
  <si>
    <t>Archangel - St. Michael Standing On Demon'S Head</t>
  </si>
  <si>
    <t>WU75580AP</t>
  </si>
  <si>
    <t>Archangel - Raphael</t>
  </si>
  <si>
    <t>WU75595AA</t>
  </si>
  <si>
    <t>Animal - Baby Polar Bear Sitting And Looking Left</t>
  </si>
  <si>
    <t>WU75596A4</t>
  </si>
  <si>
    <t>Religion - Jesus Nailed On The Cross (32Cm)</t>
  </si>
  <si>
    <t>WU75600A4</t>
  </si>
  <si>
    <t>Aphrodite With Doves Standing On Sea Shell</t>
  </si>
  <si>
    <t>WU75601AA</t>
  </si>
  <si>
    <t>Egyptian Series - Isis Sandtimer</t>
  </si>
  <si>
    <t>https://d2smnk90fd10gg.cloudfront.net/commodity/photo/WU75601AA-1.jpg</t>
  </si>
  <si>
    <t>Egyptian; HourglassBronze; Mythological symbolism; Classical; Black; Religious symbols; Gold; Winged; God; Column; Egyptian; Hourglass; Symbolic creature; Egyptian style; Sand Timer</t>
  </si>
  <si>
    <t>WU75605A4</t>
  </si>
  <si>
    <t>Napoleon Holding Monocular</t>
  </si>
  <si>
    <t>WU75608V1</t>
  </si>
  <si>
    <t>"La Justica" End Table</t>
  </si>
  <si>
    <t>WU75619AA</t>
  </si>
  <si>
    <t>Animal - Kitten Sitting</t>
  </si>
  <si>
    <t>WU75621AA</t>
  </si>
  <si>
    <t>Fox Cub Sitting</t>
  </si>
  <si>
    <t>WU75629VC</t>
  </si>
  <si>
    <t>Chinese Dragon Large Vase (Black)</t>
  </si>
  <si>
    <t>WU75630A4</t>
  </si>
  <si>
    <t>Religion Series - Polyptych Of Virgin Mary</t>
  </si>
  <si>
    <t>WU75642AA</t>
  </si>
  <si>
    <t>Candelabrum - 17" Baroque Styled Floral Pattern</t>
  </si>
  <si>
    <t>WU75656AA</t>
  </si>
  <si>
    <t>WU75659V1</t>
  </si>
  <si>
    <t>Horse Head End Table</t>
  </si>
  <si>
    <t>WU75660A4</t>
  </si>
  <si>
    <t>Fantasy - Skull And Candle On Books Trinket Box</t>
  </si>
  <si>
    <t>WU75674A4</t>
  </si>
  <si>
    <t>Classics - Artemis</t>
  </si>
  <si>
    <t>WU75683V4</t>
  </si>
  <si>
    <t>Buddhism - Kuan Yin Holding Vase On Lotus Pedestal</t>
  </si>
  <si>
    <t>WU75698A4</t>
  </si>
  <si>
    <t>Religon-Gesue On Cross</t>
  </si>
  <si>
    <t>WU75700AB</t>
  </si>
  <si>
    <t>Wolf Cub Sitting</t>
  </si>
  <si>
    <t>WU75702A4</t>
  </si>
  <si>
    <t>Athena - Goddess Of Wisdom And War</t>
  </si>
  <si>
    <t>WU75707V1</t>
  </si>
  <si>
    <t>Atlas Trinket Box</t>
  </si>
  <si>
    <t>WU75719AA</t>
  </si>
  <si>
    <t>Animal - White Wolf Sitting On Snow</t>
  </si>
  <si>
    <t>WU75720V4</t>
  </si>
  <si>
    <t>Greek - Trojan Horse</t>
  </si>
  <si>
    <t>WU75724AA</t>
  </si>
  <si>
    <t>Cute Animal - Pengium Standing</t>
  </si>
  <si>
    <t>TOPLAND</t>
  </si>
  <si>
    <t>WU75727A1</t>
  </si>
  <si>
    <t>Celebrity - Statue Of Liberty</t>
  </si>
  <si>
    <t>WU75738AG</t>
  </si>
  <si>
    <t>Buddhism - 3"Ganesha</t>
  </si>
  <si>
    <t>WU75741AB</t>
  </si>
  <si>
    <t>Buddhism - Lakshmi</t>
  </si>
  <si>
    <t>WU75746AA</t>
  </si>
  <si>
    <t>White Wolf On Snowy Ground Looking Back</t>
  </si>
  <si>
    <t>WU75759A1</t>
  </si>
  <si>
    <t>The Kiss - Sitting On The Rock (Mbz)</t>
  </si>
  <si>
    <t>WU75760A1</t>
  </si>
  <si>
    <t>Passionate Nude Man Standing And Kissing Nude Girl</t>
  </si>
  <si>
    <t>WU75782A4</t>
  </si>
  <si>
    <t>Male Gymnast On Plinth- Handstand Front Split (Mbz+Color)</t>
  </si>
  <si>
    <t>WU75786AA</t>
  </si>
  <si>
    <t>Love Never Dies</t>
  </si>
  <si>
    <t>https://d2smnk90fd10gg.cloudfront.net/commodity/photo/WU75786AA-1.jpg</t>
  </si>
  <si>
    <t>Gothic Designs; Skeleton, Skull, Grimreaper, ZombieFantasy creature; Contemporary; White; Blue; Human form; Curved; Abstract; Beige; Romantic symbolism; Shell; Embracing; Purple; Halloween; Couple; Skeleton; Kissing; Clothes; The Nightmare Before Christmas; Day of the Dead; Coco</t>
  </si>
  <si>
    <t>WU75790A4</t>
  </si>
  <si>
    <t>Indian- Riding Horse</t>
  </si>
  <si>
    <t>WU75800A4</t>
  </si>
  <si>
    <t>Religion-Jesus On Way To Calvary</t>
  </si>
  <si>
    <t>WU75802A4</t>
  </si>
  <si>
    <t>Greek Female God- La Justicia Holding Balance On Right Hand</t>
  </si>
  <si>
    <t>WU75809AA</t>
  </si>
  <si>
    <t>Cute Animal-Kitten Watching Ladybug</t>
  </si>
  <si>
    <t>WU75815A1</t>
  </si>
  <si>
    <t>Nude Female - 75815 (Mbz)</t>
  </si>
  <si>
    <t>WU75817AA</t>
  </si>
  <si>
    <t>Jesus And Cross -75817 (Color)</t>
  </si>
  <si>
    <t>WU75818A4</t>
  </si>
  <si>
    <t>Indian - Mohican Waror On Horse Back Shooting Arrow</t>
  </si>
  <si>
    <t>WU75819A4</t>
  </si>
  <si>
    <t>Indian - Sioux Chief Raising Rifle On A Rearing Horse</t>
  </si>
  <si>
    <t>WU75824AB</t>
  </si>
  <si>
    <t>Wild Animal - Baby Wolf Standing</t>
  </si>
  <si>
    <t>WU75827VA</t>
  </si>
  <si>
    <t>Kudu Skull Wall Plaque (Color)</t>
  </si>
  <si>
    <t>WU75830V4</t>
  </si>
  <si>
    <t>Indian Chief Holding Feathered Spear And Peace Pipe</t>
  </si>
  <si>
    <t>WU75831V4</t>
  </si>
  <si>
    <t>Sable Antelope Skull Wall Plaque</t>
  </si>
  <si>
    <t>WU75844A4</t>
  </si>
  <si>
    <t>Wild Animal - Eagle Head</t>
  </si>
  <si>
    <t>WU75848A4</t>
  </si>
  <si>
    <t>Jesus Holding The Sheep</t>
  </si>
  <si>
    <t>WU75850V41</t>
  </si>
  <si>
    <t>Nativity - Stable</t>
  </si>
  <si>
    <t>WU75853A4</t>
  </si>
  <si>
    <t>Jesus Praying In Gethsemani</t>
  </si>
  <si>
    <t>WU75858A4</t>
  </si>
  <si>
    <t>Greek God - St. George Killing Dragon</t>
  </si>
  <si>
    <t>WU75859A4</t>
  </si>
  <si>
    <t>Greek God - Demeter</t>
  </si>
  <si>
    <t>WU75860A4</t>
  </si>
  <si>
    <t>Jesus Fishing With A Net</t>
  </si>
  <si>
    <t>WU75861AA</t>
  </si>
  <si>
    <t>Lounging Baby Elephant</t>
  </si>
  <si>
    <t>WU75869AA</t>
  </si>
  <si>
    <t>Spirit Guide</t>
  </si>
  <si>
    <t>WU75876AA</t>
  </si>
  <si>
    <t>Lady Of Grace (Light Color)</t>
  </si>
  <si>
    <t>WU75880A4</t>
  </si>
  <si>
    <t>Wall Plaque - Religion - Calvary</t>
  </si>
  <si>
    <t>WU75901A4</t>
  </si>
  <si>
    <t>St. Gabriel</t>
  </si>
  <si>
    <t>https://d2smnk90fd10gg.cloudfront.net/commodity/photo/WU75901A4-1.jpg</t>
  </si>
  <si>
    <t>Angel; SaintsBronze; Classical; Standing; Religious symbols; Gold; Angel; Wings; Christmas; Guardian; Religious figure; Christian symbolism; Messenger; Sword; Trumpet; Mythological; Archangel Gabriel</t>
  </si>
  <si>
    <t>WU75917A4</t>
  </si>
  <si>
    <t>St. Michael Framed Trinket Box</t>
  </si>
  <si>
    <t>WU75920A4</t>
  </si>
  <si>
    <t>The Last Supper</t>
  </si>
  <si>
    <t>WU75923AA</t>
  </si>
  <si>
    <t>St. Mary With Crown-75923 (Color)</t>
  </si>
  <si>
    <t>WU75926V1</t>
  </si>
  <si>
    <t>Standing Quan Yin</t>
  </si>
  <si>
    <t>WU75930A4</t>
  </si>
  <si>
    <t>Orthodox Style Crucifix Wall Plaque</t>
  </si>
  <si>
    <t>WU75931A4</t>
  </si>
  <si>
    <t>Oggun - God Of War, Iron And Hunting</t>
  </si>
  <si>
    <t>WU75940V1</t>
  </si>
  <si>
    <t>Religion: "Sakyamuni" Large Buddha</t>
  </si>
  <si>
    <t>WU75947A4</t>
  </si>
  <si>
    <t>Zeus Fighting</t>
  </si>
  <si>
    <t>WU75949A1</t>
  </si>
  <si>
    <t>Baroque Style Four Arm Candelabra</t>
  </si>
  <si>
    <t>WU75957A4</t>
  </si>
  <si>
    <t>Oshun - Goddess Of Love, Beauty And Marriage</t>
  </si>
  <si>
    <t>WU75962AA</t>
  </si>
  <si>
    <t>Celtic Dragon Trinket Box</t>
  </si>
  <si>
    <t>WU75963A1</t>
  </si>
  <si>
    <t>Spartan Warrior With Spear And Hoplite Shield</t>
  </si>
  <si>
    <t>WU75964V4</t>
  </si>
  <si>
    <t>The Virgin Of Guadalupe</t>
  </si>
  <si>
    <t>WU75966V1</t>
  </si>
  <si>
    <t>Nude Male - 75966 (Mbz)</t>
  </si>
  <si>
    <t>WU75973A1</t>
  </si>
  <si>
    <t>Spartan Warrior With Sword And Hoplite Shield</t>
  </si>
  <si>
    <t>WU75974A4</t>
  </si>
  <si>
    <t>Athena - Greek Goddess Of Wisdom And War (Mbz+Color)</t>
  </si>
  <si>
    <t>WU75976A4</t>
  </si>
  <si>
    <t>Six-Winged Guardian Angel With Serpent</t>
  </si>
  <si>
    <t>WU75979A4</t>
  </si>
  <si>
    <t>Hindu God - Hanuman</t>
  </si>
  <si>
    <t>WU75980A4</t>
  </si>
  <si>
    <t>Catholic Chapel Trinket Box</t>
  </si>
  <si>
    <t>WU75981AB</t>
  </si>
  <si>
    <t>Angel Sitting With Dove On Right Hand</t>
  </si>
  <si>
    <t>WU75982A4</t>
  </si>
  <si>
    <t>Don Quixote</t>
  </si>
  <si>
    <t>WU75996A4</t>
  </si>
  <si>
    <t>Mary Holding Baby Jesus With Lamb Aside</t>
  </si>
  <si>
    <t>WU75997A4</t>
  </si>
  <si>
    <t>Odin Riding Sleipnir Followed By Wolf</t>
  </si>
  <si>
    <t>WU75999A4</t>
  </si>
  <si>
    <t>Apollo</t>
  </si>
  <si>
    <t>WU76001A4</t>
  </si>
  <si>
    <t>WU76003A4</t>
  </si>
  <si>
    <t>Joan Of Arc On Horse Back With Flag</t>
  </si>
  <si>
    <t>WU76004A4</t>
  </si>
  <si>
    <t>Jesus Healing Blind Man</t>
  </si>
  <si>
    <t>WU76005A1</t>
  </si>
  <si>
    <t>Horse Cantering On The Grassland</t>
  </si>
  <si>
    <t>WU76006A4</t>
  </si>
  <si>
    <t>Archangel - St. Gabriel</t>
  </si>
  <si>
    <t>WU76007A4</t>
  </si>
  <si>
    <t>Strong Men Carrying Vessel Of Harvest Clock (Mbz+Color)</t>
  </si>
  <si>
    <t>WU76008A4</t>
  </si>
  <si>
    <t>Mermaid Mother And Baby Sitting On Seaside Rock Clock</t>
  </si>
  <si>
    <t>WU76010AA</t>
  </si>
  <si>
    <t>Nike With Sword And Wreath In Hands (Marble White)</t>
  </si>
  <si>
    <t>WU76011A1</t>
  </si>
  <si>
    <t>Winged Nude Female Kneeling With Hands In Front</t>
  </si>
  <si>
    <t>WU76012A1</t>
  </si>
  <si>
    <t>Winged Nude Female Sitting With Arm Holding Knee (Mbz)</t>
  </si>
  <si>
    <t>WU76013AA</t>
  </si>
  <si>
    <t>Winged Nude Male Sitting With Arms Holding Over Knees (Marble White)</t>
  </si>
  <si>
    <t>WU76014AA</t>
  </si>
  <si>
    <t>Winged Nude Male Sitting With Hands On The Floor (Marble White)</t>
  </si>
  <si>
    <t>WU76015A4</t>
  </si>
  <si>
    <t>St. Paul The Apostle Of The Gentiles</t>
  </si>
  <si>
    <t>WU76016A4</t>
  </si>
  <si>
    <t>Sacred Heart Of Jesus With Open Arms</t>
  </si>
  <si>
    <t>WU76017A1</t>
  </si>
  <si>
    <t>Mozart'S “Zauberflote” (The Magic Flute) Music Box</t>
  </si>
  <si>
    <t>WU76018A4</t>
  </si>
  <si>
    <t>Catholic Saints Trinket Box</t>
  </si>
  <si>
    <t>WU76019AA</t>
  </si>
  <si>
    <t>Winged Nude Male Kneeling With Hands Holding Heads (Marble White)</t>
  </si>
  <si>
    <t>WU76021A4</t>
  </si>
  <si>
    <t>Mars - Roman God Of War</t>
  </si>
  <si>
    <t>WU76022A4</t>
  </si>
  <si>
    <t>Joan Of Arc Standing With Sword And Flag</t>
  </si>
  <si>
    <t>WU76026A4</t>
  </si>
  <si>
    <t>Young Mermaid Leaning On Sea Rock</t>
  </si>
  <si>
    <t>WU76028A1</t>
  </si>
  <si>
    <t>Rearing Stallion</t>
  </si>
  <si>
    <t>WU76029AA</t>
  </si>
  <si>
    <t>Mother Mary Holding Baby Jesus (Light Color)</t>
  </si>
  <si>
    <t>WU76030A4</t>
  </si>
  <si>
    <t>Metatron</t>
  </si>
  <si>
    <t>WU76038A4</t>
  </si>
  <si>
    <t>Roman Warrior With Spear And Shield</t>
  </si>
  <si>
    <t>WU76039A4</t>
  </si>
  <si>
    <t>St. Joseph Holding Baby Jesus</t>
  </si>
  <si>
    <t>WU76041A4</t>
  </si>
  <si>
    <t>Hestia - Greek Goddess</t>
  </si>
  <si>
    <t>WU76044AA</t>
  </si>
  <si>
    <t>St. Patrick</t>
  </si>
  <si>
    <t>WU76047AA</t>
  </si>
  <si>
    <t>Cosplay Kids - Vampire Girl Holding A Vamp Doll</t>
  </si>
  <si>
    <t>WU76048A4</t>
  </si>
  <si>
    <t>Roman Soldier With Javelin And Shield</t>
  </si>
  <si>
    <t>WU76058A4</t>
  </si>
  <si>
    <t>St. Francis Of Assisi</t>
  </si>
  <si>
    <t>WU76067A4</t>
  </si>
  <si>
    <t>Yemaya - Mother Of All And Goddess Of The Ocean</t>
  </si>
  <si>
    <t>WU76068A4</t>
  </si>
  <si>
    <t>Zeus And Hera At The Throne</t>
  </si>
  <si>
    <t>WU76070A41</t>
  </si>
  <si>
    <t>Theotokos Wall Plaque</t>
  </si>
  <si>
    <t>WU76072AA</t>
  </si>
  <si>
    <t>Mystic Aura</t>
  </si>
  <si>
    <t>WU76078A4</t>
  </si>
  <si>
    <t>WU76081AA</t>
  </si>
  <si>
    <t>Cosplay Kids - Punk Girl</t>
  </si>
  <si>
    <t>WU76083V1</t>
  </si>
  <si>
    <t>Abraham Lincoln Bust</t>
  </si>
  <si>
    <t>WU76085AA</t>
  </si>
  <si>
    <t>Cosplay Kids - Day Of The Dead Holding Pink Skull</t>
  </si>
  <si>
    <t>WU76086A4</t>
  </si>
  <si>
    <t>Roman Centurion On Horseback</t>
  </si>
  <si>
    <t>WU76089V4</t>
  </si>
  <si>
    <t>The Thinker</t>
  </si>
  <si>
    <t>https://d2smnk90fd10gg.cloudfront.net/commodity/photo/WU76089V4-1.jpg</t>
  </si>
  <si>
    <t>Classic Sculptures; Art Work &amp; Fictional CharactorBronze; Classical; Human figure; Realism; French; Philosopher; Le Penseur; Symbol of contemplation; Hand on chin; Deep in thought</t>
  </si>
  <si>
    <t>WU76099A4</t>
  </si>
  <si>
    <t>Don Quixote Standing</t>
  </si>
  <si>
    <t>WU76100VA</t>
  </si>
  <si>
    <t>David (Michel Angelo) (Marble White)</t>
  </si>
  <si>
    <t>https://d2smnk90fd10gg.cloudfront.net/commodity/photo/WU76100VA-1.jpg</t>
  </si>
  <si>
    <t>Classic Sculptures; Large Sculptures; Male Nudes; David, King of Isreal; Old Testament; Art Work &amp; Fictional CharactorMythological symbolism; White; Classical; Greek; Human form; Standing; Renaissance; Warrior; Historical figure; Marble; Foot</t>
  </si>
  <si>
    <t>WU76101A1</t>
  </si>
  <si>
    <t>Black Face Lamb</t>
  </si>
  <si>
    <t>WU76102AA</t>
  </si>
  <si>
    <t>Baby Pig</t>
  </si>
  <si>
    <t>WU76103A4</t>
  </si>
  <si>
    <t>St. Anthony Of Padua Holding Baby Jesus</t>
  </si>
  <si>
    <t>WU76122V1</t>
  </si>
  <si>
    <t>Jesus Bust</t>
  </si>
  <si>
    <t>WU76126AA</t>
  </si>
  <si>
    <t>Baby Elephant</t>
  </si>
  <si>
    <t>WU76128A4</t>
  </si>
  <si>
    <t>Moses Holding The 10 Commandments</t>
  </si>
  <si>
    <t>WU76129A4</t>
  </si>
  <si>
    <t>Chimpanzee Scholar Trinket Box</t>
  </si>
  <si>
    <t>WU76130A4</t>
  </si>
  <si>
    <t>Mermaid Laying On Rock Trinket Box</t>
  </si>
  <si>
    <t>WU76131A4</t>
  </si>
  <si>
    <t>Praying In The Hands Of God</t>
  </si>
  <si>
    <t>WU76141A4</t>
  </si>
  <si>
    <t>Nativity - Donkey</t>
  </si>
  <si>
    <t>WU76142A4</t>
  </si>
  <si>
    <t>Nativity - Cow</t>
  </si>
  <si>
    <t>WU76147A4</t>
  </si>
  <si>
    <t>Egyptian - Isis Kneeling With Open Wings</t>
  </si>
  <si>
    <t>WU76148A4</t>
  </si>
  <si>
    <t>Winged Egyptian Goddess Double Candle Holder (Mbz+Color)</t>
  </si>
  <si>
    <t>WU76155A4</t>
  </si>
  <si>
    <t>Moses Parting The Red Sea</t>
  </si>
  <si>
    <t>WU76165AA</t>
  </si>
  <si>
    <t>Panda Cub Walking</t>
  </si>
  <si>
    <t>WU76166AA</t>
  </si>
  <si>
    <t>Panda Cub On His Back</t>
  </si>
  <si>
    <t>WU76171A4</t>
  </si>
  <si>
    <t>Gaius Julius Caesar</t>
  </si>
  <si>
    <t>WU76177AA</t>
  </si>
  <si>
    <t>Our Lady Of Mt. Carmel</t>
  </si>
  <si>
    <t>WU76185AA</t>
  </si>
  <si>
    <t>Baby Penguin</t>
  </si>
  <si>
    <t>WU76196VA</t>
  </si>
  <si>
    <t>Black Bear Sitting With Her Cub</t>
  </si>
  <si>
    <t>WU76198AA</t>
  </si>
  <si>
    <t>Black Bear Cub Standing Up</t>
  </si>
  <si>
    <t>WU76200A4</t>
  </si>
  <si>
    <t>Chango - God Of Fire, Thunder, Lightening And War</t>
  </si>
  <si>
    <t>WU76207A4</t>
  </si>
  <si>
    <t>Jazz Band -Female Singer</t>
  </si>
  <si>
    <t>WU76208A4</t>
  </si>
  <si>
    <t>Obatala - The King Of White Cloth And Creator Of Mankind</t>
  </si>
  <si>
    <t>WU76209A4</t>
  </si>
  <si>
    <t>Medusa</t>
  </si>
  <si>
    <t>WU76211AA</t>
  </si>
  <si>
    <t>Blue Jay</t>
  </si>
  <si>
    <t>WU76213AA</t>
  </si>
  <si>
    <t>Goldfinch</t>
  </si>
  <si>
    <t>WU76214AA</t>
  </si>
  <si>
    <t>Cardinal</t>
  </si>
  <si>
    <t>WU76218A5</t>
  </si>
  <si>
    <t>Jazz Band -Saxophone Player</t>
  </si>
  <si>
    <t>WU76219A5</t>
  </si>
  <si>
    <t>Jazz Band -Trumpet Player</t>
  </si>
  <si>
    <t>WU76220A5</t>
  </si>
  <si>
    <t>Jazz Band -Clarinet Player</t>
  </si>
  <si>
    <t>WU76221A5</t>
  </si>
  <si>
    <t>Jazz Band -Guitar Player</t>
  </si>
  <si>
    <t>WU76222A5</t>
  </si>
  <si>
    <t>Jazz Band -Double Bass Player</t>
  </si>
  <si>
    <t>WU76223A5</t>
  </si>
  <si>
    <t>Jazz Band -Drum Player</t>
  </si>
  <si>
    <t>WU76228AA</t>
  </si>
  <si>
    <t>Stargazer</t>
  </si>
  <si>
    <t>WU76231A4</t>
  </si>
  <si>
    <t>Achilles With Spear &amp; Shield</t>
  </si>
  <si>
    <t>WU76232A4</t>
  </si>
  <si>
    <t>Hector With Sword &amp; Shield</t>
  </si>
  <si>
    <t>WU76234A4</t>
  </si>
  <si>
    <t>Calvary Triptych</t>
  </si>
  <si>
    <t>WU76237A4</t>
  </si>
  <si>
    <t>Oya - Goddess Of Wind, Storm And Transformation</t>
  </si>
  <si>
    <t>WU76242A4</t>
  </si>
  <si>
    <t>Shiva On Nandhi The Bull</t>
  </si>
  <si>
    <t>WU76244A4</t>
  </si>
  <si>
    <t>Saraswati On Swan - Hindu Goddess Of Knowledge</t>
  </si>
  <si>
    <t>WU76246A4</t>
  </si>
  <si>
    <t>Ellugua - God Of Travelers, Crossroads And Fortune</t>
  </si>
  <si>
    <t>WU76248A4</t>
  </si>
  <si>
    <t>Chronos</t>
  </si>
  <si>
    <t>WU76252AA</t>
  </si>
  <si>
    <t>https://d2smnk90fd10gg.cloudfront.net/commodity/photo/WU76252AA-1.jpg</t>
  </si>
  <si>
    <t>Mary, Mother of JesusWhite; Classical; Blue; Standing; Draped; Open arms; Religious figure; Christian symbolism; Virgin Mary; Religious art; Mother of God; Madonna; Blessed Virgin; Marian iconography</t>
  </si>
  <si>
    <t>WU76256A4</t>
  </si>
  <si>
    <t>Mary With Child And Lamb</t>
  </si>
  <si>
    <t>WU76258V1</t>
  </si>
  <si>
    <t>WU76268AP</t>
  </si>
  <si>
    <t>Archangel- St. Gabriel With Trumpet</t>
  </si>
  <si>
    <t>WU76273AP</t>
  </si>
  <si>
    <t>Archangel- Remiel With Sword And Lightning</t>
  </si>
  <si>
    <t>WU76274A4</t>
  </si>
  <si>
    <t>Jesus Holding A Lamb</t>
  </si>
  <si>
    <t>WU76275A4</t>
  </si>
  <si>
    <t>Religious Series-Our Lady Of Lourdes</t>
  </si>
  <si>
    <t>WU76279A4</t>
  </si>
  <si>
    <t>Poseidon On Hippocampus Chariot</t>
  </si>
  <si>
    <t>WU76281AA</t>
  </si>
  <si>
    <t>Egyptian Ankh Wall Plaque</t>
  </si>
  <si>
    <t>https://d2smnk90fd10gg.cloudfront.net/commodity/photo/WU76281AA-1.jpg</t>
  </si>
  <si>
    <t>Egyptian; Wall PlaquesBronze; Mythological symbolism; Black; Religious symbols; Gold; The Mummy; Assassin's Creed Origins; Pharaoh; Egyptian symbolism; Key of Life; Crux Ansata; Egyptian gods; Winged goddess; Ankh shape; Looped top; Cross-like; Classical Egyptian; Hieroglyphic art</t>
  </si>
  <si>
    <t>WU76282AA</t>
  </si>
  <si>
    <t>Ganesh (Small Size)</t>
  </si>
  <si>
    <t>WU76284AP</t>
  </si>
  <si>
    <t>WU76286A4</t>
  </si>
  <si>
    <t>St. Michael Surrounded By Saints - Iconic Wall Plaque</t>
  </si>
  <si>
    <t>WU76289AP</t>
  </si>
  <si>
    <t>Archangel- Uriel</t>
  </si>
  <si>
    <t>WU76291A4</t>
  </si>
  <si>
    <t>Religious Series-Saint Joseph With Lantern</t>
  </si>
  <si>
    <t>WU76293A4</t>
  </si>
  <si>
    <t>Hecate - Greek Goddess Of Magic</t>
  </si>
  <si>
    <t>WU76299A4</t>
  </si>
  <si>
    <t>Religious Series-Balthazar</t>
  </si>
  <si>
    <t>WU76300VA</t>
  </si>
  <si>
    <t>Steampunk Skull With Wire Hair And Leather Goggles</t>
  </si>
  <si>
    <t>https://d2smnk90fd10gg.cloudfront.net/commodity/photo/WU76300VA-1.jpg</t>
  </si>
  <si>
    <t>Skeleton, Skull, Grimreaper, Zombie; SteampunkFantasy creature; Round; Brown; Cylindrical; Skull; Halloween; Gunmetal black; Steampunk; Retro; Bioshock; Futuristic; Goggles; Cyberpunk; Bone white; Wire</t>
  </si>
  <si>
    <t>WU76303A4</t>
  </si>
  <si>
    <t>Armor Crusader Holding Axe And Shield With Maltese-Cross</t>
  </si>
  <si>
    <t>WU76305A4</t>
  </si>
  <si>
    <t>Religious Series-Caspar</t>
  </si>
  <si>
    <t>WU76306A4</t>
  </si>
  <si>
    <t>WU76311A4</t>
  </si>
  <si>
    <t>St. Michael Standing On Demon With Sword And Shield</t>
  </si>
  <si>
    <t>WU76312A4</t>
  </si>
  <si>
    <t>WU76313A4</t>
  </si>
  <si>
    <t>Religious Series-Mother Mary</t>
  </si>
  <si>
    <t>WU76314A4</t>
  </si>
  <si>
    <t>Religious Series-Infant Jesus</t>
  </si>
  <si>
    <t>ROM</t>
  </si>
  <si>
    <t>WU76315A4</t>
  </si>
  <si>
    <t>Religious Series-Melchior</t>
  </si>
  <si>
    <t>WU76316A4</t>
  </si>
  <si>
    <t>Lucifer - The Fallen Angel</t>
  </si>
  <si>
    <t>WU76321A4</t>
  </si>
  <si>
    <t>Egyptian Ramses Ii Shooting Arrow On Chariot</t>
  </si>
  <si>
    <t>WU76327A4</t>
  </si>
  <si>
    <t>St. Michael Standing On Demon With Sword</t>
  </si>
  <si>
    <t>WU76351V4</t>
  </si>
  <si>
    <t>WU76360A4</t>
  </si>
  <si>
    <t>Tutankhamum Mask Wall Plaque</t>
  </si>
  <si>
    <t>WU76364AA</t>
  </si>
  <si>
    <t>Angel Sitting Looking At Dove</t>
  </si>
  <si>
    <t>WU76366AA</t>
  </si>
  <si>
    <t>Angel Kneeling With Dove In Hands</t>
  </si>
  <si>
    <t>WU76367AA</t>
  </si>
  <si>
    <t>Angel Leaning On Right Knee With Dove In Right Hand</t>
  </si>
  <si>
    <t>WU76369AP</t>
  </si>
  <si>
    <t>Shiva Round Lotus Incense Holder</t>
  </si>
  <si>
    <t>WU76370A1</t>
  </si>
  <si>
    <t>WU76373A1</t>
  </si>
  <si>
    <t>Atlas Carrying The World Trinket Box</t>
  </si>
  <si>
    <t>WU76376AA</t>
  </si>
  <si>
    <t>Siberian Husky</t>
  </si>
  <si>
    <t>WU76379AA</t>
  </si>
  <si>
    <t>American Shorthair Tabby - Spotted Gray</t>
  </si>
  <si>
    <t>WU76380AA</t>
  </si>
  <si>
    <t>British Shorthair - White</t>
  </si>
  <si>
    <t>WU76382AA</t>
  </si>
  <si>
    <t>Mary &amp; Baby Jesus On The Donkey</t>
  </si>
  <si>
    <t>WU76384AP</t>
  </si>
  <si>
    <t>Ganesha Round Lotus Incense Holder</t>
  </si>
  <si>
    <t>WU76385A4</t>
  </si>
  <si>
    <t>Hindu Family: Shiva, Parvati, &amp; Ganesha</t>
  </si>
  <si>
    <t>WU76388A1</t>
  </si>
  <si>
    <t>Hades - Greek God Of The Underworld</t>
  </si>
  <si>
    <t>WU76403A4</t>
  </si>
  <si>
    <t>WU76405A4</t>
  </si>
  <si>
    <t>The San Damiano Crucifix Wall Plaque</t>
  </si>
  <si>
    <t>WU76406A4</t>
  </si>
  <si>
    <t>"Put On The Whole Armor Of God"</t>
  </si>
  <si>
    <t>WU76407A4</t>
  </si>
  <si>
    <t>"Take Up The Shield Of Faith"</t>
  </si>
  <si>
    <t>WU76408A4</t>
  </si>
  <si>
    <t>Crucifix And Stand</t>
  </si>
  <si>
    <t>WU76411A4</t>
  </si>
  <si>
    <t>St. Mary 8"</t>
  </si>
  <si>
    <t>WU76412A4</t>
  </si>
  <si>
    <t>Praying Hands - Male</t>
  </si>
  <si>
    <t>WU76417A4</t>
  </si>
  <si>
    <t>Anubis Mask Wall Plaque</t>
  </si>
  <si>
    <t>WU76419A1</t>
  </si>
  <si>
    <t>Thor - Norse God Of Thunder</t>
  </si>
  <si>
    <t>WU76423A4</t>
  </si>
  <si>
    <t>Alexander The Great On Horseback</t>
  </si>
  <si>
    <t>WU76427A1</t>
  </si>
  <si>
    <t>Merlin</t>
  </si>
  <si>
    <t>WU76429A1</t>
  </si>
  <si>
    <t>Minotaur With Labrys</t>
  </si>
  <si>
    <t>WU76430A4</t>
  </si>
  <si>
    <t>Mermaid On Seashell Tray</t>
  </si>
  <si>
    <t>WU76436A1</t>
  </si>
  <si>
    <t>Sprinting Horses</t>
  </si>
  <si>
    <t>WU76438A1</t>
  </si>
  <si>
    <t>Train - Steam Engine</t>
  </si>
  <si>
    <t>WU76443A4</t>
  </si>
  <si>
    <t>Standing Crucifix - Baroque Design Footed Base</t>
  </si>
  <si>
    <t>WU76444A4</t>
  </si>
  <si>
    <t>Ajax</t>
  </si>
  <si>
    <t>WU76445A4</t>
  </si>
  <si>
    <t>Young Ganesh Reading Tea Light Candle Holder</t>
  </si>
  <si>
    <t>nem歐洲專賣</t>
  </si>
  <si>
    <t>WU76450A1</t>
  </si>
  <si>
    <t>WU76451A1</t>
  </si>
  <si>
    <t>Quaich With Celtic Pattern</t>
  </si>
  <si>
    <t>WU76453A3</t>
  </si>
  <si>
    <t>Diving Helmet Clock (Mbz + Copper)</t>
  </si>
  <si>
    <t>歐洲不可銷售</t>
  </si>
  <si>
    <t>https://d2smnk90fd10gg.cloudfront.net/commodity/photo/WU76453A3-1.jpg</t>
  </si>
  <si>
    <t>Clocks; SteampunkBronze; Round; Clock; Vintage; Retro; Bioshock; Navigator; ; Nautical; Diving helmet; Diver; Diver Clock; Nautical Timepiece; Copper Tone; Circular Face</t>
  </si>
  <si>
    <t>WU76459A4</t>
  </si>
  <si>
    <t>Ludwig Van Beethoven - Bust</t>
  </si>
  <si>
    <t>WU76464A4</t>
  </si>
  <si>
    <t>Dragon Mask Wall Plaque</t>
  </si>
  <si>
    <t>WU76489A4</t>
  </si>
  <si>
    <t>Jesus With Open Arms (Mbz+Color)</t>
  </si>
  <si>
    <t>WU76490A4</t>
  </si>
  <si>
    <t>Bastet Mask Wall Plaque</t>
  </si>
  <si>
    <t>WU76494AA</t>
  </si>
  <si>
    <t>Spirit Of The Oak By Lisa Parker</t>
  </si>
  <si>
    <t>WU76495VA</t>
  </si>
  <si>
    <t>Crow Perching On Skull With Roses On An Open Book</t>
  </si>
  <si>
    <t>WU76496A4</t>
  </si>
  <si>
    <t>Winged Nude Male Sitting On Plinth</t>
  </si>
  <si>
    <t>WU76512A4</t>
  </si>
  <si>
    <t>Don Quixote Wearing Full Armor On Horse With Lance And Shield</t>
  </si>
  <si>
    <t>WU76514AA</t>
  </si>
  <si>
    <t>Patterned Crow Beak Mask Wall Plaque (Black)</t>
  </si>
  <si>
    <t>WU76515AA</t>
  </si>
  <si>
    <t>Art Deco - Egyptian Pharaoh With Maiden - Wall Plaque (Mbz+Color)</t>
  </si>
  <si>
    <t>https://d2smnk90fd10gg.cloudfront.net/commodity/photo/WU76515AA-1.jpg</t>
  </si>
  <si>
    <t>Egyptian; Wall PlaquesBronze; Classical; Black; Standing; Gold; Maidens; Egyptian; Pharaoh; art deco; ; - Shape or Elements:; Rectangular; Ancient Egyptian symbols</t>
  </si>
  <si>
    <t>WU76522A4</t>
  </si>
  <si>
    <t>Elen Of The Ways - Antlered Goddess Of The Forest</t>
  </si>
  <si>
    <t>WU76531AA</t>
  </si>
  <si>
    <t>Art Deco - Egyptian Queen Bust Trinket Box</t>
  </si>
  <si>
    <t>WU76532AA</t>
  </si>
  <si>
    <t>Art Deco - Egyptian Pharaoh Bust Trinket Box</t>
  </si>
  <si>
    <t>WU76534B4</t>
  </si>
  <si>
    <t>Leonidas With Spear And Shield</t>
  </si>
  <si>
    <t>WU76535A4</t>
  </si>
  <si>
    <t>Steampunk Propeller Bookend (Mbz+Copper)</t>
  </si>
  <si>
    <t>WU76536VA</t>
  </si>
  <si>
    <t>Tiger Head Bust</t>
  </si>
  <si>
    <t>WU76538A4</t>
  </si>
  <si>
    <t>Lion Lying On Plinth (Mbz+Color)</t>
  </si>
  <si>
    <t>WU76540A1</t>
  </si>
  <si>
    <t>Rectangular Dragon Jewelry Box(Mbz+Color)</t>
  </si>
  <si>
    <t>WU76543VA</t>
  </si>
  <si>
    <t>Lion Head Bust</t>
  </si>
  <si>
    <t>WU76545A5</t>
  </si>
  <si>
    <t>Jazz Band - Alto Saxophone</t>
  </si>
  <si>
    <t>WU76546A5</t>
  </si>
  <si>
    <t>Jazz Band - Male Singer With Trumpet</t>
  </si>
  <si>
    <t>WU76547A5</t>
  </si>
  <si>
    <t>Jazz Band - Pianist (Red Suit)</t>
  </si>
  <si>
    <t>WU76550A4</t>
  </si>
  <si>
    <t>Iconic Style Blessed Virgin Mary Wall Plaque</t>
  </si>
  <si>
    <t>WU76550AB1</t>
  </si>
  <si>
    <t>WU76552A1</t>
  </si>
  <si>
    <t>La Justicia With Scale In Left Hand</t>
  </si>
  <si>
    <t>WU76558A4</t>
  </si>
  <si>
    <t>Steampunk Skull With Leather Texture Trinket Box (Mbz+Copper)</t>
  </si>
  <si>
    <t>WU76559A4</t>
  </si>
  <si>
    <t>Steampunk Octopus Wall Plaque (Mbz+Color)</t>
  </si>
  <si>
    <t>WU76563VA</t>
  </si>
  <si>
    <t>Mermaid Blow A Conch</t>
  </si>
  <si>
    <t>WU76564A4</t>
  </si>
  <si>
    <t>Mermaid Blowing Conch Shell Plate</t>
  </si>
  <si>
    <t>https://d2smnk90fd10gg.cloudfront.net/commodity/photo/WU76564A4-1.jpg</t>
  </si>
  <si>
    <t>Dish, Plates and Trays; MermaidFantasy creature; Bronze; Mythological symbolism; Round; Sitting; Classical; Brown; Metallic; Gold; Mermaid; The Little Mermaid; Nautical; Ocean wave; Conch shell; Blowing</t>
  </si>
  <si>
    <t>WU76565A41</t>
  </si>
  <si>
    <t>Iconic Style Holy Family Wall Plaque</t>
  </si>
  <si>
    <t>WU76566V4</t>
  </si>
  <si>
    <t>Arabian Horse Bust</t>
  </si>
  <si>
    <t>WU76568A4</t>
  </si>
  <si>
    <t>Steampunk Skull With Secret Drawer Trinket Box (Mbz+Copper)</t>
  </si>
  <si>
    <t>WU76570V4</t>
  </si>
  <si>
    <t>Steampunk Skull On Gear Stand</t>
  </si>
  <si>
    <t>WU76571V1</t>
  </si>
  <si>
    <t>Rearing Horse</t>
  </si>
  <si>
    <t>WU76573AP</t>
  </si>
  <si>
    <t>Mermaid Sitting In Tide Pool Tray</t>
  </si>
  <si>
    <t>WU76576A4</t>
  </si>
  <si>
    <t>San Damiano Crucifix On Stand</t>
  </si>
  <si>
    <t>WU76578A4</t>
  </si>
  <si>
    <t>Steampunk Octopus Candelabrum</t>
  </si>
  <si>
    <t>WU76579AP</t>
  </si>
  <si>
    <t>Thor</t>
  </si>
  <si>
    <t>https://d2smnk90fd10gg.cloudfront.net/commodity/photo/WU76579AP-1.jpg</t>
  </si>
  <si>
    <t>Norse MythBronze; Classical; Standing; Mythological figure; Religious symbols; Warrior; God; Norse mythology, Norse gods, Norse goddesses, Nordic gods; Viking symbolism; Rectangular (base); Figurative; Mythological; Dynamic Pose; God of War; Thor (Marvel); Thor; Norse deity; Hammer (Mj繹lnir); Avengers</t>
  </si>
  <si>
    <t>WU76585A1</t>
  </si>
  <si>
    <t>Steampunk Octopus Secret Trinket Box</t>
  </si>
  <si>
    <t>WU76586A4</t>
  </si>
  <si>
    <t>Nativity Trinket Box</t>
  </si>
  <si>
    <t>WU76592A4</t>
  </si>
  <si>
    <t>Steampunk Octopus Spirit Decanter</t>
  </si>
  <si>
    <t>https://d2smnk90fd10gg.cloudfront.net/commodity/photo/WU76592A4-1.jpg</t>
  </si>
  <si>
    <t>Aquatic Life; Cup and Glassware; SteampunkFantasy creature; Bronze; Mythological symbolism; Round; Silver; Gunmetal black; Steampunk; Retro; Bioshock; Octopus; 20,000 Leagues Under the Sea; Decanter; Nautical; Gears; Tentacles; Nautical spirit decanter</t>
  </si>
  <si>
    <t>WU76593A4</t>
  </si>
  <si>
    <t>Steampunk Octopus Shot Glass With Handle</t>
  </si>
  <si>
    <t>WU76596A4</t>
  </si>
  <si>
    <t>Steampunk Owl With Goggles And Jetpack</t>
  </si>
  <si>
    <t>WU76600A1</t>
  </si>
  <si>
    <t>Ark Of The Covenant Trinket Box</t>
  </si>
  <si>
    <t>WU76601A4</t>
  </si>
  <si>
    <t>Steampunk Locomotive Out Of Tunnel Bookend (Mbz+Color)</t>
  </si>
  <si>
    <t>WU76604A4</t>
  </si>
  <si>
    <t>Atlas Carrying The World</t>
  </si>
  <si>
    <t>WU76605A4</t>
  </si>
  <si>
    <t>Viking Warrior Swinging An Axe</t>
  </si>
  <si>
    <t>WU76606AA</t>
  </si>
  <si>
    <t>Cosplay Kid - Steampunk-Day Of The Dead Kid Holding A Crow</t>
  </si>
  <si>
    <t>WU76607A4</t>
  </si>
  <si>
    <t>Guardian Goddess Of The Trees</t>
  </si>
  <si>
    <t>WU76607AA</t>
  </si>
  <si>
    <t>Guardian Goddess Of The Forest</t>
  </si>
  <si>
    <t>WU76617A1</t>
  </si>
  <si>
    <t>Pegasus Carrying The World</t>
  </si>
  <si>
    <t>WU76623A4</t>
  </si>
  <si>
    <t>Mermaid Shot Glass</t>
  </si>
  <si>
    <t>WU76637A4</t>
  </si>
  <si>
    <t>Seth Holding Ankh And Was Scepter</t>
  </si>
  <si>
    <t>WU76639A4</t>
  </si>
  <si>
    <t>Viking Warrior - Animation Style</t>
  </si>
  <si>
    <t>WU76640V1</t>
  </si>
  <si>
    <t>Winged Nude Male Sitting On Plinth- 24 In.</t>
  </si>
  <si>
    <t>WU76641AA</t>
  </si>
  <si>
    <t>WU76642A4</t>
  </si>
  <si>
    <t>Anubis Holding Cobra Head Scepter</t>
  </si>
  <si>
    <t>WU76643A4</t>
  </si>
  <si>
    <t>Female Viking Warrior With Sword And Shield</t>
  </si>
  <si>
    <t>WU76644V4</t>
  </si>
  <si>
    <t>Mermaid Sitting And Combing Hair</t>
  </si>
  <si>
    <t>WU76645A4</t>
  </si>
  <si>
    <t>Little Dancer</t>
  </si>
  <si>
    <t>WU76647A4</t>
  </si>
  <si>
    <t>WU76649A4</t>
  </si>
  <si>
    <t>Anubis Bust On Plinth</t>
  </si>
  <si>
    <t>WU76666A4</t>
  </si>
  <si>
    <t>Anubis Bust Wall Plaque</t>
  </si>
  <si>
    <t>WU76667AA</t>
  </si>
  <si>
    <t>Crow Standing On Small Log</t>
  </si>
  <si>
    <t>WU76673A4</t>
  </si>
  <si>
    <t>Celtic Pattern Round Trinket Box (Green+Red)</t>
  </si>
  <si>
    <t>WU76675A4</t>
  </si>
  <si>
    <t>Noah'S Ark</t>
  </si>
  <si>
    <t>WU76683V4</t>
  </si>
  <si>
    <t>Steampunk Owl Clock</t>
  </si>
  <si>
    <t>WU76684A4</t>
  </si>
  <si>
    <t>Celtic Pattern Treasure Chest Trinket Box (Green+Red)</t>
  </si>
  <si>
    <t>WU76687A4</t>
  </si>
  <si>
    <t>WU76694A4</t>
  </si>
  <si>
    <t>Sherlock Holmes</t>
  </si>
  <si>
    <t>WU76696A1</t>
  </si>
  <si>
    <t>Atlas Carrying The Celestial Spheres</t>
  </si>
  <si>
    <t>https://d2smnk90fd10gg.cloudfront.net/commodity/photo/WU76696A1-1.jpg</t>
  </si>
  <si>
    <t>Studies Decor; Greek &amp; Roman MythologyBronze; Mythological symbolism; Round; Classical; Holding; Greek; Standing; Metallic; God; Atlas; Sphere; Celestial sphere; Greek gods, Greek goddesses, Roman gods, Roman goddesses,</t>
  </si>
  <si>
    <t>WU76697V4</t>
  </si>
  <si>
    <t>Mermaid Lying Down</t>
  </si>
  <si>
    <t>WU76698A4</t>
  </si>
  <si>
    <t>Egyptian Goddess Bastet Leaning On A Pillar</t>
  </si>
  <si>
    <t>WU76701AA</t>
  </si>
  <si>
    <t>Winter Guardians</t>
  </si>
  <si>
    <t>WU76707A4</t>
  </si>
  <si>
    <t>San Damiano Crucifix On Stand 22"</t>
  </si>
  <si>
    <t>https://d2smnk90fd10gg.cloudfront.net/commodity/photo/WU76707A4-1.jpg</t>
  </si>
  <si>
    <t>Cross, Crucifixes and Calvary; Gospel of Jesus, Christ, Son of GodRectangular; Standing; Religious symbols; Christmas; Religious figure; Cross; Medieval; Jesus Christ; Crucifix; Christianity; Easter; Crucifixion; ; - Colors or Color Mapping:; Bronze; Gold; Byzantine; Multicolor; Christian iconography; Franciscan</t>
  </si>
  <si>
    <t>WU76710A4</t>
  </si>
  <si>
    <t>Egyptian Goddess - Hathor Holding A Snake</t>
  </si>
  <si>
    <t>WU76713V4</t>
  </si>
  <si>
    <t>WU76714A4</t>
  </si>
  <si>
    <t>Achilles On The Two-Horse Chariot</t>
  </si>
  <si>
    <t>WU76715A4</t>
  </si>
  <si>
    <t>Egyptian Goddess Sekhmet Sitting In Throne</t>
  </si>
  <si>
    <t>WU76716A1</t>
  </si>
  <si>
    <t>The Lovers- Man Carrying Woman</t>
  </si>
  <si>
    <t>WU76717A1</t>
  </si>
  <si>
    <t>The Lovers - Embrace From Behind</t>
  </si>
  <si>
    <t>WU76719B5</t>
  </si>
  <si>
    <t>St. Benedict Crucifix Wall Plaque</t>
  </si>
  <si>
    <t>WU76720A1</t>
  </si>
  <si>
    <t>The Lovers - Lying At The Beach</t>
  </si>
  <si>
    <t>WU76725A4</t>
  </si>
  <si>
    <t>Lady Liberty Holding American Flag</t>
  </si>
  <si>
    <t>WU76727A4</t>
  </si>
  <si>
    <t>Nativity In Cathedral Triptych</t>
  </si>
  <si>
    <t>WU76728A4</t>
  </si>
  <si>
    <t>Flight Into Egypt</t>
  </si>
  <si>
    <t>WU76729A4</t>
  </si>
  <si>
    <t>Cowboy - Classic Rodeo</t>
  </si>
  <si>
    <t>WU76731A4</t>
  </si>
  <si>
    <t>Cowboy - Firing A Pistol</t>
  </si>
  <si>
    <t>WU76733AB</t>
  </si>
  <si>
    <t>Egyptian God Anubis Sitting In A Throne</t>
  </si>
  <si>
    <t>https://d2smnk90fd10gg.cloudfront.net/commodity/photo/WU76733AB-1.jpg</t>
  </si>
  <si>
    <t>EgyptianMythological symbolism; Classical; Black; Wing; Mythological figure; Religious symbols; Gold; God; Egyptian; Anpu; Egyptian deity; Throne; Staff; Ancient Egyptian; Anubis</t>
  </si>
  <si>
    <t>WU76735VA2</t>
  </si>
  <si>
    <t>Horse With Crystals On Bridle And Saddle</t>
  </si>
  <si>
    <t>WU76738A1</t>
  </si>
  <si>
    <t>The Lovers - Hands On The Back Of Woman</t>
  </si>
  <si>
    <t>WU76748AA</t>
  </si>
  <si>
    <t>CFJH</t>
  </si>
  <si>
    <t>WU76753A4</t>
  </si>
  <si>
    <t>WU76755A4</t>
  </si>
  <si>
    <t>Steampunk Octopus Trinket Box</t>
  </si>
  <si>
    <t>WU76758A4</t>
  </si>
  <si>
    <t>Meditating Shiva</t>
  </si>
  <si>
    <t>https://d2smnk90fd10gg.cloudfront.net/commodity/photo/WU76758A4-1.jpg</t>
  </si>
  <si>
    <t>WU76760A1</t>
  </si>
  <si>
    <t>Steampunk Octopus Diving Bell Clock</t>
  </si>
  <si>
    <t>WU76761A4</t>
  </si>
  <si>
    <t>Ochosi - The Divine Hunter</t>
  </si>
  <si>
    <t>WU76762A4</t>
  </si>
  <si>
    <t>Steampunk Octopus Bookend</t>
  </si>
  <si>
    <t>WU76763A4</t>
  </si>
  <si>
    <t>Steampunk Owl With Goggles And Jetpack 6"</t>
  </si>
  <si>
    <t>WU76766A4</t>
  </si>
  <si>
    <t>Norse God - Loki</t>
  </si>
  <si>
    <t>WU76767A4</t>
  </si>
  <si>
    <t>WU76768AA</t>
  </si>
  <si>
    <t>Cosplay Kids - Evil Queen</t>
  </si>
  <si>
    <t>WU76778A4</t>
  </si>
  <si>
    <t>Steampunk Hot Air Balloon</t>
  </si>
  <si>
    <t>WU76779A4</t>
  </si>
  <si>
    <t>Eagle Purched On Branch</t>
  </si>
  <si>
    <t>WU76782A4</t>
  </si>
  <si>
    <t>Nandi - The Gatekeeper Of Shiva And Parvati</t>
  </si>
  <si>
    <t>https://d2smnk90fd10gg.cloudfront.net/commodity/photo/WU76782A4-1.jpg</t>
  </si>
  <si>
    <t>WU76783V4</t>
  </si>
  <si>
    <t>Ganesha - Lord Of Success</t>
  </si>
  <si>
    <t>WU76783VB</t>
  </si>
  <si>
    <t>WU76786A4</t>
  </si>
  <si>
    <t>The Virgin Of Guadalupe 6-1/4"</t>
  </si>
  <si>
    <t>WU76789A4</t>
  </si>
  <si>
    <t>Orunla - God Of Wisdom, Destiny And Prophecy</t>
  </si>
  <si>
    <t>WU76793A4</t>
  </si>
  <si>
    <t>WU76795A4</t>
  </si>
  <si>
    <t>Steampunk Submarine - Melanocetus-Unus</t>
  </si>
  <si>
    <t>WU76796A4</t>
  </si>
  <si>
    <t>Steampunk Chimpanzee Scholar</t>
  </si>
  <si>
    <t>WU76800A1</t>
  </si>
  <si>
    <t>The Gold Panner</t>
  </si>
  <si>
    <t>WU76801A4</t>
  </si>
  <si>
    <t>Viking Warrior Toasting With Wooden Mug - Animation Style</t>
  </si>
  <si>
    <t>WU76803A4</t>
  </si>
  <si>
    <t>Fireman Carrying A Child</t>
  </si>
  <si>
    <t>WU76808AA</t>
  </si>
  <si>
    <t>Call Of The Wild</t>
  </si>
  <si>
    <t>WU76810A4</t>
  </si>
  <si>
    <t>Steampunk Windmill</t>
  </si>
  <si>
    <t>WU76813A4</t>
  </si>
  <si>
    <t>Lion Sitting On Plinth</t>
  </si>
  <si>
    <t>WU76815A4</t>
  </si>
  <si>
    <t>Honor And Courage - Us Army</t>
  </si>
  <si>
    <t>WU76820A4</t>
  </si>
  <si>
    <t>Leonidas With Spear</t>
  </si>
  <si>
    <t>WU76822A4</t>
  </si>
  <si>
    <t>Firefighter - "Be Proud, Be Brave, Be Prepared"</t>
  </si>
  <si>
    <t>WU76824AA</t>
  </si>
  <si>
    <t>Winged Things By Selina Fenech</t>
  </si>
  <si>
    <t>WU76826A4</t>
  </si>
  <si>
    <t>Olokun - Owner Of The Deep Sea</t>
  </si>
  <si>
    <t>WU76837A4</t>
  </si>
  <si>
    <t>Yemaya Standing On Ocean Wave</t>
  </si>
  <si>
    <t>WU76838AA</t>
  </si>
  <si>
    <t>His Master'S Voice By Lisa Parker</t>
  </si>
  <si>
    <t>WU76839A4</t>
  </si>
  <si>
    <t>Steampunk Plague Doctor Bust Trinket Box</t>
  </si>
  <si>
    <t>WU76841VA</t>
  </si>
  <si>
    <t>Guardian Of The North By Lisa Parker</t>
  </si>
  <si>
    <t>WU76845A4</t>
  </si>
  <si>
    <t>Santisima Muerte</t>
  </si>
  <si>
    <t>WU76846A4</t>
  </si>
  <si>
    <t>Steampunk Crow Skeleton</t>
  </si>
  <si>
    <t>WU76848AA</t>
  </si>
  <si>
    <t>Impossible Love By Selina Fenech</t>
  </si>
  <si>
    <t>WU76849AA</t>
  </si>
  <si>
    <t>Guardian Angel By Selina Fenech</t>
  </si>
  <si>
    <t>WU76852A4</t>
  </si>
  <si>
    <t>Bald Eagle Perching On Tree Branch</t>
  </si>
  <si>
    <t>WU76854A4</t>
  </si>
  <si>
    <t>Steampunk Time Machine Trinket Box Clock</t>
  </si>
  <si>
    <t>WU76855A4</t>
  </si>
  <si>
    <t>The Kiss Of Death</t>
  </si>
  <si>
    <t>WU76857A4</t>
  </si>
  <si>
    <t>Steampunk Submarine Vs. Octopus Trinket Box</t>
  </si>
  <si>
    <t>WU76858A4</t>
  </si>
  <si>
    <t>Steampunk Dragon Sitting And Holding Sphere</t>
  </si>
  <si>
    <t>WU76860A4</t>
  </si>
  <si>
    <t>Mimic Chest Dragon Eye Trinket Box</t>
  </si>
  <si>
    <t>WU76868AA</t>
  </si>
  <si>
    <t>Long Live Magic By Jody Bergsma</t>
  </si>
  <si>
    <t>WU76870AA</t>
  </si>
  <si>
    <t>Child Of War By La Williams</t>
  </si>
  <si>
    <t>WU76871AA</t>
  </si>
  <si>
    <t>West Highland White Terrier Sitting</t>
  </si>
  <si>
    <t>WU76872A4</t>
  </si>
  <si>
    <t>Steampunk Mermaid Wall Mirror</t>
  </si>
  <si>
    <t>WU76873A4</t>
  </si>
  <si>
    <t>Norse God - Freya</t>
  </si>
  <si>
    <t>WU76875A4</t>
  </si>
  <si>
    <t>Covenant Of Unity - Hands Putting The Ring On With Rose</t>
  </si>
  <si>
    <t>WU76876A4</t>
  </si>
  <si>
    <t>Egyptian Canopic Jar With Triple Atef Crowned Horus Bust Cover</t>
  </si>
  <si>
    <t>WU76884A4</t>
  </si>
  <si>
    <t>Steampunk Skull Band Uniform Bust Trinket Box</t>
  </si>
  <si>
    <t>WU76885A4</t>
  </si>
  <si>
    <t>Steampunk Skeleton In Diving Bell With Light</t>
  </si>
  <si>
    <t>WU76886A4</t>
  </si>
  <si>
    <t>Pythia - The Oracle Of Delphi At The Temple Of Apollo</t>
  </si>
  <si>
    <t>WU76888V4</t>
  </si>
  <si>
    <t>Mermaid Lying Back</t>
  </si>
  <si>
    <t>WU76889AA</t>
  </si>
  <si>
    <t>"Lily Of The Valley" By Rachel Anderson</t>
  </si>
  <si>
    <t>WU76890A1</t>
  </si>
  <si>
    <t>Octopus Magnifying Glass</t>
  </si>
  <si>
    <t>WU76893AA</t>
  </si>
  <si>
    <t>Beagle</t>
  </si>
  <si>
    <t>WU76894AA</t>
  </si>
  <si>
    <t>Giant Schnauzer</t>
  </si>
  <si>
    <t>希臘/土耳其專賣</t>
  </si>
  <si>
    <t>WU76895AA</t>
  </si>
  <si>
    <t>Holstein Calf</t>
  </si>
  <si>
    <t>WU76899AA</t>
  </si>
  <si>
    <t>Scottish Terrier (Black)</t>
  </si>
  <si>
    <t>WU76901AA</t>
  </si>
  <si>
    <t>West Highland White Terrier</t>
  </si>
  <si>
    <t>WU76902AA</t>
  </si>
  <si>
    <t>West Highland White Terrier Sitting Up</t>
  </si>
  <si>
    <t>WU76903A4</t>
  </si>
  <si>
    <t>Hygieia - Greek Goddess Of Health And Sanitation</t>
  </si>
  <si>
    <t>WU76908A4</t>
  </si>
  <si>
    <t>Poseidon With Trident Standing On Hippocampus</t>
  </si>
  <si>
    <t>WU76909A4</t>
  </si>
  <si>
    <t>Steampunk Gears Trinket Box</t>
  </si>
  <si>
    <t>WU76911AA</t>
  </si>
  <si>
    <t>Ayrshire Calf</t>
  </si>
  <si>
    <t>WU76913V4</t>
  </si>
  <si>
    <t>Archangel St. Jophiel</t>
  </si>
  <si>
    <t>WU76915AA</t>
  </si>
  <si>
    <t>Chihuahua (Short Hair)</t>
  </si>
  <si>
    <t>WU76924AB</t>
  </si>
  <si>
    <t>Celtic Cross Coffin Trinket Box</t>
  </si>
  <si>
    <t>WU76925AA</t>
  </si>
  <si>
    <t>Art Deco Egyptian Goddess Wall Plaque</t>
  </si>
  <si>
    <t>https://d2smnk90fd10gg.cloudfront.net/commodity/photo/WU76925AA-1.jpg</t>
  </si>
  <si>
    <t>Art Nouveau &amp; Art Deco; Egyptian; Wall PlaquesGoddess; Mythological symbolism; Rectangular; Classical; Black; Religious symbols; Gold; Winged; Egyptian; The Mummy; Gods of Egypt; art deco; ; - Objects if any:; Egyptian goddess; Isis; Crescent</t>
  </si>
  <si>
    <t>WU76927A4</t>
  </si>
  <si>
    <t>Zeus Holding Thunderbolt With Eagle</t>
  </si>
  <si>
    <t>WU76930A4</t>
  </si>
  <si>
    <t>Leonidas Standing 25Cm (With Sword)</t>
  </si>
  <si>
    <t>https://d2smnk90fd10gg.cloudfront.net/commodity/photo/WU76930A4-1.jpg</t>
  </si>
  <si>
    <t>Knights &amp; Warriors; Greek &amp; Roman Mythology; WarriorBronze; Classical; Greek; Standing; Sword; Shield; Historical figure; Round (shield); General; Warrior; 300; Spartan; Sparta; Ancient Greek symbolism; Greek gods, Greek goddesses, Roman gods, Roman goddesses,</t>
  </si>
  <si>
    <t>WU76932A4</t>
  </si>
  <si>
    <t>Achilles - Greek Hero In The Trojan War</t>
  </si>
  <si>
    <t>WU76933A4</t>
  </si>
  <si>
    <t>WU76934A4</t>
  </si>
  <si>
    <t>Hector - Trojan Prince In The Trojan War</t>
  </si>
  <si>
    <t>WU76936A4</t>
  </si>
  <si>
    <t>Steampunk "Stiletto Hill, Ironopolis"</t>
  </si>
  <si>
    <t>WU76938A4</t>
  </si>
  <si>
    <t>Horned Owl Pen Holder</t>
  </si>
  <si>
    <t>WU76939A4</t>
  </si>
  <si>
    <t>Poseidon With Trident Riding A Hippocampus</t>
  </si>
  <si>
    <t>WU76940V4</t>
  </si>
  <si>
    <t>Asclepius - Greek God Of Medicine, Holding Asklepian</t>
  </si>
  <si>
    <t>WU76943A4</t>
  </si>
  <si>
    <t>Octopus Cracked Treasure Chest Trinket Box</t>
  </si>
  <si>
    <t>WU76944AA</t>
  </si>
  <si>
    <t>Leap Of Faith</t>
  </si>
  <si>
    <t>WU76947A4</t>
  </si>
  <si>
    <t>Athena - Greek Goddess Of Wisdom And War, Cast Off The Owl</t>
  </si>
  <si>
    <t>WU76948A7</t>
  </si>
  <si>
    <t>Steampunk Airship With Steamship Gondola</t>
  </si>
  <si>
    <t>WU76949AA</t>
  </si>
  <si>
    <t>Lion Cub</t>
  </si>
  <si>
    <t>WU76950V4</t>
  </si>
  <si>
    <t>Merlin 17-3/4"</t>
  </si>
  <si>
    <t>WU76953A4</t>
  </si>
  <si>
    <t>WU76957AA</t>
  </si>
  <si>
    <t>Art Deco - Kneeling Egyptian Maidens Coupe</t>
  </si>
  <si>
    <t>https://d2smnk90fd10gg.cloudfront.net/commodity/photo/WU76957AA-1.jpg</t>
  </si>
  <si>
    <t>Art Nouveau &amp; Art Deco; Egyptian; Vase and VesselFantasy creature; Goddess; Bronze; Mythological symbolism; Round; Classical; Black; Gold; Egyptian; Supporting; art deco; Coupe; Kneeling; Egyptian maidens; Boat-like</t>
  </si>
  <si>
    <t>WU76960V4</t>
  </si>
  <si>
    <t>Vintage Camera Bookend</t>
  </si>
  <si>
    <t>WU76961AA</t>
  </si>
  <si>
    <t>Gaia - Greek Primordial Goddess Of Earth</t>
  </si>
  <si>
    <t>https://d2smnk90fd10gg.cloudfront.net/commodity/photo/WU76961AA-1.jpg</t>
  </si>
  <si>
    <t>Greek &amp; Roman Mythology; WiccaGoddess; Green; Mythological symbolism; Classical; Nature; Greek; Standing; Flowers; Leaves; Earth tones; Percy Jackson; Greek mythology; Tree; Mythological; Birds; Primordial Figure; Mother Earth; Terra; Natural Colors; Branches; Wheat; Greek gods, Greek goddesses, Roman gods, Roman goddesses,; Wicca, wicca goddesses, wicca gods</t>
  </si>
  <si>
    <t>WU76962A4</t>
  </si>
  <si>
    <t>Archangel Chamuel</t>
  </si>
  <si>
    <t>WU76964A4</t>
  </si>
  <si>
    <t>Mermaid Hand Mirror</t>
  </si>
  <si>
    <t>WU76967A4</t>
  </si>
  <si>
    <t>Steampunk Hot Air Balloon Clock</t>
  </si>
  <si>
    <t>WU76968A4</t>
  </si>
  <si>
    <t>Gilgamesh - Legendary King Of Uruk</t>
  </si>
  <si>
    <t>WU76969AA</t>
  </si>
  <si>
    <t>Barn Owl Flying Over Branch</t>
  </si>
  <si>
    <t>WU76970AA</t>
  </si>
  <si>
    <t>Shorthair Tabby Sitting - Spotted Gray</t>
  </si>
  <si>
    <t>WU76971A4</t>
  </si>
  <si>
    <t>Art Deco - Kneeling Egyptian Queen Trinket Box</t>
  </si>
  <si>
    <t>WU76972A4</t>
  </si>
  <si>
    <t>Armored Maltese Crusader With Sword Guarding Door - Bookend</t>
  </si>
  <si>
    <t>12.5X11X19.5</t>
  </si>
  <si>
    <t>WU76973A4</t>
  </si>
  <si>
    <t>Armored Maltese Crusader With Sword And Shield Guarding Door - Bookend</t>
  </si>
  <si>
    <t>WU76974AA</t>
  </si>
  <si>
    <t>Black And White Cat Stretching</t>
  </si>
  <si>
    <t>WU76975A4</t>
  </si>
  <si>
    <t>Octopus Mirror</t>
  </si>
  <si>
    <t>WU76976AA</t>
  </si>
  <si>
    <t>Barn Owl Perching On Branch</t>
  </si>
  <si>
    <t>WU76977AA</t>
  </si>
  <si>
    <t>Snow Owl Perching On Branch</t>
  </si>
  <si>
    <t>WU76978A4</t>
  </si>
  <si>
    <t>Athena Throwing Javelin With Owl Of Wisdom</t>
  </si>
  <si>
    <t>https://d2smnk90fd10gg.cloudfront.net/commodity/photo/WU76978A4-1.jpg</t>
  </si>
  <si>
    <t>Owl; Greek &amp; Roman MythologyGoddess; Bronze; Mythological symbolism; Classical; Greek; Metallic; Shield; Owl; Wisdom; Helmet; Percy Jackson; Hellenistic; Strategist; Antique finish; Warrior; Spear; Round shield; God of War; Athena; Javelin; detailed base; throwing; ready stance; Greek gods, Greek goddesses, Roman gods, Roman goddesses,</t>
  </si>
  <si>
    <t>WU76979AA</t>
  </si>
  <si>
    <t>Humpback Whale</t>
  </si>
  <si>
    <t>WU76981A4</t>
  </si>
  <si>
    <t>Herne The Hunter With Deer And Wolf</t>
  </si>
  <si>
    <t>https://d2smnk90fd10gg.cloudfront.net/commodity/photo/WU76981A4-1.jpg</t>
  </si>
  <si>
    <t>Celtic Design &amp; Myths; WiccaFantasy creature; Bronze; Mythological symbolism; Classical; Standing; Wildlife animal; Celtic; Horns; Celtic design, Celtic gods, Celtic deities嚗eltic goddesses; Wicca, wicca goddesses, wicca gods</t>
  </si>
  <si>
    <t>WU76983A4</t>
  </si>
  <si>
    <t>Dragon Breaking Out Of Chained Chess - Trinket Box</t>
  </si>
  <si>
    <t>WU76984A4</t>
  </si>
  <si>
    <t>Skadi - Norse Goddess Of Winter, Hunt And Mountains</t>
  </si>
  <si>
    <t>WU76986Y4</t>
  </si>
  <si>
    <t>Octopus Spirit Decanter Set</t>
  </si>
  <si>
    <t>WU76987A4</t>
  </si>
  <si>
    <t>Frigga - Norse Goddess Of Love, Marriage And Destiny</t>
  </si>
  <si>
    <t>WU76989AA</t>
  </si>
  <si>
    <t>Awaken Your Magic By Anne Stokes</t>
  </si>
  <si>
    <t>https://d2smnk90fd10gg.cloudfront.net/commodity/photo/WU76989AA-1.jpg</t>
  </si>
  <si>
    <t>Owl; WiccaFantasy creature; Mythological symbolism; Fantasy; White; Winged; Flying; Pentagram; Harry Potter; Owl; Wings spread; Black accents; Snowy owl; Circular (pentagram); Wicca, wicca goddesses, wicca gods</t>
  </si>
  <si>
    <t>WU76991AA</t>
  </si>
  <si>
    <t>Time'S Up By Lisa Parker</t>
  </si>
  <si>
    <t>https://d2smnk90fd10gg.cloudfront.net/commodity/photo/WU76991AA-1.jpg</t>
  </si>
  <si>
    <t>Cats; WiccaFantasy creature; Bronze; Mythological symbolism; Contemporary; Fantasy; White; Black; Purple; Hourglass; Cat; Hourglass; Sand Timer; Wicca, wicca goddesses, wicca gods</t>
  </si>
  <si>
    <t>WU76992VA</t>
  </si>
  <si>
    <t>The Witching Hour By Lisa Parker</t>
  </si>
  <si>
    <t>https://d2smnk90fd10gg.cloudfront.net/commodity/photo/WU76992VA-1.jpg</t>
  </si>
  <si>
    <t>Cats; WiccaCat, Cats, Kitty, Kitten, Kitties; Harry Potter; Feline figure; Kitty; Feline; Cute; Cats, Cat, Kitten, Kitty; Wizard; Sorcerer; Magician; Illusionist; Magic; Wicca, wicca goddesses, wicca gods</t>
  </si>
  <si>
    <t>WU76993A4</t>
  </si>
  <si>
    <t>Zadkiel - Archangel Of Mercy</t>
  </si>
  <si>
    <t>WU76995A1</t>
  </si>
  <si>
    <t>King Arthur And The Sword In The Stone (Letter Opener + Display)</t>
  </si>
  <si>
    <t>https://d2smnk90fd10gg.cloudfront.net/commodity/photo/WU76995A1-1.jpg</t>
  </si>
  <si>
    <t>Celtic Design &amp; Myths; Knights &amp; Warriors; Studies Decor; Art Work &amp; Fictional CharactorBronze; Fantasy; Standing; Metallic; Vertical; Gold; Medieval; Sword; Warrior; Textured Base; Holding Sword; Chivalry; The Sword in the Stone; Detailed armor; Medieval knight; King; Legendary figure; Excalibur; Celtic mythology; British folklore; King Arthur; Arthur Pendragon; The Once and Future King; Stone; Cape; Celtic design, Celtic gods, Celtic deities嚗eltic goddesses</t>
  </si>
  <si>
    <t>WU76996A4</t>
  </si>
  <si>
    <t>Steampunk Owl With Top Hat Standing On Top Of Books</t>
  </si>
  <si>
    <t>WU76997A4</t>
  </si>
  <si>
    <t>Merman Stretching On Rock</t>
  </si>
  <si>
    <t>15X10.5X20</t>
  </si>
  <si>
    <t>WU77000V4</t>
  </si>
  <si>
    <t>Lord Ganesha Sitting On Lotus (24 Inch)</t>
  </si>
  <si>
    <t>https://d2smnk90fd10gg.cloudfront.net/commodity/photo/WU77000V4-1.jpg</t>
  </si>
  <si>
    <t>WU77001A4</t>
  </si>
  <si>
    <t>Mermaid Lying Down 11 Inch</t>
  </si>
  <si>
    <t>https://d2smnk90fd10gg.cloudfront.net/commodity/photo/WU77001A4-1.jpg</t>
  </si>
  <si>
    <t>MermaidFantasy creature; Bronze; Green; Mythological symbolism; Classical; Mermaid; The Little Mermaid; ; - Alternative Names if any:; Lying down; Tail; Scales; Nautical</t>
  </si>
  <si>
    <t>WU77005A4</t>
  </si>
  <si>
    <t>Merman Holding Mermaid Mirror</t>
  </si>
  <si>
    <t>https://d2smnk90fd10gg.cloudfront.net/commodity/photo/WU77005A4-1.jpg</t>
  </si>
  <si>
    <t>Mirror; Mermaid; LoversFantasy creature; Bronze; Mythological symbolism; Contemporary; Oval; Gold; Mermaid; Nautical; Embracing; Mirror; Flowing hair; Merman</t>
  </si>
  <si>
    <t>WU77007AA</t>
  </si>
  <si>
    <t>Mother Panda Hugging Cub</t>
  </si>
  <si>
    <t>WU77009A4</t>
  </si>
  <si>
    <t>Steampunk Shot Glass</t>
  </si>
  <si>
    <t>https://d2smnk90fd10gg.cloudfront.net/commodity/photo/WU77009A4-1.jpg</t>
  </si>
  <si>
    <t>Cup and Glassware; SteampunkBronze; Round; Gold; Handle; Gunmetal black; Retro; Bioshock; Steel; Copper; Industrial; Steampunk; Gears; Pipes</t>
  </si>
  <si>
    <t>WU77011A4</t>
  </si>
  <si>
    <t>Dragon Spirit Decanter</t>
  </si>
  <si>
    <t>https://d2smnk90fd10gg.cloudfront.net/commodity/photo/WU77011A4-1.jpg</t>
  </si>
  <si>
    <t>Cup and Glassware; Dragon; SteampunkFantasy creature; Bronze; Mythological symbolism; Fantasy; Decorative; Sitting; Dragon; Game of Thrones; The Hobbit; Gunmetal black; Round base; Decanter</t>
  </si>
  <si>
    <t>WU77020AA</t>
  </si>
  <si>
    <t>Cosplay Kids - Koi Ballerina</t>
  </si>
  <si>
    <t>https://d2smnk90fd10gg.cloudfront.net/commodity/photo/WU77020AA-1.jpg</t>
  </si>
  <si>
    <t>Yoga, Performance Art and Dance; Cosplay KidsFantasy creature; Mythological symbolism; Contemporary; Fantasy; White; Black; Standing; Red; Halloween; Child; Ballerina; Round face; Hands Clasped; Flowing tail; Anime; Koi fish</t>
  </si>
  <si>
    <t>WU77022AA</t>
  </si>
  <si>
    <t>Cosplay Kids - Cleopatra</t>
  </si>
  <si>
    <t>https://d2smnk90fd10gg.cloudfront.net/commodity/photo/WU77022AA-1.jpg</t>
  </si>
  <si>
    <t>Egyptian; Cosplay KidsGoddess; Green; Mythological symbolism; Contemporary; Fantasy; White; Blue; Standing; Gold; Red; Historical figure; Egyptian; Ancient civilization; Queen; Cleopatra themes</t>
  </si>
  <si>
    <t>WU77023AA</t>
  </si>
  <si>
    <t>Only Love Remains By Anne Stokes</t>
  </si>
  <si>
    <t>https://d2smnk90fd10gg.cloudfront.net/commodity/photo/WU77023AA-1.jpg</t>
  </si>
  <si>
    <t>Angel; FairyFantasy creature; Mythological symbolism; Contemporary; Fantasy; White; Standing; Religious symbols; Winged; Angel; Red; Praying; Silver; Gown; Rose</t>
  </si>
  <si>
    <t>WU77024YA</t>
  </si>
  <si>
    <t>Black Kittens - Hear No Evil, Speak No Evil, See No Evil</t>
  </si>
  <si>
    <t>https://d2smnk90fd10gg.cloudfront.net/commodity/photo/WU77024YA-1.jpg</t>
  </si>
  <si>
    <t>CatsCat, Cats, Kitty, Kitten, Kitties; Feline figure; Cat shape; Kitty; Feline; See No Evil; Hear No Evil; Speak No Evil; Three Wise Monkeys; Trio; Covering ears, eyes, mouth; Black cat; Wizard; Sorcerer; Magician; Illusionist; Magic</t>
  </si>
  <si>
    <t>WU77027A4</t>
  </si>
  <si>
    <t>注: 此款已无机蕊配件, 最少要300--500Pcs的订购量</t>
  </si>
  <si>
    <t>https://d2smnk90fd10gg.cloudfront.net/commodity/photo/WU77027A4-1.jpg</t>
  </si>
  <si>
    <t>Clocks; SteampunkBronze; Round; Black; Clock; Gold; Steampunk; Retro; Bioshock; Industrial; Gear; Bell</t>
  </si>
  <si>
    <t>WU77029AA</t>
  </si>
  <si>
    <t>Arcana The Shaman By Ruth Thompson</t>
  </si>
  <si>
    <t>https://d2smnk90fd10gg.cloudfront.net/commodity/photo/WU77029AA-1.jpg</t>
  </si>
  <si>
    <t>Wolves; Celtic Design &amp; Myths; WiccaFantasy creature; Mythological symbolism; Contemporary; Fantasy; Blue; Black; Standing; Winged; Grey; Bird; Silver; Sword; Warrior; Wolf; Staff; Orb; Hooded cloak; Shaman; Shamanism; Celtic design, Celtic gods, Celtic deities嚗eltic goddesses; Wicca, wicca goddesses, wicca gods</t>
  </si>
  <si>
    <t>WU77032AA</t>
  </si>
  <si>
    <t>Fishing For Riddles By Selina Fenech</t>
  </si>
  <si>
    <t>https://d2smnk90fd10gg.cloudfront.net/commodity/photo/WU77032AA-1.jpg</t>
  </si>
  <si>
    <t>FairyFantasy creature; Mythological symbolism; Contemporary; Fairy; White; Kneeling; Blue; Reaching; Wings; Fantasy; Key; Water ripple</t>
  </si>
  <si>
    <t>WU77037AA</t>
  </si>
  <si>
    <t>Shimmer By Selina Fenech</t>
  </si>
  <si>
    <t>https://d2smnk90fd10gg.cloudfront.net/commodity/photo/WU77037AA-1.jpg</t>
  </si>
  <si>
    <t>FairyFantasy creature; Mythological symbolism; Contemporary; Fairy; Round; Fantasy; White; Pastel; Blue; Wings; Cross-legged</t>
  </si>
  <si>
    <t>WU77039AA</t>
  </si>
  <si>
    <t>Fairy Wishing Well By Selina Fenech (Led Fountain)</t>
  </si>
  <si>
    <t>https://d2smnk90fd10gg.cloudfront.net/commodity/photo/WU77039AA-1.jpg</t>
  </si>
  <si>
    <t>FairyFantasy creature; Green; Mythological symbolism; Fairy; Fantasy; Whimsical; Pastel pink; Arch; Stone grey; Fountain; Coins; Wishing well; Metallic gold; European folklore; Circular coins; Waterfall</t>
  </si>
  <si>
    <t>WU77042AA</t>
  </si>
  <si>
    <t>Waiting By Selina Fenech</t>
  </si>
  <si>
    <t>https://d2smnk90fd10gg.cloudfront.net/commodity/photo/WU77042AA-1.jpg</t>
  </si>
  <si>
    <t>MermaidFantasy creature; Green; Mythological symbolism; Fantasy; Blue; Resting; Brown; Realistic; Mermaid; The Little Mermaid; Wave; Lying down; Seashell; Tan; Skin-toned; Ocean theme; Seashells</t>
  </si>
  <si>
    <t>WU77044V4</t>
  </si>
  <si>
    <t>Sitting Lakshmi</t>
  </si>
  <si>
    <t>https://d2smnk90fd10gg.cloudfront.net/commodity/photo/WU77044V4-1.jpg</t>
  </si>
  <si>
    <t>WU77046A5</t>
  </si>
  <si>
    <t>Steampunk Astrolabe Wall Clock</t>
  </si>
  <si>
    <t>https://d2smnk90fd10gg.cloudfront.net/commodity/photo/WU77046A5-1.jpg</t>
  </si>
  <si>
    <t>Clocks; Large Sculptures; SteampunkBronze; Round; Clock; Gold; Gunmetal black; Steampunk; Retro; Futuristic; Copper; Gears; Gear; Astrolabe</t>
  </si>
  <si>
    <t>WU77047A4</t>
  </si>
  <si>
    <t>Octopus Mimic Chest Trinket Box</t>
  </si>
  <si>
    <t>https://d2smnk90fd10gg.cloudfront.net/commodity/photo/WU77047A4-1.jpg</t>
  </si>
  <si>
    <t>Trinket Box; SteampunkFantasy creature; Bronze; Green; Mythological symbolism; Contemporary; Fantasy; Rectangular; Purple; Dungeons &amp; Dragons; Gunmetal black; Octopus; Pirates of the Caribbean; Nautical; Tentacles; Dice box; Storage box</t>
  </si>
  <si>
    <t>WU77050AA</t>
  </si>
  <si>
    <t>Bathtime By Selina Fenech</t>
  </si>
  <si>
    <t>https://d2smnk90fd10gg.cloudfront.net/commodity/photo/WU77050AA-1.jpg</t>
  </si>
  <si>
    <t>MermaidFantasy creature; Mythological symbolism; Contemporary; Fantasy; White; Pastel; Gold; Mermaid; The Little Mermaid; Relaxing; Candles; Bathtub; Multicolored (Tail); Oval (bathtub); Candle shapes</t>
  </si>
  <si>
    <t>WU77054AA</t>
  </si>
  <si>
    <t>Small Things By Selina Fenech</t>
  </si>
  <si>
    <t>https://d2smnk90fd10gg.cloudfront.net/commodity/photo/WU77054AA-1.jpg</t>
  </si>
  <si>
    <t>FairyFantasy creature; Green; Mythological symbolism; Fairy; Round; Fantasy; White; Kneeling; Red; Fairy tale; Butterfly; Mushroom</t>
  </si>
  <si>
    <t>WU77055A4</t>
  </si>
  <si>
    <t>Egyptian Maiden Candle Holder</t>
  </si>
  <si>
    <t>https://d2smnk90fd10gg.cloudfront.net/commodity/photo/WU77055A4-1.jpg</t>
  </si>
  <si>
    <t>Egyptian; Candle, Incense and Oil Burner; WiccaGoddess; Bronze; Round; Classical; Candle holder; Multicolored; Gold; Head; Egyptian; The Mummy; Ancient civilization; Ancient Egyptian; Assassin's Creed: Origins; Egyptian maiden; Wicca, wicca goddesses, wicca gods</t>
  </si>
  <si>
    <t>WU77057AA</t>
  </si>
  <si>
    <t>Winter Warriors By Lisa Parker</t>
  </si>
  <si>
    <t>https://d2smnk90fd10gg.cloudfront.net/commodity/photo/WU77057AA-1.jpg</t>
  </si>
  <si>
    <t>WolvesMythological symbolism; Contemporary; White; Nature; Blue; Standing; Realistic; Base; Winter; Gray; Wolf; Drinking; Wildlife animal; Naturalistic</t>
  </si>
  <si>
    <t>WU77059A4</t>
  </si>
  <si>
    <t>Celtic God - Cernunnos Sitting</t>
  </si>
  <si>
    <t>https://d2smnk90fd10gg.cloudfront.net/commodity/photo/WU77059A4-1.jpg</t>
  </si>
  <si>
    <t>Celtic Design &amp; Myths; WiccaBronze; Mythological symbolism; Classical; Mythological figure; Serpentine; God; Pagan; Earth tones; Antlers; Serpent; Celtic; Celtic art; Nature deity; Horned God; Torc; Celtic design, Celtic gods, Celtic deities嚗eltic goddesses; Wicca, wicca goddesses, wicca gods</t>
  </si>
  <si>
    <t>WU77063A4</t>
  </si>
  <si>
    <t>Sports Collection -Matador - Medal On Bull Back</t>
  </si>
  <si>
    <t>https://d2smnk90fd10gg.cloudfront.net/commodity/photo/WU77063A4-1.jpg</t>
  </si>
  <si>
    <t>Antler &amp; Horned Animals; BullsBronze; Classical; Standing; Gold; Realistic; Base; Figurine; Copper; Wildlife animal; Traditional; Cloak; Bull; Matador; Spanish culture; Bullfighting; Bull tail; Bull lowering head</t>
  </si>
  <si>
    <t>WU77075AA</t>
  </si>
  <si>
    <t>Rockabye By Selina Fenech</t>
  </si>
  <si>
    <t>https://d2smnk90fd10gg.cloudfront.net/commodity/photo/WU77075AA-1.jpg</t>
  </si>
  <si>
    <t>FairyFantasy creature; Green; Mythological symbolism; Fairy; Fantasy; Nature; Whimsical; Resting; Curved; Flowing; Sleeping; Blonde; Pastel pink; Tree; Earth tones; Arch</t>
  </si>
  <si>
    <t>WU77077A4</t>
  </si>
  <si>
    <t>Star Of David Menorah Chalice</t>
  </si>
  <si>
    <t>https://d2smnk90fd10gg.cloudfront.net/commodity/photo/WU77077A4-1.jpg</t>
  </si>
  <si>
    <t>Cup and Glassware; David, King of Isreal; Old Testament; Sacred VesselsBronze; Religious symbols; Gold; Traditional; Silver; Ornate; Religious symbol; Cup; Chalice; Jewish; Star of David; Menorah; Shabbat</t>
  </si>
  <si>
    <t>WU77079A4</t>
  </si>
  <si>
    <t>Art Nouveau Rose Maiden Trinket Box</t>
  </si>
  <si>
    <t>https://d2smnk90fd10gg.cloudfront.net/commodity/photo/WU77079A4-1.jpg</t>
  </si>
  <si>
    <t>Art Nouveau &amp; Art Deco; Trinket BoxBronze; Green; Rectangular; Pink; Maiden; Art Nouveau; Mackintosh Style; Roses</t>
  </si>
  <si>
    <t>WU77080A4</t>
  </si>
  <si>
    <t>Saint Michael'S Prayer Photo Frame</t>
  </si>
  <si>
    <t>https://d2smnk90fd10gg.cloudfront.net/commodity/photo/WU77080A4-1.jpg</t>
  </si>
  <si>
    <t>Angel; Saints; Picture FrameBronze; Rectangular; Classical; Standing; Religious symbols; Red; Silver; Sword; Shield; Warrior; Christian symbolism; Saint Michael; Gothic arch; Gothic; Archangel; Wings; Prayer; Michael the Archangel</t>
  </si>
  <si>
    <t>WU77081VA</t>
  </si>
  <si>
    <t>Abyss Lurks Within</t>
  </si>
  <si>
    <t>https://d2smnk90fd10gg.cloudfront.net/commodity/photo/WU77081VA-1.jpg</t>
  </si>
  <si>
    <t>Aquatic Life; Skeleton, Skull, Grimreaper, ZombieFantasy creature; Mythological symbolism; Contemporary; Curved; Organic; Textured; Skull; Halloween; Nautical; Gothic; Bone white; Tentacles; Crimson red; Lovecraftian horror</t>
  </si>
  <si>
    <t>WU77082A5</t>
  </si>
  <si>
    <t>Art Deco Style Male Figure Single Bookend (Cold Cast Copper)</t>
  </si>
  <si>
    <t>https://d2smnk90fd10gg.cloudfront.net/commodity/photo/WU77082A5-1.jpg</t>
  </si>
  <si>
    <t>Art Nouveau &amp; Art Deco; BookendBronze; Mythological symbolism; Rectangular; Black; Standing; Gold; Wings; Retro; God; Male figure; Copper; Art Deco; Winged figure; Arms raised</t>
  </si>
  <si>
    <t>WU77083A5</t>
  </si>
  <si>
    <t>Art Deco Style Female Figure Single Bookend (Cold Cast Copper)</t>
  </si>
  <si>
    <t>https://d2smnk90fd10gg.cloudfront.net/commodity/photo/WU77083A5-1.jpg</t>
  </si>
  <si>
    <t>Art Nouveau &amp; Art Deco; BookendGoddess; Bronze; Black; Modern; Female figure; Standing; Gold; Winged; ; - Alternative Names if any:; Dancing; Raised arms; Rectangular base; Copper; Art Deco</t>
  </si>
  <si>
    <t>WU77085A4</t>
  </si>
  <si>
    <t>Celtic Triple Goddess</t>
  </si>
  <si>
    <t>https://d2smnk90fd10gg.cloudfront.net/commodity/photo/WU77085A4-1.jpg</t>
  </si>
  <si>
    <t>Celtic Design &amp; Myths; WiccaGoddess; Bronze; Green; Mythological symbolism; Round; Classical; Standing; Maiden; Religious symbols; Red; Silver; Scythe; Mother; Cauldron; Bird; Tree; Celtic; Mythological; Owl; Triple goddess; Crone; Celtic Triple Goddess; Celtic design, Celtic gods, Celtic deities嚗eltic goddesses; Wicca, wicca goddesses, wicca gods</t>
  </si>
  <si>
    <t>WU77088A11</t>
  </si>
  <si>
    <t>Armoured Dragon Night Light (Led)</t>
  </si>
  <si>
    <t>https://d2smnk90fd10gg.cloudfront.net/commodity/photo/WU77088A11-1.jpg</t>
  </si>
  <si>
    <t>DragonFantasy creature; Bronze; Mythological symbolism; Fantasy; Metallic; Winged; Guardian; Dragon; Game of Thrones; The Hobbit; Dungeons &amp; Dragons; Gunmetal black; Warrior; Horned; Scaled; Medieval; Gothic; Guarding stance</t>
  </si>
  <si>
    <t>WU77089A8</t>
  </si>
  <si>
    <t>Holy Grail</t>
  </si>
  <si>
    <t>https://d2smnk90fd10gg.cloudfront.net/commodity/photo/WU77089A8-1.jpg</t>
  </si>
  <si>
    <t>Cup and Glassware; Sacred VesselsGreen; Round; Ornate; Religious symbols; Cup; Gold; Red; Silver; Medieval; Indiana Jones; Historical; Fantasy object; Medieval symbolism; Chalice; Grail; Christian artifact; Monty Python</t>
  </si>
  <si>
    <t>WU77090A4</t>
  </si>
  <si>
    <t>Brigid - Goddess Of Hearth And Home</t>
  </si>
  <si>
    <t>https://d2smnk90fd10gg.cloudfront.net/commodity/photo/WU77090A4-1.jpg</t>
  </si>
  <si>
    <t>Celtic Design &amp; Myths; WiccaGoddess; Bronze; Mythological symbolism; Round; Classical; Standing; Mythological figure; Religious symbols; ; - Alternative Names if any:; Earth tones; Flames; Cauldron; Books; Fire; Celtic mythology; Holding flame; Celtic design, Celtic gods, Celtic deities嚗eltic goddesses; Wicca, wicca goddesses, wicca gods</t>
  </si>
  <si>
    <t>WU77090AA</t>
  </si>
  <si>
    <t>WU77091V4</t>
  </si>
  <si>
    <t>Head Of Medusa Wall Plaque</t>
  </si>
  <si>
    <t>https://d2smnk90fd10gg.cloudfront.net/commodity/photo/WU77091V4-1.jpg</t>
  </si>
  <si>
    <t>Large Sculptures; Greek &amp; Roman Mythology; Wall PlaquesBronze; Green; Mythological symbolism; Classical; Greek; Halloween; Head; Percy Jackson; Mythological creature; Clash of the Titans; Gorgon; Medusa; Snakes; Greek gods, Greek goddesses, Roman gods, Roman goddesses,</t>
  </si>
  <si>
    <t>WU77092A4</t>
  </si>
  <si>
    <t>Queen Boudica Of The Iceni</t>
  </si>
  <si>
    <t>https://d2smnk90fd10gg.cloudfront.net/commodity/photo/WU77092A4-1.jpg</t>
  </si>
  <si>
    <t>Celtic Design &amp; MythsBronze; Classical; Figurative; Realistic; Base; Historical figure; Belt; Queen; Stone; Leader; Spear; Patina; Warrior; Standing; Celtic; Horn; Blowing Horn; Rebellion; Boadicea; Boudicca; Iceni; Britain; Celtic design, Celtic gods, Celtic deities嚗eltic goddesses</t>
  </si>
  <si>
    <t>WU77093A4</t>
  </si>
  <si>
    <t>Morrigan - Celtic Goddess Of Birth, Battle And Death</t>
  </si>
  <si>
    <t>https://d2smnk90fd10gg.cloudfront.net/commodity/photo/WU77093A4-1.jpg</t>
  </si>
  <si>
    <t>Celtic Design &amp; Myths; WiccaGoddess; Bronze; Mythological symbolism; Classical; Figurative; Standing; Gold; Red; Sword; Arm raised; Raven; Warrior; Bird; Celtic; Mythological; Battle symbolism; Celtic mythology; Phantom Queen; Enhancer; Celtic design, Celtic gods, Celtic deities嚗eltic goddesses; Wicca, wicca goddesses, wicca gods</t>
  </si>
  <si>
    <t>WU77094A4</t>
  </si>
  <si>
    <t>Nicolaus Copernicus</t>
  </si>
  <si>
    <t>https://d2smnk90fd10gg.cloudfront.net/commodity/photo/WU77094A4-1.jpg</t>
  </si>
  <si>
    <t>Artist &amp; ScientistBronze; Classical; Brown; Renaissance; Gold; Historical figure; Desk; Rectangular (base); Scholar; Writing; Astrolabe; Astronomer; Miko?aj Kopernik; Scientific Revolution; Round (desk features)</t>
  </si>
  <si>
    <t>WU77103AA</t>
  </si>
  <si>
    <t>Miniature Scholars (Trinket Box)</t>
  </si>
  <si>
    <t>https://d2smnk90fd10gg.cloudfront.net/commodity/photo/WU77103AA-1.jpg</t>
  </si>
  <si>
    <t>Trinket Box; Dragon; WiccaFantasy creature; Bronze; Mythological symbolism; Contemporary; Rectangular; Holding; Blue; Black; Ivory; Red; Dragon; Game of Thrones; Harry Potter; Magnifying glass; Fantasy; Scholar; Book shape; Stack of books; Baby dragon; Wicca, wicca goddesses, wicca gods</t>
  </si>
  <si>
    <t>WU77107AA</t>
  </si>
  <si>
    <t>Charon - Ferryman Of The Greek Underworld (Led Lantern)</t>
  </si>
  <si>
    <t>https://d2smnk90fd10gg.cloudfront.net/commodity/photo/WU77107AA-1.jpg</t>
  </si>
  <si>
    <t>Skeleton, Skull, Grimreaper, Zombie; Greek &amp; Roman MythologyFantasy creature; Bronze; Mythological symbolism; Fantasy; Classical; Greek; Standing; Mythological figure; Halloween; Gunmetal black; Hourglass; Lantern; Boat; Underworld; Ferryman; Charon; Wooden; Greek gods, Greek goddesses, Roman gods, Roman goddesses,</t>
  </si>
  <si>
    <t>WU77109VA</t>
  </si>
  <si>
    <t>Maiden And The Dragonlins</t>
  </si>
  <si>
    <t>https://d2smnk90fd10gg.cloudfront.net/commodity/photo/WU77109VA-1.jpg</t>
  </si>
  <si>
    <t>Gothic Designs; DragonFantasy creature; Female figure; Fantasy maiden; Dragon; Game of Thrones; Dragon Age</t>
  </si>
  <si>
    <t>WU77110AA</t>
  </si>
  <si>
    <t>Heart Of The Ocean</t>
  </si>
  <si>
    <t>https://d2smnk90fd10gg.cloudfront.net/commodity/photo/WU77110AA-1.jpg</t>
  </si>
  <si>
    <t>MermaidMermaid; Nautical; The Little Mermaid; Ocean; Seashell; Nude Female</t>
  </si>
  <si>
    <t>WU77111AA</t>
  </si>
  <si>
    <t>Reaper Of The Night</t>
  </si>
  <si>
    <t>https://d2smnk90fd10gg.cloudfront.net/commodity/photo/WU77111AA-1.jpg</t>
  </si>
  <si>
    <t>Skeleton, Skull, Grimreaper, Zombie; Wall PlaquesFantasy creature; Mythological symbolism; Holding; Black; Gunmetal; Standing; Religious symbols; Winged; Red; Halloween; Grim Reaper; Scythe; Round base; Dark fantasy; Death Note; Gothic; Skull; Death; Hooded; Harbinger; Grim Fandango</t>
  </si>
  <si>
    <t>WU77112AA</t>
  </si>
  <si>
    <t>Radiance Monstrance</t>
  </si>
  <si>
    <t>https://d2smnk90fd10gg.cloudfront.net/commodity/photo/WU77112AA-1.jpg</t>
  </si>
  <si>
    <t>Cross, Crucifixes and Calvary; Sacred VesselsWhite; Circular; Baroque; Gold; Religious symbolism; Christianity; Jewel-toned; Ornate; Cross; Religious symbol; Christian artifact; Eucharistic monstrance; Starburst</t>
  </si>
  <si>
    <t>WU77113A4</t>
  </si>
  <si>
    <t>Egyptian Goddess Isis Square Trinket Box</t>
  </si>
  <si>
    <t>https://d2smnk90fd10gg.cloudfront.net/commodity/photo/WU77113A4-1.jpg</t>
  </si>
  <si>
    <t>Art Nouveau &amp; Art Deco; Egyptian; Trinket BoxGoddess; Bronze; Mythological symbolism; Classical; Trinket box; Kneeling; Black; Religious symbols; Gold; Winged; Square; Historical figure; Egyptian; Ancient; Winged spread</t>
  </si>
  <si>
    <t>WU77115A4</t>
  </si>
  <si>
    <t>Flying Steampunk Owl Wall Plaque</t>
  </si>
  <si>
    <t>https://d2smnk90fd10gg.cloudfront.net/commodity/photo/WU77115A4-1.jpg</t>
  </si>
  <si>
    <t>Wall Plaques; SteampunkFantasy creature; Bronze; Mythological symbolism; Wings; Flying; Gunmetal black; Steampunk; Bioshock; Futuristic; Wildlife animal; Steampunk literature; Mechanical gears</t>
  </si>
  <si>
    <t>WU77116A4</t>
  </si>
  <si>
    <t>Centaur Shooting Bow</t>
  </si>
  <si>
    <t>https://d2smnk90fd10gg.cloudfront.net/commodity/photo/WU77116A4-1.jpg</t>
  </si>
  <si>
    <t>Greek &amp; Roman MythologyFantasy creature; Bronze; Mythological symbolism; Classical; Greek; Warrior; Bow; Dynamic; Mythological; Centaur; Arrow; Shooting; Arching; Reared; Greek gods, Greek goddesses, Roman gods, Roman goddesses,</t>
  </si>
  <si>
    <t>WU77118V4</t>
  </si>
  <si>
    <t>Zeus Holding Thunderbolt With Eagle 50Cm</t>
  </si>
  <si>
    <t>https://d2smnk90fd10gg.cloudfront.net/commodity/photo/WU77118V4-1.jpg</t>
  </si>
  <si>
    <t>Eagles; Large Sculptures; Greek &amp; Roman MythologyBronze; Mythological symbolism; Classical; Holding; Greek; Standing; Wing; Religious symbols; Figure; Warrior; Historical figure; God; Cloud-like base; Zeus; Wildlife animal; Gold-toned; God of War; Eagle; Thunderbolt; Jupiter; Greek gods, Greek goddesses, Roman gods, Roman goddesses,</t>
  </si>
  <si>
    <t>WU77120A4</t>
  </si>
  <si>
    <t>Steampunk Submarine - Melanocetus - Supero Duo</t>
  </si>
  <si>
    <t>WU77122A1</t>
  </si>
  <si>
    <t>Pegasus On Zodiac Base</t>
  </si>
  <si>
    <t>https://d2smnk90fd10gg.cloudfront.net/commodity/photo/WU77122A1-1.jpg</t>
  </si>
  <si>
    <t>Greek &amp; Roman MythologyFantasy creature; Bronze; Mythological symbolism; Classical; Greek; Mythical; Wings; Flying; Round base; Pegasus; Hercules; Clash of the Titans; Zodiac; Column base; Greek gods, Greek goddesses, Roman gods, Roman goddesses,</t>
  </si>
  <si>
    <t>WU77123A4</t>
  </si>
  <si>
    <t>Asclepius - Greek God Of Medicine</t>
  </si>
  <si>
    <t>https://d2smnk90fd10gg.cloudfront.net/commodity/photo/WU77123A4-1.jpg</t>
  </si>
  <si>
    <t>Greek &amp; Roman MythologyBronze; Mythological symbolism; Classical; Greek; Standing; Serpent; Snake; Historical figure; God; Staff; Human Figure; Aesculapius; Green (for the snake); Healing; Medicine; Greek gods, Greek goddesses, Roman gods, Roman goddesses,</t>
  </si>
  <si>
    <t>WU77124A4</t>
  </si>
  <si>
    <t>Hippocrates</t>
  </si>
  <si>
    <t>https://d2smnk90fd10gg.cloudfront.net/commodity/photo/WU77124A4-1.jpg</t>
  </si>
  <si>
    <t>PhilosopherBronze; Mythological symbolism; Classical; Greek; Human form; Standing; Historical figure; Book; Staff; Snake; Physician; Medicine symbol</t>
  </si>
  <si>
    <t>WU77126A4</t>
  </si>
  <si>
    <t>Flight Of Icarus</t>
  </si>
  <si>
    <t>WU77135A4</t>
  </si>
  <si>
    <t>Leonidas - King Of Sparta</t>
  </si>
  <si>
    <t>https://d2smnk90fd10gg.cloudfront.net/commodity/photo/WU77135A4-1.jpg</t>
  </si>
  <si>
    <t>Knights &amp; Warriors; Greek &amp; Roman Mythology; WarriorBronze; Classical; Greek; Standing; Metallic; Shield; Historical figure; Historical; Helmet; Round (shield); Warrior; Spear; 300; King; Sparta; Defensive; Ancient Greek symbolism; Assassin's Creed: Odyssey; Greek gods, Greek goddesses, Roman gods, Roman goddesses,</t>
  </si>
  <si>
    <t>WU77136A4</t>
  </si>
  <si>
    <t>Danu - Mother Of The Tuatha De Danann</t>
  </si>
  <si>
    <t>https://d2smnk90fd10gg.cloudfront.net/commodity/photo/WU77136A4-1.jpg</t>
  </si>
  <si>
    <t>Celtic Design &amp; Myths; WiccaGoddess; Bronze; Green; Mythological symbolism; Classical; Holding; Brown; Standing; Mythological figure; Figure; Tree; Celtic; Mythological; Child; Irish mythology; Celtic design, Celtic gods, Celtic deities嚗eltic goddesses; Wicca, wicca goddesses, wicca gods</t>
  </si>
  <si>
    <t>WU77154AA</t>
  </si>
  <si>
    <t>Two Cats Staring Out The Window Mirror Stand</t>
  </si>
  <si>
    <t>https://d2smnk90fd10gg.cloudfront.net/commodity/photo/WU77154AA-1.jpg</t>
  </si>
  <si>
    <t>Cats; MirrorCat, Cats, Kitty, Kitten, Kitties; Feline figure; Kitty; Feline; Cats, Cat, Kitten, Kitty</t>
  </si>
  <si>
    <t>WU77155A4</t>
  </si>
  <si>
    <t>Winged Sekhmet Wall Plaque</t>
  </si>
  <si>
    <t>WU77158AP</t>
  </si>
  <si>
    <t>Long Buddha Ash Catcher</t>
  </si>
  <si>
    <t>WU77163A4</t>
  </si>
  <si>
    <t>Merman Stretching On Rock 11 Inch</t>
  </si>
  <si>
    <t>https://d2smnk90fd10gg.cloudfront.net/commodity/photo/WU77163A4-1.jpg</t>
  </si>
  <si>
    <t>Mermaid; Male NudesFantasy creature; Bronze; Mythological symbolism; Classical; Curved; Nautical; Stretching; Natural; Rock; Merman</t>
  </si>
  <si>
    <t>WU77164A4</t>
  </si>
  <si>
    <t>Shiva - The Lord Of The Dance (Mbz+Color)</t>
  </si>
  <si>
    <t>https://d2smnk90fd10gg.cloudfront.net/commodity/photo/WU77164A4-1.jpg</t>
  </si>
  <si>
    <t>WU77165A1</t>
  </si>
  <si>
    <t>Octopus On Spiral Shaped Tray</t>
  </si>
  <si>
    <t>WU77167A4</t>
  </si>
  <si>
    <t>Mermaid Lying Back (Small)</t>
  </si>
  <si>
    <t>WU77170A4</t>
  </si>
  <si>
    <t>Steampunk Grand Machine Mantel Clock</t>
  </si>
  <si>
    <t>https://d2smnk90fd10gg.cloudfront.net/commodity/photo/WU77170A4-1.jpg</t>
  </si>
  <si>
    <t>Clocks; SteampunkBronze; Round; Rectangular; Clock; Gold; Gunmetal black; Retro; Bioshock; Futuristic; Copper; Steampunk; Gears; Fantasy machine; Pipes</t>
  </si>
  <si>
    <t>WU77172AA</t>
  </si>
  <si>
    <t>Lost Books By Tiffany Toland -Scott</t>
  </si>
  <si>
    <t>https://d2smnk90fd10gg.cloudfront.net/commodity/photo/WU77172AA-1.jpg</t>
  </si>
  <si>
    <t>MermaidFantasy creature; Mythological symbolism; White; Pastel; Pink; Blue; Curved; Flowing; Blonde; Mermaid; The Little Mermaid; Ocean; Lying down; Reading; ; - Style or Artistic Influence:; Books; Contemporary; Fantasy; Coral; Rectangular (books)</t>
  </si>
  <si>
    <t>WU77173A5</t>
  </si>
  <si>
    <t>Jazz Band Casual - Trumpet Player</t>
  </si>
  <si>
    <t>https://d2smnk90fd10gg.cloudfront.net/commodity/photo/WU77173A5-1.jpg</t>
  </si>
  <si>
    <t>Jazz Band; African American; Jazz BandJazz, band, trumpet, bass, singer</t>
  </si>
  <si>
    <t>WU77175A4</t>
  </si>
  <si>
    <t>Cathedral Wall Challice</t>
  </si>
  <si>
    <t>WU77177A4</t>
  </si>
  <si>
    <t>Thoth - Egyptian God Of Knowledge</t>
  </si>
  <si>
    <t>美印</t>
  </si>
  <si>
    <t>https://d2smnk90fd10gg.cloudfront.net/commodity/photo/WU77177A4-1.jpg</t>
  </si>
  <si>
    <t>EgyptianBronze; Mythological symbolism; Rectangular; Classical; Black; Standing; Oval; Religious symbols; Gold; Historical figure; God; Egyptian; Ancient; Gods of Egypt; Copper; Scholar; Scroll; Thoth; Djehuty; Tehuti</t>
  </si>
  <si>
    <t>WU77180A4</t>
  </si>
  <si>
    <t>Jazz Band Casual - Guitar Player</t>
  </si>
  <si>
    <t>https://d2smnk90fd10gg.cloudfront.net/commodity/photo/WU77180A4-1.jpg</t>
  </si>
  <si>
    <t>WU77181A4</t>
  </si>
  <si>
    <t>The Holy Family</t>
  </si>
  <si>
    <t>https://d2smnk90fd10gg.cloudfront.net/commodity/photo/WU77181A4-1.jpg</t>
  </si>
  <si>
    <t>Mary, Mother of Jesus; Saints; Gospel of Jesus, Christ, Son of GodBronze; Classical; Holding; Standing; Religious symbols; Christmas; Religious figure; Christianity; Religious art; Holy Family; Draped clothing; Patina; Round halo</t>
  </si>
  <si>
    <t>WU77184AA</t>
  </si>
  <si>
    <t>Beauty And The Winged Serpentine</t>
  </si>
  <si>
    <t>https://d2smnk90fd10gg.cloudfront.net/commodity/photo/WU77184AA-1.jpg</t>
  </si>
  <si>
    <t>DragonFantasy creature; Goddess; Mythological symbolism; Contemporary; Fantasy; White; Black; Curved; Standing; Mythical; Flowing; Gold; Winged; Red; Dragon; Game of Thrones; The Hobbit; Dungeons &amp; Dragons; Fiery orange; Mythical woman; Medieval fantasy; Interacting</t>
  </si>
  <si>
    <t>WU77185AA</t>
  </si>
  <si>
    <t>German Shepherd Puppy Sitting And Looking Towards Left</t>
  </si>
  <si>
    <t>https://d2smnk90fd10gg.cloudfront.net/commodity/photo/WU77185AA-1.jpg</t>
  </si>
  <si>
    <t>DogsDog, Dogs, Puppy, Hound; German Shepherd</t>
  </si>
  <si>
    <t>WU77187AA</t>
  </si>
  <si>
    <t>German Shepard Pup Lying With Head Tilted To The Right</t>
  </si>
  <si>
    <t>https://d2smnk90fd10gg.cloudfront.net/commodity/photo/WU77187AA-1.jpg</t>
  </si>
  <si>
    <t>WU77188AA</t>
  </si>
  <si>
    <t>Enchanted Song</t>
  </si>
  <si>
    <t>https://d2smnk90fd10gg.cloudfront.net/commodity/photo/WU77188AA-1.jpg</t>
  </si>
  <si>
    <t>MermaidFantasy creature; Mythological symbolism; Pastel; Curved; Flowing; Romantic; Blonde; Mermaid; Nautical; The Little Mermaid; Soft blue; Oceanic; Sea green; Sea shells</t>
  </si>
  <si>
    <t>WU77191A4</t>
  </si>
  <si>
    <t>8" Dancing Ganesha (Bronze)</t>
  </si>
  <si>
    <t>https://d2smnk90fd10gg.cloudfront.net/commodity/photo/WU77191A4-1.jpg</t>
  </si>
  <si>
    <t>Elephant; HinduismHinduism, Hindu, Hindi, Indian, Hindu gods, Hindu god</t>
  </si>
  <si>
    <t>WU77193A4</t>
  </si>
  <si>
    <t>Khonsu - Egyptian God Of Moon</t>
  </si>
  <si>
    <t>https://d2smnk90fd10gg.cloudfront.net/commodity/photo/WU77193A4-1.jpg</t>
  </si>
  <si>
    <t>EgyptianBronze; Mythological symbolism; Classical; Blue; Standing; Religious symbols; Gold; ; - Alternative Names if any:; God; Rectangular base; Standing figure; Egyptian; Staff; Mythological; Egyptian Mythology</t>
  </si>
  <si>
    <t>WU77194A4</t>
  </si>
  <si>
    <t>Holy Family - Joseph And Mary Holding Baby Jesus</t>
  </si>
  <si>
    <t>https://d2smnk90fd10gg.cloudfront.net/commodity/photo/WU77194A4-1.jpg</t>
  </si>
  <si>
    <t>Mary, Mother of Jesus; Saints; Gospel of Jesus, Christ, Son of GodBronze; Classical; Holding; Standing; Religious symbols; Christmas; Traditional; Historical figure; Christian symbolism; Biblical; Earth tones; Religious figures; Holy Family; Nativity Scene; human figures; Drapery; Infant</t>
  </si>
  <si>
    <t>WU77195A4</t>
  </si>
  <si>
    <t>Steampunk Owl Pendulum Wall Clock</t>
  </si>
  <si>
    <t>https://d2smnk90fd10gg.cloudfront.net/commodity/photo/WU77195A4-1.jpg</t>
  </si>
  <si>
    <t>Clocks; Owl; Wall Plaques; SteampunkFantasy creature; Bronze; Standing; Circular; Clock; Gold; Steampunk; Retro; Brass; Wildlife animal; Gears; Steampunk symbolism; Industrial design; Pendulum</t>
  </si>
  <si>
    <t>WU77196A4</t>
  </si>
  <si>
    <t>Steampunk Jewelry Box With Lock</t>
  </si>
  <si>
    <t>https://d2smnk90fd10gg.cloudfront.net/commodity/photo/WU77196A4-1.jpg</t>
  </si>
  <si>
    <t>Trinket Box; SteampunkBronze; Rectangular; Gunmetal black; Steampunk; Retro; Bioshock; Copper; Industrial; Gears; Steampunk literature; Lock; Pipes; Gear Box; Mechanical Box; Cogs</t>
  </si>
  <si>
    <t>WU77197A41</t>
  </si>
  <si>
    <t>St. Joan Of Arc (Plaquewith Stand)</t>
  </si>
  <si>
    <t>https://d2smnk90fd10gg.cloudfront.net/commodity/photo/WU77197A41-1.jpg</t>
  </si>
  <si>
    <t>Leaders; Knights &amp; Warriors; Saints; Wall PlaquesBronze; Rectangular; Classical; Standing; Religious symbols; Gold; ; - Alternative Names if any:; Medieval; Sword; Historical figure; Arch; Warrior; Saint; Catholicism; Armor; St. Joan of Arc; Maid of Orl矇ans; French history</t>
  </si>
  <si>
    <t>WU77201A4</t>
  </si>
  <si>
    <t>Sobek - Egyptian God Of The Nile</t>
  </si>
  <si>
    <t>https://d2smnk90fd10gg.cloudfront.net/commodity/photo/WU77201A4-1.jpg</t>
  </si>
  <si>
    <t>EgyptianBronze; Mythological symbolism; Classical; Blue; Standing; Mythological figure; Religious symbols; Gold; Sword; God; Rectangular base; Egyptian; Staff; Gods of Egypt; Mythological; Ancient mythology; Human-animal form</t>
  </si>
  <si>
    <t>WU77205AA</t>
  </si>
  <si>
    <t>Enchantment By Anne Stokes</t>
  </si>
  <si>
    <t>https://d2smnk90fd10gg.cloudfront.net/commodity/photo/WU77205AA-1.jpg</t>
  </si>
  <si>
    <t>Fairy; Gothic DesignsFantasy creature; Mythological symbolism; Contemporary; Fairy; Fantasy; White; Pastel; Blue; Standing; Winged; Silver; Fairy tales; Mystical</t>
  </si>
  <si>
    <t>WU77207AA</t>
  </si>
  <si>
    <t>Sacred Love By Lisa Parker</t>
  </si>
  <si>
    <t>https://d2smnk90fd10gg.cloudfront.net/commodity/photo/WU77207AA-1.jpg</t>
  </si>
  <si>
    <t>UnicornFantasy creature; Mythological symbolism; Contemporary; White; Blue; Standing; Round base; Nuzzling; Unicorn; Fantasy</t>
  </si>
  <si>
    <t>WU77208A11</t>
  </si>
  <si>
    <t>Dragons Prophecy By Luna Lakota With Dragon Egg (Led)</t>
  </si>
  <si>
    <t>https://d2smnk90fd10gg.cloudfront.net/commodity/photo/WU77208A11-1.jpg</t>
  </si>
  <si>
    <t>Dragon; Wicca; Other Home AccentsFantasy creature; Bronze; Mythological symbolism; Contemporary; Fantasy; Dragon; Game of Thrones; The Hobbit; Egg; Iridescent; Wicca, wicca goddesses, wicca gods</t>
  </si>
  <si>
    <t>WU77212AA</t>
  </si>
  <si>
    <t>Damnation By Melanie Delon</t>
  </si>
  <si>
    <t>https://d2smnk90fd10gg.cloudfront.net/commodity/photo/WU77212AA-1.jpg</t>
  </si>
  <si>
    <t>Gothic Designs; WiccaFantasy creature; Mythological symbolism; Fantasy; White; Black; Winged; Reaching; Red; Silver; Halloween; Horned; Gothic; Demoness; Sorceress; Flames; LED Soul Flame; Dark magic; Wicca, wicca goddesses, wicca gods</t>
  </si>
  <si>
    <t>WU77215AA</t>
  </si>
  <si>
    <t>WU77216A4</t>
  </si>
  <si>
    <t>Osiris - Egpytian God Of Afterlife</t>
  </si>
  <si>
    <t>https://d2smnk90fd10gg.cloudfront.net/commodity/photo/WU77216A4-1.jpg</t>
  </si>
  <si>
    <t>EgyptianBronze; Green; Mythological symbolism; Classical; Blue; Standing; Religious symbols; Gold; Historical figure; God; Egyptian; Scepter; Gods of Egypt; Stargate; Mythological; Staff; Flail; Mummified</t>
  </si>
  <si>
    <t>WU77217VA</t>
  </si>
  <si>
    <t>Mad Queen By Nene Thomas</t>
  </si>
  <si>
    <t>https://d2smnk90fd10gg.cloudfront.net/commodity/photo/WU77217VA-1.jpg</t>
  </si>
  <si>
    <t>Gothic Designs; Skeleton, Skull, Grimreaper, ZombieFantasy creature; Goddess; Mythological symbolism; Fantasy; White; Black; Winged; Silver; Gothic; Game of Thrones; Dark Souls; Crown; Queen; Skulls</t>
  </si>
  <si>
    <t>WU77219V4</t>
  </si>
  <si>
    <t>Lord Ganesha Sitting On Lotus</t>
  </si>
  <si>
    <t>https://d2smnk90fd10gg.cloudfront.net/commodity/photo/WU77219V4-1.jpg</t>
  </si>
  <si>
    <t>WU77220A4</t>
  </si>
  <si>
    <t>Steampunk Octopus Porthole Wall Clock</t>
  </si>
  <si>
    <t>https://d2smnk90fd10gg.cloudfront.net/commodity/photo/WU77220A4-1.jpg</t>
  </si>
  <si>
    <t>Clocks; Wall Plaques; SteampunkFantasy creature; Bronze; Round; Clock; Nautical; Gunmetal black; Steampunk; Bioshock; Octopus; 20,000 Leagues Under the Sea; Brass; Copper; ; Industrial; Gears; Nautical symbolism; Tentacles; Steampunk symbolism; Porthole</t>
  </si>
  <si>
    <t>WU77221A4</t>
  </si>
  <si>
    <t>Tyr And The Binding Of Fenrir</t>
  </si>
  <si>
    <t>https://d2smnk90fd10gg.cloudfront.net/commodity/photo/WU77221A4-1.jpg</t>
  </si>
  <si>
    <t>Wolves; Norse MythFantasy creature; Bronze; Mythological symbolism; Classical; Standing; Warrior; God; Norse mythology, Norse gods, Norse goddesses, Nordic gods; God of War; Chain</t>
  </si>
  <si>
    <t>WU77226AA</t>
  </si>
  <si>
    <t>Mermaid Sitting In Seashell</t>
  </si>
  <si>
    <t>https://d2smnk90fd10gg.cloudfront.net/commodity/photo/WU77226AA-1.jpg</t>
  </si>
  <si>
    <t>MermaidFantasy creature; Mythological symbolism; Contemporary; Pastel; Curved; Mermaid; The Little Mermaid; Multicolor; Pearl; Nautical; Seashell; Iridescent</t>
  </si>
  <si>
    <t>WU77227A4</t>
  </si>
  <si>
    <t>Steampunk Mini Submariner Clock</t>
  </si>
  <si>
    <t>https://d2smnk90fd10gg.cloudfront.net/commodity/photo/WU77227A4-1.jpg</t>
  </si>
  <si>
    <t>Clocks; SteampunkBronze; Gunmetal; Nautical; Steampunk; Retro; Bioshock; 20,000 Leagues Under the Sea; Brass; Copper; Round (clock face); Clock; Propeller; Submarine; Cylindrical (submarine body)</t>
  </si>
  <si>
    <t>WU77229AB</t>
  </si>
  <si>
    <t>Sapphire Sentinel  By Andrew Bill</t>
  </si>
  <si>
    <t>https://d2smnk90fd10gg.cloudfront.net/commodity/photo/WU77229AB-1.jpg</t>
  </si>
  <si>
    <t>DragonFantasy creature; Mythological symbolism; Contemporary; Fantasy; Blue; Black; Curved; Perched; Winged; Dragon; Silver; Game of Thrones; Dungeons &amp; Dragons; Climbing; Eragon; Rock; Sapphire</t>
  </si>
  <si>
    <t>WU77230AB</t>
  </si>
  <si>
    <t>Bloodfire By Andrew Bill</t>
  </si>
  <si>
    <t>https://d2smnk90fd10gg.cloudfront.net/commodity/photo/WU77230AB-1.jpg</t>
  </si>
  <si>
    <t>DragonFantasy creature; Mythological symbolism; Contemporary; Blue; Black; Curved; Red; Wings; Dragon; Game of Thrones; Dungeons &amp; Dragons; Fantasy; Rock formation</t>
  </si>
  <si>
    <t>WU77232A4</t>
  </si>
  <si>
    <t>Steampunk Octopus Tentacle Wine Glass</t>
  </si>
  <si>
    <t>https://d2smnk90fd10gg.cloudfront.net/commodity/photo/WU77232A4-1.jpg</t>
  </si>
  <si>
    <t>Aquatic Life; Cup and Glassware; SteampunkFantasy creature; Bronze; Mythological symbolism; Curved; Gunmetal black; Steampunk; Bioshock; Octopus; Tentacle; Wine glass; Nautical; Twenty Thousand Leagues Under the Sea</t>
  </si>
  <si>
    <t>WU77235A4</t>
  </si>
  <si>
    <t>Steampunk Projector</t>
  </si>
  <si>
    <t>https://d2smnk90fd10gg.cloudfront.net/commodity/photo/WU77235A4-1.jpg</t>
  </si>
  <si>
    <t>SteampunkBronze; Round; Gold; Gunmetal black; Retro; Bioshock; Copper; Antique finish; Industrial; Steampunk; Gears; Steampunk literature; Gear; Mechanical; Cogs; Lens; Projector</t>
  </si>
  <si>
    <t>WU77236A42</t>
  </si>
  <si>
    <t>Steampunk Mesh Metal Beacon Tower Clock Lamp</t>
  </si>
  <si>
    <t>https://d2smnk90fd10gg.cloudfront.net/commodity/photo/WU77236A42-1.jpg</t>
  </si>
  <si>
    <t>Clocks; Steampunk; LampsBronze; Round; Rectangular; Clock; Gunmetal black; Steampunk; Retro; Bioshock; Brass; Futuristic; Steel; Tower; Copper; Industrial; Gears; Pipes; Beacon; Lamp</t>
  </si>
  <si>
    <t>WU77243A4</t>
  </si>
  <si>
    <t>De-Optimizer By Myles Pinkney</t>
  </si>
  <si>
    <t>https://d2smnk90fd10gg.cloudfront.net/commodity/photo/WU77243A4-1.jpg</t>
  </si>
  <si>
    <t>SteampunkFantasy creature; Bronze; Gunmetal; Curved; Red; Tubular; Steampunk; Bioshock; Wood; Futuristic; Cyberpunk; Inventor; Gears; Steampunk symbolism; Sci-fi weapon; Ray gun</t>
  </si>
  <si>
    <t>WU77244A4</t>
  </si>
  <si>
    <t>Steampunk De-Optimizer Display Stand</t>
  </si>
  <si>
    <t>https://d2smnk90fd10gg.cloudfront.net/commodity/photo/WU77244A4-1.jpg</t>
  </si>
  <si>
    <t>SteampunkFantasy creature; Bronze; Red accents; Curved; ; - Alternative Names if any:; Gunmetal black; Retro; Bioshock; Rectangular base; Futuristic; Steampunk; Gear elements; Gears; SteamWorld</t>
  </si>
  <si>
    <t>WU77245A4</t>
  </si>
  <si>
    <t>Robin Hood Shooting Arrow</t>
  </si>
  <si>
    <t>https://d2smnk90fd10gg.cloudfront.net/commodity/photo/WU77245A4-1.jpg</t>
  </si>
  <si>
    <t>Celtic Design &amp; Myths; Knights &amp; WarriorsBronze; Classical; Standing; Historical figure; Quiver; Bow; Shooting; Archer; Arrow; Robin Hood; English folklore; Sherwood Forest; Outlaw; Celtic design, Celtic gods, Celtic deities嚗eltic goddesses</t>
  </si>
  <si>
    <t>WU77246A4</t>
  </si>
  <si>
    <t>Steampunk Octopus Bell Challice</t>
  </si>
  <si>
    <t>https://d2smnk90fd10gg.cloudfront.net/commodity/photo/WU77246A4-1.jpg</t>
  </si>
  <si>
    <t>Aquatic Life; Cup and Glassware; SteampunkFantasy creature; Bronze; Round; Gunmetal black; Steampunk; Bioshock; Octopus; 20,000 Leagues Under the Sea; Bell; Copper; Nautical; Tentacles; Chalice</t>
  </si>
  <si>
    <t>WU77247A4</t>
  </si>
  <si>
    <t>Mermaid Sitting On Rock</t>
  </si>
  <si>
    <t>https://d2smnk90fd10gg.cloudfront.net/commodity/photo/WU77247A4-1.jpg</t>
  </si>
  <si>
    <t>MermaidFantasy creature; Bronze; Mythological symbolism; Classical; Rock; Resting; Metallic; Multicolored; Mermaid; The Little Mermaid; Rounded; Nautical</t>
  </si>
  <si>
    <t>WU77248A4</t>
  </si>
  <si>
    <t>Steampunk Horse Gait</t>
  </si>
  <si>
    <t>https://d2smnk90fd10gg.cloudfront.net/commodity/photo/WU77248A4-1.jpg</t>
  </si>
  <si>
    <t>Horse; SteampunkFantasy creature; Bronze; Gunmetal black; Steampunk; Retro; Bioshock; Futuristic; Steel; Trotting; Gears; Steampunk animal; Victorian influence; Mechanical components; Steamboy; Cogs; Mechanical horse; Steampunk aesthetics; Cylindrical limbs; Mechanical motion</t>
  </si>
  <si>
    <t>WU77251A4</t>
  </si>
  <si>
    <t>Christopher Columbus Standing</t>
  </si>
  <si>
    <t>https://d2smnk90fd10gg.cloudfront.net/commodity/photo/WU77251A4-1.jpg</t>
  </si>
  <si>
    <t>Leaders; Famous AmericanBronze; Classical; Standing; Nautical; Historical figure; Navigator; Explorer; Astrolabe; Exploration; Navigation; Map</t>
  </si>
  <si>
    <t>WU77252A4</t>
  </si>
  <si>
    <t>https://d2smnk90fd10gg.cloudfront.net/commodity/photo/WU77252A4-1.jpg</t>
  </si>
  <si>
    <t>Celtic Design &amp; Myths; WiccaGoddess; Bronze; Mythological symbolism; Round; Classical; Standing; Historical figure; Celtic; Animals; cauldron; Celtic design, Celtic gods, Celtic deities嚗eltic goddesses; Wicca, wicca goddesses, wicca gods</t>
  </si>
  <si>
    <t>WU77254A4</t>
  </si>
  <si>
    <t>Steampunk Gondola</t>
  </si>
  <si>
    <t>https://d2smnk90fd10gg.cloudfront.net/commodity/photo/WU77254A4-1.jpg</t>
  </si>
  <si>
    <t>SteampunkBronze; Nautical; Red; Gunmetal black; Retro; Bioshock; Steel; Boat; Chimney; Steampunk; Steampunk literary works; Fantasy vehicle; Paddle wheel</t>
  </si>
  <si>
    <t>WU77259V4</t>
  </si>
  <si>
    <t>Steampunk Decorative Skull With Moveable Jaw</t>
  </si>
  <si>
    <t>https://d2smnk90fd10gg.cloudfront.net/commodity/photo/WU77259V4-1.jpg</t>
  </si>
  <si>
    <t>Skeleton, Skull, Grimreaper, Zombie; SteampunkFantasy creature; Bronze; Round; Skull; Halloween; Gunmetal black; Bioshock; Futuristic; Steel; Goggles; Steampunk; Gears; Mortal Engines; Steampunk Skull</t>
  </si>
  <si>
    <t>WU77266A4</t>
  </si>
  <si>
    <t>Steampunk Decorative Flat Skull Wall Clock</t>
  </si>
  <si>
    <t>https://d2smnk90fd10gg.cloudfront.net/commodity/photo/WU77266A4-1.jpg</t>
  </si>
  <si>
    <t>Skeleton, Skull, Grimreaper, Zombie; Clocks; Wall Plaques; SteampunkBronze; Circular; Clock; Gold; Skull; Gothic; Halloween; Gunmetal black; Bioshock; Human anatomy; Steampunk; Gears; Skull shape</t>
  </si>
  <si>
    <t>WU77273A4</t>
  </si>
  <si>
    <t>https://d2smnk90fd10gg.cloudfront.net/commodity/photo/WU77273A4-1.jpg</t>
  </si>
  <si>
    <t>Angel; SaintsBronze; Mythological symbolism; Classical; Standing; Religious symbols; Baroque; Winged; Angel; Red; Protector; Silver; Sword; Shield; Christian symbolism; Rectangular base; Warrior; Saint</t>
  </si>
  <si>
    <t>WU77274AA</t>
  </si>
  <si>
    <t>Horned Obsidian Dragon Bust (Led)</t>
  </si>
  <si>
    <t>https://d2smnk90fd10gg.cloudfront.net/commodity/photo/WU77274AA-1.jpg</t>
  </si>
  <si>
    <t>DragonFantasy creature; Mythological symbolism; Contemporary; Fantasy; Black; Dragon; Game of Thrones; The Hobbit; Bust; Horned; Obsidian; Blue (LED lighting)</t>
  </si>
  <si>
    <t>WU77275A4</t>
  </si>
  <si>
    <t>Jazz Band - Female Vocalist</t>
  </si>
  <si>
    <t>https://d2smnk90fd10gg.cloudfront.net/commodity/photo/WU77275A4-1.jpg</t>
  </si>
  <si>
    <t>WU77279A4</t>
  </si>
  <si>
    <t>Steampunk Dragon Perching On Clock</t>
  </si>
  <si>
    <t>https://d2smnk90fd10gg.cloudfront.net/commodity/photo/WU77279A4-1.jpg</t>
  </si>
  <si>
    <t>Clocks; Dragon; SteampunkFantasy creature; Bronze; Mythological symbolism; Round; Gold; Perching; Dragon; Gunmetal black; Steampunk; Retro; Bioshock; Futuristic; How to Train Your Dragon; Cyberpunk; Gears; Clock; Steampunk elements; Brass tones</t>
  </si>
  <si>
    <t>WU77282AA</t>
  </si>
  <si>
    <t>Cosplay Girls - Spooky Skeleton</t>
  </si>
  <si>
    <t>https://d2smnk90fd10gg.cloudfront.net/commodity/photo/WU77282AA-1.jpg</t>
  </si>
  <si>
    <t>Skeleton, Skull, Grimreaper, Zombie; Cosplay KidsFantasy creature; Contemporary; White; Black; Human form; Standing; Red; Skeleton; Cap; Day of the Dead; Gothic; Halloween; Hand on hip; Skeleton pattern; Pop culture; Plush toy; Nightmare Before Christmas</t>
  </si>
  <si>
    <t>WU77285A4</t>
  </si>
  <si>
    <t>Steampunk Fuel Dispenser Tower Clock</t>
  </si>
  <si>
    <t>https://d2smnk90fd10gg.cloudfront.net/commodity/photo/WU77285A4-1.jpg</t>
  </si>
  <si>
    <t>Clocks; SteampunkBronze; Round; Rectangular; Clock; Gold; ; - Alternative Names if any:; Gunmetal black; Retro; Bioshock; Steel; Copper; Fantasy object; Industrial; Steampunk; Gears; Gauge</t>
  </si>
  <si>
    <t>WU77287A4</t>
  </si>
  <si>
    <t>Rhiannon (Epona) - Celtic Horse Goddess</t>
  </si>
  <si>
    <t>https://d2smnk90fd10gg.cloudfront.net/commodity/photo/WU77287A4-1.jpg</t>
  </si>
  <si>
    <t>Celtic Design &amp; MythsGoddess; Bronze; Green; Mythological symbolism; Classical; Riding; Horse; Celtic; Epona; Female figure; Celtic design, Celtic gods, Celtic deities嚗eltic goddesses</t>
  </si>
  <si>
    <t>WU77290A4</t>
  </si>
  <si>
    <t>Odyssesus - Hero Of Odyssey</t>
  </si>
  <si>
    <t>https://d2smnk90fd10gg.cloudfront.net/commodity/photo/WU77290A4-1.jpg</t>
  </si>
  <si>
    <t>Knights &amp; Warriors; Greek &amp; Roman Mythology; Art Work &amp; Fictional CharactorBronze; Mythological symbolism; Classical; Greek; Human figure; Brown; Standing; Metallic; Shield; Warrior; Historical figure; King; Helmet; Hellenistic; Spear; Round shield; Hero; Ulysses; The Odyssey; Greek gods, Greek goddesses, Roman gods, Roman goddesses,</t>
  </si>
  <si>
    <t>WU77291A4</t>
  </si>
  <si>
    <t>Constantine Xi Palaiologos Holding Flag Of Byzantine Empire</t>
  </si>
  <si>
    <t>https://d2smnk90fd10gg.cloudfront.net/commodity/photo/WU77291A4-1.jpg</t>
  </si>
  <si>
    <t>Knights &amp; Warriors; Greek &amp; Roman Mythology; Art Work &amp; Fictional CharactorBronze; Classical; Greek; Standing; Religious symbols; Gold; Silver; Medieval; Sword; Warrior; Historical figure; Rectangular base; Flag; General; Emperor; Byzantine; Byzantine emperor; Greek gods, Greek goddesses, Roman gods, Roman goddesses,</t>
  </si>
  <si>
    <t>WU77295A4</t>
  </si>
  <si>
    <t>Steampunk Octopus Heartshaped Trinket Box</t>
  </si>
  <si>
    <t>6CM</t>
  </si>
  <si>
    <t>https://d2smnk90fd10gg.cloudfront.net/commodity/photo/WU77295A4-1.jpg</t>
  </si>
  <si>
    <t>Aquatic Life; Trinket Box; SteampunkFantasy creature; ; - Alternative Names if any:; Octopus; - Colors or Color Mapping:; Bronze; - Cultural or Symbolic Elements:; - Shape or Elements:; - Style or Artistic Influence:; - Objects if any:; - Poses or Actions:; - Occupation if any:; Gunmetal black; Red; Nautical, sea, ocean, water, stream; Steampunk; Steam-themed Octopus; Heart; Gears; Cogs; Bioshock</t>
  </si>
  <si>
    <t>WU77297A4</t>
  </si>
  <si>
    <t>Pythagoras Of Samos</t>
  </si>
  <si>
    <t>https://d2smnk90fd10gg.cloudfront.net/commodity/photo/WU77297A4-1.jpg</t>
  </si>
  <si>
    <t>Greek &amp; Roman MythologyBronze; Rectangular; Classical; Greek; Standing; Realistic; Historical figure; Teacher; Book; Lyre; Cylindrical column; Ancient Greece; Patina; Scholar; Globe; Philosopher; Mathematician; Pythagoreios; Mathematical symbolism; Greek gods, Greek goddesses, Roman gods, Roman goddesses,</t>
  </si>
  <si>
    <t>WU77298A4</t>
  </si>
  <si>
    <t>Hades - Ruler Of Greek Underworld With Cerberus</t>
  </si>
  <si>
    <t>https://d2smnk90fd10gg.cloudfront.net/commodity/photo/WU77298A4-1.jpg</t>
  </si>
  <si>
    <t>Greek &amp; Roman MythologyFantasy creature; Bronze; Mythological symbolism; Classical; Greek; Historical figure; God; Percy Jackson; Standing; Mythological; Trident; God of War; Underworld; Hades; Cerberus; Cerberus (three-headed dog); Greek gods, Greek goddesses, Roman gods, Roman goddesses,</t>
  </si>
  <si>
    <t>WU77302A4</t>
  </si>
  <si>
    <t>Atlas Carrying The Celestial Sphere (Sphere Not Openable)</t>
  </si>
  <si>
    <t>https://d2smnk90fd10gg.cloudfront.net/commodity/photo/WU77302A4-1.jpg</t>
  </si>
  <si>
    <t>Studies Decor; Greek &amp; Roman MythologyBronze; Mythological symbolism; Round; Classical; Kneeling; Holding; Greek; Mythological figure; Gunmetal black; God; Carrying; Mythological; Atlas; Sphere; Celestial sphere; None; Greek gods, Greek goddesses, Roman gods, Roman goddesses,</t>
  </si>
  <si>
    <t>WU77303A4</t>
  </si>
  <si>
    <t>Steampunk Decorative Combination Safe Dragon Head Trinket Box</t>
  </si>
  <si>
    <t>https://d2smnk90fd10gg.cloudfront.net/commodity/photo/WU77303A4-1.jpg</t>
  </si>
  <si>
    <t>Trinket Box; Dragon; SteampunkFantasy creature; Bronze; Mythological symbolism; Blue; Red; Dragon; Gunmetal black; Steampunk; Retro; Bioshock; Head; Futuristic; Gears; Horns; Howl's Moving Castle; Steampunk elements; Cogs; Dials</t>
  </si>
  <si>
    <t>WU77304A4</t>
  </si>
  <si>
    <t>Steampunk Single Propeller Aircraft</t>
  </si>
  <si>
    <t>https://d2smnk90fd10gg.cloudfront.net/commodity/photo/WU77304A4-1.jpg</t>
  </si>
  <si>
    <t>SteampunkBronze; Metallic; Cylindrical; Steampunk; Retro; Bioshock; Brass; Copper; Propeller; Fantasy vehicle; Aircraft; Riveted panels</t>
  </si>
  <si>
    <t>WU77306A4</t>
  </si>
  <si>
    <t>Jesus Stand At The Door And Knocks</t>
  </si>
  <si>
    <t>https://d2smnk90fd10gg.cloudfront.net/commodity/photo/WU77306A4-1.jpg</t>
  </si>
  <si>
    <t>Gospel of Jesus, Christ, Son of GodBronze; Classical; Standing; Religious symbols; ; - Alternative Names if any:; Religious figure; Jesus; Christian symbolism; Religious art; Earth tones; Arch; Lantern; Door; Knocking</t>
  </si>
  <si>
    <t>WU77308A4</t>
  </si>
  <si>
    <t>Standing Poseidon Holding Trident On Wave</t>
  </si>
  <si>
    <t>https://d2smnk90fd10gg.cloudfront.net/commodity/photo/WU77308A4-1.jpg</t>
  </si>
  <si>
    <t>Greek &amp; Roman MythologyBronze; Mythological symbolism; Classical; Greek; Standing; Metallic; Nautical; Wave; Warrior; God; Percy Jackson; Trident; Poseidon; Neptune; Aquaman; Greek gods, Greek goddesses, Roman gods, Roman goddesses,</t>
  </si>
  <si>
    <t>WU77309A4</t>
  </si>
  <si>
    <t>Athena</t>
  </si>
  <si>
    <t>https://d2smnk90fd10gg.cloudfront.net/commodity/photo/WU77309A4-1.jpg</t>
  </si>
  <si>
    <t>Greek &amp; Roman MythologyGoddess; Bronze; Mythological symbolism; Classical; Greek; Protector; Shield; Warrior; Wisdom; Spear; Patina; Standing; War; Minerva; Owl; Athena; Greek gods, Greek goddesses, Roman gods, Roman goddesses,</t>
  </si>
  <si>
    <t>WU77310A4</t>
  </si>
  <si>
    <t>Hermes Running With Caduceus</t>
  </si>
  <si>
    <t>https://d2smnk90fd10gg.cloudfront.net/commodity/photo/WU77310A4-1.jpg</t>
  </si>
  <si>
    <t>Greek &amp; Roman MythologyBronze; Mythological symbolism; Classical; Greek; Mythological figure; God; Gold accents; Messenger; Running; Percy Jackson; Hermes; Mercury; Caduceus; Dynamic shape; Winged helmet; Greek gods, Greek goddesses, Roman gods, Roman goddesses,</t>
  </si>
  <si>
    <t>WU77311A4</t>
  </si>
  <si>
    <t>Apollo Holding The Lyre</t>
  </si>
  <si>
    <t>https://d2smnk90fd10gg.cloudfront.net/commodity/photo/WU77311A4-1.jpg</t>
  </si>
  <si>
    <t>Greek &amp; Roman MythologyBronze; Mythological symbolism; Classical; Greek; Human form; Standing; God; Instrument; Lyre; Apollo; Greek gods, Greek goddesses, Roman gods, Roman goddesses,</t>
  </si>
  <si>
    <t>WU77312A4</t>
  </si>
  <si>
    <t>Spartan Soldier With Spear And Shield            </t>
  </si>
  <si>
    <t>https://d2smnk90fd10gg.cloudfront.net/commodity/photo/WU77312A4-1.jpg</t>
  </si>
  <si>
    <t>Knights &amp; WarriorsBronze; Classical; Greek; Standing; Shield; Historical figure; Round (shield); Warrior; Spear; Helmet; Spartan; 300; Battle-ready; King; King Leonidas</t>
  </si>
  <si>
    <t>WU77313A4</t>
  </si>
  <si>
    <t>Triremes Greek Warship</t>
  </si>
  <si>
    <t>https://d2smnk90fd10gg.cloudfront.net/commodity/photo/WU77313A4-1.jpg</t>
  </si>
  <si>
    <t>Knights &amp; Warriors; Studies Decor; Greek &amp; Roman MythologyBronze; Classical; Greek; Slim; Nautical; Warrior; Historical figure; Wood; Long; Sail; Oars; Ancient warfare; 300; Sailor; Warship; Naval vessel; Trireme; Ancient Greek Warship; White (sails); Naval history; Triangular (sails); Total War: Rome II; Greek gods, Greek goddesses, Roman gods, Roman goddesses,</t>
  </si>
  <si>
    <t>WU77314A4</t>
  </si>
  <si>
    <t>WU77315A4</t>
  </si>
  <si>
    <t>https://d2smnk90fd10gg.cloudfront.net/commodity/photo/WU77315A4-1.jpg</t>
  </si>
  <si>
    <t>Greek &amp; Roman MythologyBronze; Mythological symbolism; Classical; Greek; Standing; Nautical; Waves; Warrior; God; Percy Jackson; Greek mythology; Neptune; Trident; God of War; Greek gods, Greek goddesses, Roman gods, Roman goddesses,</t>
  </si>
  <si>
    <t>WU77316V4</t>
  </si>
  <si>
    <t>Horse Bust With Halter On Plinth</t>
  </si>
  <si>
    <t>https://d2smnk90fd10gg.cloudfront.net/commodity/photo/WU77316V4-1.jpg</t>
  </si>
  <si>
    <t>Horse; Studies DecorBronze; Classical; Realistic; Gunmetal black; Rectangular base; Bust; Wildlife animal; Horse; Equestrian symbolism; Halter</t>
  </si>
  <si>
    <t>WU77317A4</t>
  </si>
  <si>
    <t>Joan Of Arc Kneeling Pen Holder (With Letter Opener)         </t>
  </si>
  <si>
    <t>https://d2smnk90fd10gg.cloudfront.net/commodity/photo/WU77317A4-1.jpg</t>
  </si>
  <si>
    <t>Leaders; Knights &amp; Warriors; Saints; Studies DecorBronze; Classical; Kneeling; Religious symbols; Medieval; Historical figure; Rectangular base; Armor; Warrior; Pen holder; Joan of Arc; Letter Opener; French symbolism</t>
  </si>
  <si>
    <t>WU77318A4</t>
  </si>
  <si>
    <t>Acorn Tree Ent Round Trinket Box  </t>
  </si>
  <si>
    <t>https://d2smnk90fd10gg.cloudfront.net/commodity/photo/WU77318A4-1.jpg</t>
  </si>
  <si>
    <t>Celtic Design &amp; Myths; Trinket Box; Norse Myth; WiccaFantasy creature; Bronze; Green; Mythological symbolism; Round; Brown; Nature symbolism; Mythical; Gold; Norse mythology, Norse gods, Norse goddesses, Nordic gods; Celtic; Green Man; Acorn motif; Acorn; Celtic design, Celtic gods, Celtic deities嚗eltic goddesses; Wicca, wicca goddesses, wicca gods</t>
  </si>
  <si>
    <t>WU77319VA</t>
  </si>
  <si>
    <t>WU77325A4</t>
  </si>
  <si>
    <t>Jazz Band - Drummer</t>
  </si>
  <si>
    <t>https://d2smnk90fd10gg.cloudfront.net/commodity/photo/WU77325A4-1.jpg</t>
  </si>
  <si>
    <t>WU77326AC</t>
  </si>
  <si>
    <t>Thorny Scale Dragon Eye Trinket Box</t>
  </si>
  <si>
    <t>https://d2smnk90fd10gg.cloudfront.net/commodity/photo/WU77326AC-1.jpg</t>
  </si>
  <si>
    <t>Trinket Box; DragonFantasy creature; Mythological symbolism; Blue; Black; Oval; Dragon; Silver; Game of Thrones; The Hobbit; Dungeons &amp; Dragons; Eragon; Spiked; Scaled; Fantasy; Mythological; Eye; Dragon Eye Box; Scaled Eye Trinket</t>
  </si>
  <si>
    <t>WU77327A4</t>
  </si>
  <si>
    <t>Archangel Uriel</t>
  </si>
  <si>
    <t>https://d2smnk90fd10gg.cloudfront.net/commodity/photo/WU77327A4-1.jpg</t>
  </si>
  <si>
    <t>Angel; SaintsBronze; Mythological symbolism; Classical; Standing; Religious symbols; Winged; Angel; Guardian; Religious figure; Silver; Warrior; Christian symbolism; Gold accents; Staff; Armor; Renaissance; Archangel; Dynamic Pose</t>
  </si>
  <si>
    <t>WU77329A4</t>
  </si>
  <si>
    <t>The Druid By Ruth Thompson</t>
  </si>
  <si>
    <t>https://d2smnk90fd10gg.cloudfront.net/commodity/photo/WU77329A4-1.jpg</t>
  </si>
  <si>
    <t>Wolves; Fox; Celtic Design &amp; Myths; WiccaFantasy creature; Bronze; Green; Mythological symbolism; Contemporary; Fantasy; Rectangular; Nature; Brown; Standing; Gold; ; - Alternative Names if any:; Relief; Arch; Celtic; Mythological; Nature spirit; Wolf; Druid; Antlers; Stone frame; Celtic design, Celtic gods, Celtic deities嚗eltic goddesses; Wicca, wicca goddesses, wicca gods</t>
  </si>
  <si>
    <t>WU77331A4</t>
  </si>
  <si>
    <t>Roman Emperor Adriano (Hadrian)</t>
  </si>
  <si>
    <t>https://d2smnk90fd10gg.cloudfront.net/commodity/photo/WU77331A4-1.jpg</t>
  </si>
  <si>
    <t>LeadersBronze; Classical; Metallic; Gold; Warrior; Historical figure; Classical symbolism; Staff; Armor; Rome; Standing; Cloaked; Emperor; Leader; Imperial; Cloak; Roman; Roman Emperor; Hadrian</t>
  </si>
  <si>
    <t>WU77333Y4</t>
  </si>
  <si>
    <t>https://d2smnk90fd10gg.cloudfront.net/commodity/photo/WU77333Y4-1.jpg</t>
  </si>
  <si>
    <t>Mary, Mother of Jesus; Saints; Gospel of Jesus, Christ, Son of God; Nativity of JesusBronze; Classical; Kneeling; Standing; Realistic; Angel; Christmas; Praying; Traditional; Christian symbolism; Gold accents; Shepherd; Manger Scene; Earth tones; Bethlehem; Religious figures; Holy Family; Rectangular base; Staff; King; Nativity scene; Triangular Roof; Animals; Wise Men; Shepherds; Christmas Crib; Circular Arrangement; Gift Boxes</t>
  </si>
  <si>
    <t>WU77347VA</t>
  </si>
  <si>
    <t>Wizard W/Dragon, 40Mm Orb</t>
  </si>
  <si>
    <t>WU77348AA</t>
  </si>
  <si>
    <t>Cartoon Donald J. Trump Hair Doll</t>
  </si>
  <si>
    <t>https://d2smnk90fd10gg.cloudfront.net/commodity/photo/WU77348AA-1.jpg</t>
  </si>
  <si>
    <t>Leaders; Famous AmericanContemporary; White; Red; Historical figure; Hand; Pointing; Politician; Navy blue; Finger; Satirical</t>
  </si>
  <si>
    <t>WU77349A42</t>
  </si>
  <si>
    <t>Steampunk Projector Mesh Lamp</t>
  </si>
  <si>
    <t>https://d2smnk90fd10gg.cloudfront.net/commodity/photo/WU77349A42-1.jpg</t>
  </si>
  <si>
    <t>Clocks; Steampunk; LampsBronze; Cylindrical; Gunmetal black; Steampunk; Retro; Bioshock; Brass; Copper; Industrial; Gears; Projector; Lamp; Steampunk Lamp; Gear Lamp; Mesh</t>
  </si>
  <si>
    <t>WU77351V4</t>
  </si>
  <si>
    <t>Gayatri Mata</t>
  </si>
  <si>
    <t>WU77352A4</t>
  </si>
  <si>
    <t>Indian God - Krishna</t>
  </si>
  <si>
    <t>WU77353A4</t>
  </si>
  <si>
    <t>Indian God - Radha</t>
  </si>
  <si>
    <t>WU77355A4</t>
  </si>
  <si>
    <t>Artemis - Greek Goddess Of The Hunt   </t>
  </si>
  <si>
    <t>https://d2smnk90fd10gg.cloudfront.net/commodity/photo/WU77355A4-1.jpg</t>
  </si>
  <si>
    <t>Greek &amp; Roman MythologyGoddess; Bronze; Mythological symbolism; Classical; Greek; Standing; Gold; Historical figure; Bow; Percy Jackson; Quiver; Huntress; Diana; God of War; Human; Deer; Holding Bow; Greek gods, Greek goddesses, Roman gods, Roman goddesses,</t>
  </si>
  <si>
    <t>WU77356V4</t>
  </si>
  <si>
    <t>Anubis Jar</t>
  </si>
  <si>
    <t>WU77357A4</t>
  </si>
  <si>
    <t>David</t>
  </si>
  <si>
    <t>WU77358A4</t>
  </si>
  <si>
    <t>Hindu Family</t>
  </si>
  <si>
    <t>WU77363A4</t>
  </si>
  <si>
    <t>Julius Caesar Bust</t>
  </si>
  <si>
    <t>https://d2smnk90fd10gg.cloudfront.net/commodity/photo/WU77363A4-1.jpg</t>
  </si>
  <si>
    <t>LeadersBronze; Classical; Standing; Historical figure; Marble; Bust; Rome; Roman Empire; Leader; General; Armor; Politician; Military decoration</t>
  </si>
  <si>
    <t>WU77363AA</t>
  </si>
  <si>
    <t>Julius Caesar Bust (Marble White)</t>
  </si>
  <si>
    <t>WU77364A4</t>
  </si>
  <si>
    <t>Greek Mother Of Gods - Cybele (Rhea)</t>
  </si>
  <si>
    <t>https://d2smnk90fd10gg.cloudfront.net/commodity/photo/WU77364A4-1.jpg</t>
  </si>
  <si>
    <t>Greek &amp; Roman MythologyGoddess; Bronze; Mythological symbolism; Classical; Greek; Brown; Religious symbols; Gold; Historical figure; Scepter; Throne; Crown; Rhea; Lions; Greek gods, Greek goddesses, Roman gods, Roman goddesses,</t>
  </si>
  <si>
    <t>WU77365A4</t>
  </si>
  <si>
    <t>Ganga</t>
  </si>
  <si>
    <t>WU77366A1</t>
  </si>
  <si>
    <t>Winston Churchill</t>
  </si>
  <si>
    <t>https://d2smnk90fd10gg.cloudfront.net/commodity/photo/WU77366A1-1.jpg</t>
  </si>
  <si>
    <t>LeadersBronze; Classical; Standing; Historical figure; General; Round (base)</t>
  </si>
  <si>
    <t>WU77367A4</t>
  </si>
  <si>
    <t>Jazz Band - Saxaphone Player</t>
  </si>
  <si>
    <t>https://d2smnk90fd10gg.cloudfront.net/commodity/photo/WU77367A4-1.jpg</t>
  </si>
  <si>
    <t>WU77368AA1</t>
  </si>
  <si>
    <t>Joan Of Arc Leading Troops Into Battle</t>
  </si>
  <si>
    <t>WU77369AA</t>
  </si>
  <si>
    <t>Guidance By Lisa Parker</t>
  </si>
  <si>
    <t>https://d2smnk90fd10gg.cloudfront.net/commodity/photo/WU77369AA-1.jpg</t>
  </si>
  <si>
    <t>WolvesFantasy creature; Mythological symbolism; Contemporary; White; Nature; Rock; Black; Standing; Realistic; Grey; Textured; Wolf; Wildlife animal</t>
  </si>
  <si>
    <t>WU77372A42</t>
  </si>
  <si>
    <t>Steampunk Horse Gait Twin Mesh Lamp</t>
  </si>
  <si>
    <t>https://d2smnk90fd10gg.cloudfront.net/commodity/photo/WU77372A42-1.jpg</t>
  </si>
  <si>
    <t>Horse; Steampunk; LampsFantasy creature; Bronze; Rectangular; Standing; Cylindrical; Gunmetal black; Steampunk; Retro; Bioshock; Futuristic; Gear elements; Steampunk symbolism; Mechanical horse; Lamp</t>
  </si>
  <si>
    <t>WU77373AP</t>
  </si>
  <si>
    <t>Lakshmi Sitting On Lotus</t>
  </si>
  <si>
    <t>https://d2smnk90fd10gg.cloudfront.net/commodity/photo/WU77373AP-1.jpg</t>
  </si>
  <si>
    <t>WU77374AA</t>
  </si>
  <si>
    <t>Pure Spirit By Luna Lakota</t>
  </si>
  <si>
    <t>https://d2smnk90fd10gg.cloudfront.net/commodity/photo/WU77374AA-1.jpg</t>
  </si>
  <si>
    <t>UnicornFantasy creature; Mythological symbolism; Contemporary; Fantasy; White; Curved; Harry Potter; Winter; Flowing mane; Unicorn; Blue accents; Magic; Iridescent; Prancing; Lifting leg; My Little Pony</t>
  </si>
  <si>
    <t>WU77377A4</t>
  </si>
  <si>
    <t>"Cupid And Psyche" (Antonio Canova)</t>
  </si>
  <si>
    <t>https://d2smnk90fd10gg.cloudfront.net/commodity/photo/WU77377A4-1.jpg</t>
  </si>
  <si>
    <t>Classic Sculptures; Greek &amp; Roman MythologyGoddess; Bronze; Mythological symbolism; White; Classical; Greek; Reclining; Romantic; Draped; Winged; Neoclassical; Embracing; God; Love; Roman; Marble; Mythological figures; Romance; Eros and Psyche; Cupid; Psyche; Wings; Amor and Psyche; Greek gods, Greek goddesses, Roman gods, Roman goddesses,</t>
  </si>
  <si>
    <t>WU77378AA</t>
  </si>
  <si>
    <t>Dragon Bathers By James Ryman</t>
  </si>
  <si>
    <t>https://d2smnk90fd10gg.cloudfront.net/commodity/photo/WU77378AA-1.jpg</t>
  </si>
  <si>
    <t>Gothic Designs; DragonFantasy creature; Mythological symbolism; Contemporary; Round; Fantasy; Blue; Woman; Black; Standing; Blonde; Red; Dragon; Game of Thrones; Dragonheart; Bathing</t>
  </si>
  <si>
    <t>WU77379A4</t>
  </si>
  <si>
    <t>Galileo Galilei Seeing Through The Looking Glass</t>
  </si>
  <si>
    <t>https://d2smnk90fd10gg.cloudfront.net/commodity/photo/WU77379A4-1.jpg</t>
  </si>
  <si>
    <t>Artist &amp; ScientistBronze; Rectangular; Classical; Oval; Circular; Historical figure; Rome; Renaissance; Books; Scientist; Globe; Looking; Astronomer; Scientific exploration; Telescope</t>
  </si>
  <si>
    <t>WU77380A4</t>
  </si>
  <si>
    <t>Three Kings - Melchior (Three Magi)</t>
  </si>
  <si>
    <t>WU77381A4</t>
  </si>
  <si>
    <t>Three Kings - Caspar (Three Magi)</t>
  </si>
  <si>
    <t>WU77382A4</t>
  </si>
  <si>
    <t>Three Kings - Balthazar(Three Magi)</t>
  </si>
  <si>
    <t>WU77383A4</t>
  </si>
  <si>
    <t>Hephaestus - Greek God Of Fire, Masonry And The Forge</t>
  </si>
  <si>
    <t>https://d2smnk90fd10gg.cloudfront.net/commodity/photo/WU77383A4-1.jpg</t>
  </si>
  <si>
    <t>Greek &amp; Roman MythologyBronze; Mythological symbolism; Greek; Standing; Gunmetal black; God; Rectangular base; ; - Style or Artistic Influence:; Classical; God of War; Vulcan; Anvil; Hammering; Blacksmith; Craftsman; Fire; Hammer; Hephaestus; Greek gods, Greek goddesses, Roman gods, Roman goddesses,</t>
  </si>
  <si>
    <t>WU77385A4</t>
  </si>
  <si>
    <t>Ludwig Van Beethoven Sitting Music Box (Symphony No.5)</t>
  </si>
  <si>
    <t>https://d2smnk90fd10gg.cloudfront.net/commodity/photo/WU77385A4-1.jpg</t>
  </si>
  <si>
    <t>Musician &amp; Composer; Music BoxBronze; Classical; Realistic; Historical figure; Rectangular base; Dark tones; Detailed clothing; Composer; Classical music; Sheet music; Writing; German culture</t>
  </si>
  <si>
    <t>WU77386A4</t>
  </si>
  <si>
    <t>Celtic Dragon Crest Round Trinket Box</t>
  </si>
  <si>
    <t>https://d2smnk90fd10gg.cloudfront.net/commodity/photo/WU77386A4-1.jpg</t>
  </si>
  <si>
    <t>Celtic Design &amp; Myths; Trinket Box; DragonFantasy creature; Bronze; Mythological symbolism; Round; Decorative; Trinket box; Gold; Red; Dragon; Mythical beast; Silver; Game of Thrones; The Hobbit; Celtic; Celtic art; Teal; Embossed patterns; Celtic design, Celtic gods, Celtic deities嚗eltic goddesses</t>
  </si>
  <si>
    <t>WU77388A4</t>
  </si>
  <si>
    <t>Steampunk Giant Land Snail Trinket Box</t>
  </si>
  <si>
    <t>https://d2smnk90fd10gg.cloudfront.net/commodity/photo/WU77388A4-1.jpg</t>
  </si>
  <si>
    <t>Trinket Box; Steampunk; Other AnimalsFantasy creature; Bronze; Curved; Spiral; Gold; Tubular; Gunmetal black; Steampunk; Bioshock; Futuristic; Copper; Gears; Pipes; Howl's Moving Castle; Giant snail; Mechanical snail; Mechanical art</t>
  </si>
  <si>
    <t>WU77389A4</t>
  </si>
  <si>
    <t>Steampunk Tortoise Trinket Box</t>
  </si>
  <si>
    <t>https://d2smnk90fd10gg.cloudfront.net/commodity/photo/WU77389A4-1.jpg</t>
  </si>
  <si>
    <t>Aquatic Life; Trinket Box; SteampunkFantasy creature; Bronze; Round; Trinket box; Standing; Gunmetal black; Retro; Bioshock; Brass; Futuristic; Copper; Wildlife animal; Steampunk; Gears; Steampunk literature; Gear; Pipes; Pipe</t>
  </si>
  <si>
    <t>WU77390A4</t>
  </si>
  <si>
    <t>Saint Michael Tramples Demon Holding Crucifix Oval Wall Plaque</t>
  </si>
  <si>
    <t>https://d2smnk90fd10gg.cloudfront.net/commodity/photo/WU77390A4-1.jpg</t>
  </si>
  <si>
    <t>Angel; Saints; Wall PlaquesBronze; Mythological symbolism; Classical; Gunmetal; Standing; Metallic; Oval; Religious symbols; Baroque; Shield; Christianity; Demon; Warrior; Archangel; St. Michael; Trampling; Crucifix; Plaque; Michael the Archangel</t>
  </si>
  <si>
    <t>WU77391A4</t>
  </si>
  <si>
    <t>Steampunk Jack Rabbit</t>
  </si>
  <si>
    <t>https://d2smnk90fd10gg.cloudfront.net/commodity/photo/WU77391A4-1.jpg</t>
  </si>
  <si>
    <t>Rabbit; Steampunk; Other AnimalsSteampunk; Retro; Gear; 20,000 Leagues Under the Sea; Steampunk design; Industrial; bunny, hopper, rabbit, bunnies</t>
  </si>
  <si>
    <t>WU77392A4</t>
  </si>
  <si>
    <t>https://d2smnk90fd10gg.cloudfront.net/commodity/photo/WU77392A4-1.jpg</t>
  </si>
  <si>
    <t>Norse MythFantasy creature; Bronze; Mythological symbolism; Classical; Gunmetal black; Warrior; God; Norse mythology, Norse gods, Norse goddesses, Nordic gods; Ruler; Throne; Norse; Wildlife animal; Mythological; Spear; Allfather; Wotan; Wolves</t>
  </si>
  <si>
    <t>WU77393AA</t>
  </si>
  <si>
    <t>Lunch With A Toothpick By Ed Beard Jr</t>
  </si>
  <si>
    <t>https://d2smnk90fd10gg.cloudfront.net/commodity/photo/WU77393AA-1.jpg</t>
  </si>
  <si>
    <t>DragonFantasy creature; Mythological symbolism; Contemporary; Fantasy; Holding; Black; Red; Purple; Dragon; Earth tones; Toothpick; Armor pieces; Debris</t>
  </si>
  <si>
    <t>WU77394A4</t>
  </si>
  <si>
    <t>Three Musketeers - All For One And One For All</t>
  </si>
  <si>
    <t>https://d2smnk90fd10gg.cloudfront.net/commodity/photo/WU77394A4-1.jpg</t>
  </si>
  <si>
    <t>Knights &amp; Warriors; Art Work &amp; Fictional CharactorBronze; Classical; Standing; Sword; Warrior; Historical figure; Realism; Saluting; Rectangular base; Fictional character; Literature; Copper; Patina; Figurative; Soldier; French; Hat; Cape; Musketeer; Chivalric; Holding swords; The Three Musketeers; All for One, One for All</t>
  </si>
  <si>
    <t>WU77395A4</t>
  </si>
  <si>
    <t>The Priestess By Ruth Thompson</t>
  </si>
  <si>
    <t>https://d2smnk90fd10gg.cloudfront.net/commodity/photo/WU77395A4-1.jpg</t>
  </si>
  <si>
    <t>Big Cats; Eagles; EgyptianFantasy creature; Goddess; Bronze; Mythological symbolism; Standing; Multicolored; Religious symbols; Gold; Egyptian; Fantasy; ; - Shape or Elements:; - Style or Artistic Influence:; - Objects if any:; Winged; Mythological; Ankh; Priestess; Arched; Lion; Egyptian mythology</t>
  </si>
  <si>
    <t>WU77396A4</t>
  </si>
  <si>
    <t>Steampunk Rebreather Octopus Wall Plaque</t>
  </si>
  <si>
    <t>https://d2smnk90fd10gg.cloudfront.net/commodity/photo/WU77396A4-1.jpg</t>
  </si>
  <si>
    <t>Aquatic Life; Wall Plaques; SteampunkFantasy creature; Bronze; Mythological symbolism; Round; Gunmetal black; Steampunk; Retro; Bioshock; Octopus; 20,000 Leagues Under the Sea; Futuristic; Nautical; Gears; Tentacles; Gas mask</t>
  </si>
  <si>
    <t>WU77398V1</t>
  </si>
  <si>
    <t>https://d2smnk90fd10gg.cloudfront.net/commodity/photo/WU77398V1-1.jpg</t>
  </si>
  <si>
    <t>Eagles; Studies Decor; Large SculpturesBronze; Realistic; Branch; Perching; Tree branch; Freedom; Wildlife animal; Naturalistic; Bald eagle; American symbolism</t>
  </si>
  <si>
    <t>WU77399A4</t>
  </si>
  <si>
    <t>Athena Standing Under Sacred Olive Tree</t>
  </si>
  <si>
    <t>https://d2smnk90fd10gg.cloudfront.net/commodity/photo/WU77399A4-1.jpg</t>
  </si>
  <si>
    <t>Greek &amp; Roman MythologyGoddess; Bronze; Mythological symbolism; Classical; Greek; Human form; Standing; Religious symbols; Gold; Grey; Protector; Shield; Warrior; Rectangular base; Helmet; Percy Jackson; Spear; Mythological; Pallas Athena; God of War; Athena; Olive tree; Greek gods, Greek goddesses, Roman gods, Roman goddesses,</t>
  </si>
  <si>
    <t>WU77400A4</t>
  </si>
  <si>
    <t>Athena Riding Chariot With Spear And Shield</t>
  </si>
  <si>
    <t>https://d2smnk90fd10gg.cloudfront.net/commodity/photo/WU77400A4-1.jpg</t>
  </si>
  <si>
    <t>Greek &amp; Roman MythologyGoddess; Bronze; Mythological symbolism; Round; Classical; Greek; Gunmetal black; Shield; Riding; Warrior; Historical figure; Spear; Chariot; Horses; Greek gods, Greek goddesses, Roman gods, Roman goddesses,</t>
  </si>
  <si>
    <t>WU77401AB</t>
  </si>
  <si>
    <t>Glass Skull Bottle With Crimson Tentacle Lid</t>
  </si>
  <si>
    <t>https://d2smnk90fd10gg.cloudfront.net/commodity/photo/WU77401AB-1.jpg</t>
  </si>
  <si>
    <t>Skeleton, Skull, Grimreaper, Zombie; Cup and Glassware; SteampunkFantasy creature; Mythological symbolism; Contemporary; Modern; Skull; Halloween; Clear; Transparent; ; - Shape or Elements:; Nautical; Bottle; Tentacle; Crimson; Round; Curved</t>
  </si>
  <si>
    <t>WU77403A4</t>
  </si>
  <si>
    <t>Jesus Crucifix With Base</t>
  </si>
  <si>
    <t>WU77404A4</t>
  </si>
  <si>
    <t>Steampunk Skull Multi Head Branched Candle Holder</t>
  </si>
  <si>
    <t>https://d2smnk90fd10gg.cloudfront.net/commodity/photo/WU77404A4-1.jpg</t>
  </si>
  <si>
    <t>Skeleton, Skull, Grimreaper, Zombie; Candle, Incense and Oil Burner; SteampunkFantasy creature; Bronze; Round; Candle holder; Gold; Red; Skull; Halloween; Gunmetal black; Steampunk; Retro; Bioshock; Industrial; Pipe; Gear; Branched</t>
  </si>
  <si>
    <t>WU77405AA</t>
  </si>
  <si>
    <t>Ascendance By Anne Stokes</t>
  </si>
  <si>
    <t>https://d2smnk90fd10gg.cloudfront.net/commodity/photo/WU77405AA-1.jpg</t>
  </si>
  <si>
    <t>Fairy; Gothic DesignsFantasy creature; Mythological symbolism; Contemporary; Fantasy; White; Standing; Flowing; Religious symbols; Winged; Grey; Angel; Reaching; Silver</t>
  </si>
  <si>
    <t>WU77408A4</t>
  </si>
  <si>
    <t>Steampunk Bee Wall Clock</t>
  </si>
  <si>
    <t>https://d2smnk90fd10gg.cloudfront.net/commodity/photo/WU77408A4-1.jpg</t>
  </si>
  <si>
    <t>Reptiles and Insects; Wall Plaques; SteampunkFantasy creature; Bronze; Clock; Gold; Gunmetal black; Steampunk; Retro; Bioshock; Futuristic; Wildlife animal; Round (clock face); Gears; Steampunk symbolism; Mechanical gears; Bee; Steamboy; Industrial design; Steampunk Clock; Steampunk insect</t>
  </si>
  <si>
    <t>WU77410A4</t>
  </si>
  <si>
    <t>Original Sin By James Ryman</t>
  </si>
  <si>
    <t>https://d2smnk90fd10gg.cloudfront.net/commodity/photo/WU77410A4-1.jpg</t>
  </si>
  <si>
    <t>Gothic Designs; Female Nudes; Old TestamentFantasy creature; Goddess; Bronze; Mythological symbolism; Contemporary; Fantasy; Holding; Human form; Standing; Religious symbols; Serpent; Snake; Gunmetal black; Apple; Eve; Temptress</t>
  </si>
  <si>
    <t>WU77414AA</t>
  </si>
  <si>
    <t>Cosplay Kids - Hocus Pocus</t>
  </si>
  <si>
    <t>https://d2smnk90fd10gg.cloudfront.net/commodity/photo/WU77414AA-1.jpg</t>
  </si>
  <si>
    <t>Gothic Designs; Cosplay Kids; WiccaFantasy; Black; Brown; Standing; Red; Purple; Witch; Pointed hat; Cartoonish; Halloween; Broom; Fantasy Child; Hocus Pocus Kid; Broomstick; Hocus Pocus; Wicca, wicca goddesses, wicca gods</t>
  </si>
  <si>
    <t>WU77416A4</t>
  </si>
  <si>
    <t>Pacing Cheetah</t>
  </si>
  <si>
    <t>https://d2smnk90fd10gg.cloudfront.net/commodity/photo/WU77416A4-1.jpg</t>
  </si>
  <si>
    <t>Big CatsBronze; Contemporary; Curved; Sleek; Running; Wildlife animal; Green patina</t>
  </si>
  <si>
    <t>WU77418AA</t>
  </si>
  <si>
    <t>https://d2smnk90fd10gg.cloudfront.net/commodity/photo/WU77418AA-1.jpg</t>
  </si>
  <si>
    <t>Celtic Design &amp; Myths; Trinket BoxGoddess; Mythological symbolism; Round; Trinket box; Standing; Circular; Decorative box; Religious symbols; Grey; Silver; Gunmetal black; Pagan; Celtic; Mythological; Triple Goddess; Celtic mythology; Celtic design, Celtic gods, Celtic deities嚗eltic goddesses</t>
  </si>
  <si>
    <t>WU77419A4</t>
  </si>
  <si>
    <t>Athena Wielding Spear And Aegis Stepping On Cloud</t>
  </si>
  <si>
    <t>https://d2smnk90fd10gg.cloudfront.net/commodity/photo/WU77419A4-1.jpg</t>
  </si>
  <si>
    <t>Greek &amp; Roman MythologyGoddess; Bronze; Mythological symbolism; Classical; Greek; Protector; Warrior; Cloud; Spear; Shield; Pallas Athena; Athena; Wielding; Aegis; Stepping; Greek gods, Greek goddesses, Roman gods, Roman goddesses,</t>
  </si>
  <si>
    <t>WU77421AA</t>
  </si>
  <si>
    <t>Elemental Ascendent Wizard</t>
  </si>
  <si>
    <t>https://d2smnk90fd10gg.cloudfront.net/commodity/photo/WU77421AA-1.jpg</t>
  </si>
  <si>
    <t>Celtic Design &amp; Myths; WiccaFantasy creature; Green; Mythological symbolism; Round; Fantasy; White; Blue; Standing; Orange; Red; Harry Potter; Mystical; Staff; Lord of the Rings; Wizard; Sorcerer; Crystal ball; Orb; Merlin; Celtic symbols; Mage; Enchanter; Wand; Casting; Magic wielder; Celtic design, Celtic gods, Celtic deities嚗eltic goddesses; Wicca, wicca goddesses, wicca gods</t>
  </si>
  <si>
    <t>WU77422AA</t>
  </si>
  <si>
    <t>Cosplay Kids - Witching Hour</t>
  </si>
  <si>
    <t>https://d2smnk90fd10gg.cloudfront.net/commodity/photo/WU77422AA-1.jpg</t>
  </si>
  <si>
    <t>Gothic Designs; Cosplay Kids; WiccaFantasy creature; Green; Contemporary; Round; White; Holding; Black; Purple; Harry Potter; Child; Witch; Black cat; Magic; Pointed hat; Gothic; Skull; Halloween; Anime; Witchcraft; Hocus Pocus; Candle; Wicca, wicca goddesses, wicca gods</t>
  </si>
  <si>
    <t>WU77426VA</t>
  </si>
  <si>
    <t>Tree Of Life By Luna Lakota</t>
  </si>
  <si>
    <t>https://d2smnk90fd10gg.cloudfront.net/commodity/photo/WU77426VA-1.jpg</t>
  </si>
  <si>
    <t>Celtic Design &amp; Myths; Norse Myth; WiccaGreen; Mythological symbolism; Spiritual; Round; Fantasy; Brown; Silver; Tree of Life; Norse mythology, Norse gods, Norse goddesses, Nordic gods; Mystical; Crescent moon; Nature; Gothic; Celtic; Jewels; Jewel Tones; Crescent; Celtic design, Celtic gods, Celtic deities嚗eltic goddesses; Wicca, wicca goddesses, wicca gods</t>
  </si>
  <si>
    <t>WU77427A4</t>
  </si>
  <si>
    <t>Steampunk Train Pioneer Zephyr</t>
  </si>
  <si>
    <t>https://d2smnk90fd10gg.cloudfront.net/commodity/photo/WU77427A4-1.jpg</t>
  </si>
  <si>
    <t>SteampunkBronze; Cylindrical; Gunmetal black; Retro; Bioshock; Futuristic; Steel; Streamlined; Train; Stationary; Steampunk; Pipes; Locomotive; Valves; Wild Wild West</t>
  </si>
  <si>
    <t>WU77428VA</t>
  </si>
  <si>
    <t>Dragon Mage By Anne Stokes</t>
  </si>
  <si>
    <t>https://d2smnk90fd10gg.cloudfront.net/commodity/photo/WU77428VA-1.jpg</t>
  </si>
  <si>
    <t>Fairy; Gothic Designs; DragonFantasy creature; Mythological symbolism; Fantasy; White; Blue; Curved; Standing; Purple; Dragon; Game of Thrones; Medieval; Harry Potter; Warrior; Staff; Magic; Sorceress; Dragon Mage; Pointed; Mage</t>
  </si>
  <si>
    <t>WU77430A1</t>
  </si>
  <si>
    <t>Nude Female Side Lying Pose</t>
  </si>
  <si>
    <t>https://d2smnk90fd10gg.cloudfront.net/commodity/photo/WU77430A1-1.jpg</t>
  </si>
  <si>
    <t>Female NudesBronze; Greek; Reclining; Curved; Realistic; Nude Female; Classical; Lying; Lying pose</t>
  </si>
  <si>
    <t>WU77432A4</t>
  </si>
  <si>
    <t>Frigga Sitting On Throne</t>
  </si>
  <si>
    <t>https://d2smnk90fd10gg.cloudfront.net/commodity/photo/WU77432A4-1.jpg</t>
  </si>
  <si>
    <t>Norse Myth; WiccaGoddess; Bronze; Mythological symbolism; Gold; Norse mythology, Norse gods, Norse goddesses, Nordic gods; Throne; Norse; Sheep; Mythological; Thor; Norse mythology; Frigg; Chest; distaff; Wicca, wicca goddesses, wicca gods</t>
  </si>
  <si>
    <t>WU77435AA</t>
  </si>
  <si>
    <t>Flying Snowy Owl</t>
  </si>
  <si>
    <t>https://d2smnk90fd10gg.cloudfront.net/commodity/photo/WU77435AA-1.jpg</t>
  </si>
  <si>
    <t>OwlWhite; Brown; Perched; Winged; Realistic; Flying; Branch; Harry Potter; Owl; Tree branch; Wildlife animal</t>
  </si>
  <si>
    <t>WU77436AA</t>
  </si>
  <si>
    <t>Greek Pantheon Display Stand</t>
  </si>
  <si>
    <t>https://d2smnk90fd10gg.cloudfront.net/commodity/photo/WU77436AA-1.jpg</t>
  </si>
  <si>
    <t>Greek &amp; Roman MythologyGoddess; Mythological symbolism; Rectangular; Classical; Greek; Beige; Religious symbols; Traditional; Historical figure; God; Earth tones; Ancient; Stone; Percy Jackson; Ancient Greece; Clash of the Titans; Greek mythology; Arches; God of War; Columns; Pantheon; Greek Temple; Ancient Ruins; Mythological Display; Sandstone; Tiered; Greek gods, Greek goddesses, Roman gods, Roman goddesses,</t>
  </si>
  <si>
    <t>WU77437YP</t>
  </si>
  <si>
    <t>https://d2smnk90fd10gg.cloudfront.net/commodity/photo/WU77437YP-1.jpg</t>
  </si>
  <si>
    <t>Greek &amp; Roman Mythology; MiniaturesGoddess; Bronze; Mythological symbolism; Classical; Greek; Standing; Religious symbols; Figurine; Detailed; Sword; Shield; Warrior; Historical figure; God; Lyre; Ruler; Regal; Percy Jackson; Ancient Greece; Hellenistic; Mythology; Majestic; Trident; Antique finish; God of War; Intricate; Twelve Olympians; Dodekatheon; Artisan; Greek gods, Greek goddesses, Roman gods, Roman goddesses,</t>
  </si>
  <si>
    <t>WU77438AP</t>
  </si>
  <si>
    <t>Ares</t>
  </si>
  <si>
    <t>https://d2smnk90fd10gg.cloudfront.net/commodity/photo/WU77438AP-1.jpg</t>
  </si>
  <si>
    <t>Greek &amp; Roman Mythology; Miniaturesgreek mythology; mythological; Bronze; Red accents; Mythological symbolism; Classical; Greek; Standing; Gold; Sword; Shield; Warrior; God; Rectangular base; General; - Cultural or Symbolic Elements:; Round shield; God of War; Warrior Symbolism; Mars; Greek gods, Greek goddesses, Roman gods, Roman goddesses,</t>
  </si>
  <si>
    <t>WU77442AP</t>
  </si>
  <si>
    <t>https://d2smnk90fd10gg.cloudfront.net/commodity/photo/WU77442AP-1.jpg</t>
  </si>
  <si>
    <t>Greek &amp; Roman Mythology; MiniaturesGoddess; Bronze; Mythological symbolism; Round; Classical; Greek; Standing; Gold; - Alternative Names if any:; Shield; Warrior; Historical figure; Owl; Percy Jackson; Spear; General; Rectangular (base); Pallas Athena; God of War; Minerva; Greek gods, Greek goddesses, Roman gods, Roman goddesses,</t>
  </si>
  <si>
    <t>WU77444AP</t>
  </si>
  <si>
    <t>Artemis</t>
  </si>
  <si>
    <t>https://d2smnk90fd10gg.cloudfront.net/commodity/photo/WU77444AP-1.jpg</t>
  </si>
  <si>
    <t>Greek &amp; Roman Mythology; Wicca; MiniaturesFantasy creature; Goddess; Bronze; Mythological symbolism; Classical; Greek; Human form; Standing; Figurine; Bow; Percy Jackson; Artemis; Wonder Woman; Hunter; Earthy tones; Deer; - Colors or Color Mapping:; - Cultural or Symbolic Elements:; - Shape or Elements:; - Style or Artistic Influence:; Diana; Greek gods, Greek goddesses, Roman gods, Roman goddesses,; Wicca, wicca goddesses, wicca gods</t>
  </si>
  <si>
    <t>WU77450AA</t>
  </si>
  <si>
    <t>Norse God Display Stand</t>
  </si>
  <si>
    <t>WU77451YA</t>
  </si>
  <si>
    <t>https://d2smnk90fd10gg.cloudfront.net/commodity/photo/WU77451YA-1.jpg</t>
  </si>
  <si>
    <t>Norse Myth; MiniaturesGoddess; Bronze; Mythological symbolism; Decorative; Classical; Standing; Metallic; Mythical; Mythological figure; Nautical; Figurine; Multicolor; Guardian; Detailed; Sword; Shield; Warrior; Retro; God; Norse mythology, Norse gods, Norse goddesses, Nordic gods; Deity; Stone-like; Norse; Scandinavian; Helmet; Vikings; Viking; God of War; Hammer; Thor; Dramatic; Norse mythology; Holding weapon; Valhalla; Statue</t>
  </si>
  <si>
    <t>WU77453AP</t>
  </si>
  <si>
    <t>https://d2smnk90fd10gg.cloudfront.net/commodity/photo/WU77453AP-1.jpg</t>
  </si>
  <si>
    <t>Norse Myth; Miniaturesmythological; Bronze; Mythological symbolism; Classical; Standing; Mythological figure; Gold; Warrior; God; Norse mythology, Norse gods, Norse goddesses, Nordic gods; Hammer; Thor; Raising Hammer</t>
  </si>
  <si>
    <t>WU77458AA</t>
  </si>
  <si>
    <t>Freya</t>
  </si>
  <si>
    <t>https://d2smnk90fd10gg.cloudfront.net/commodity/photo/WU77458AA-1.jpg</t>
  </si>
  <si>
    <t>Norse Myth; Miniaturesmythological; Goddess; Bronze; Mythological symbolism; Fantasy; Standing; Beige; Red; Silver; Sword; Shield; Warrior; Norse mythology, Norse gods, Norse goddesses, Nordic gods; Round base; Norse; Helmet; Cat; God of War; Norse mythology; Marvel's Thor</t>
  </si>
  <si>
    <t>WU77460AP</t>
  </si>
  <si>
    <t>Frigga  </t>
  </si>
  <si>
    <t>https://d2smnk90fd10gg.cloudfront.net/commodity/photo/WU77460AP-1.jpg</t>
  </si>
  <si>
    <t>Norse Myth; Wicca; MiniaturesGoddess; Bronze; Classical; Mythological figure; Norse mythology, Norse gods, Norse goddesses, Nordic gods; Round base; Viking symbolism; Antique finish; Frigg; Spindle; Nordic art; Wicca, wicca goddesses, wicca gods</t>
  </si>
  <si>
    <t>WU77462AA</t>
  </si>
  <si>
    <t>https://d2smnk90fd10gg.cloudfront.net/commodity/photo/WU77462AA-1.jpg</t>
  </si>
  <si>
    <t>Norse Myth; Miniaturesmythological; Bronze; Mythological symbolism; Classical; Brown; Standing; Silver; Shield; Warrior; God; Norse mythology, Norse gods, Norse goddesses, Nordic gods; King; Viking; Spear; Nordic; God of War; Thor; Norse mythology; Allfather; Wotan</t>
  </si>
  <si>
    <t>WU77463A4</t>
  </si>
  <si>
    <t>Steampunk Crystal Skull Six Branch Clock Stand (With Led)</t>
  </si>
  <si>
    <t>WU77464A1</t>
  </si>
  <si>
    <t>https://d2smnk90fd10gg.cloudfront.net/commodity/photo/WU77464A1-1.jpg</t>
  </si>
  <si>
    <t>Classic Sculptures; Art Work &amp; Fictional CharactorBronze; Classical; Human figure; Contemplative; Realism; Thinking; French; Philosopher; Muscular form; Philosophical symbolism; Le Penseur; Hand on chin; Thinker</t>
  </si>
  <si>
    <t>WU77464AA</t>
  </si>
  <si>
    <t>https://d2smnk90fd10gg.cloudfront.net/commodity/photo/WU77464AA-1.jpg</t>
  </si>
  <si>
    <t>Classic Sculptures; Art Work &amp; Fictional CharactorWhite; Classical; Greek; Historical figure; Marble; Thinking; Human Figure; Philosopher; Le Penseur; Hand on chin; Intellectual symbolism; Realist</t>
  </si>
  <si>
    <t>WU77465A4</t>
  </si>
  <si>
    <t>Horus Holding Was Scepter</t>
  </si>
  <si>
    <t>https://d2smnk90fd10gg.cloudfront.net/commodity/photo/WU77465A4-1.jpg</t>
  </si>
  <si>
    <t>EgyptianBronze; Mythological symbolism; Classical; Religious symbols; Gold; Silver; Sword; Warrior; Historical figure; God; Egyptian; Ancient; Standing; Headdress; Scepter</t>
  </si>
  <si>
    <t>WU77466V1</t>
  </si>
  <si>
    <t>Human Skull (Jawless)</t>
  </si>
  <si>
    <t>https://d2smnk90fd10gg.cloudfront.net/commodity/photo/WU77466V1-1.jpg</t>
  </si>
  <si>
    <t>Skeleton, Skull, Grimreaper, ZombieBronze; Realistic; Rounded; Halloween; Human skull; Metal; Memento Mori; Anatomy; Skull Model; Cranial Sculpture; Mortality Symbolism; Hollow Eyes; Jawless; Anatomical</t>
  </si>
  <si>
    <t>WU77467VA</t>
  </si>
  <si>
    <t>Human Skull (Motion Jaw)</t>
  </si>
  <si>
    <t>https://d2smnk90fd10gg.cloudfront.net/commodity/photo/WU77467VA-1.jpg</t>
  </si>
  <si>
    <t>Skeleton, Skull, Grimreaper, ZombieRounded; Halloween; Human skull; Off-white; Memento Mori; Bone white; Mortality Symbolism; Anatomical; Skull replica; Anatomical skull; Hollow eye sockets; Teeth; Jaw movement</t>
  </si>
  <si>
    <t>WU77469A4</t>
  </si>
  <si>
    <t>Standing Ganesh</t>
  </si>
  <si>
    <t>WU77472AA1</t>
  </si>
  <si>
    <t>Battle Of Hattin Plaque</t>
  </si>
  <si>
    <t>WU77474YA</t>
  </si>
  <si>
    <t>https://d2smnk90fd10gg.cloudfront.net/commodity/photo/WU77474YA-1.jpg</t>
  </si>
  <si>
    <t>Egyptian; Miniaturesmythological; Goddess; Green; Mythological symbolism; Classical; Blue; Black; Standing; Mythological figure; Ornate; Religious symbols; Gold; Winged; Figurine; Red; God; Egyptian; Ancient; Scepter; Ankh; Staff; Stargate; Ancient culture; Wing-spread; Assassin? Creed Origins</t>
  </si>
  <si>
    <t>WU77475AA</t>
  </si>
  <si>
    <t>Ra (12 Pieces)</t>
  </si>
  <si>
    <t>https://d2smnk90fd10gg.cloudfront.net/commodity/photo/WU77475AA-1.jpg</t>
  </si>
  <si>
    <t>Egyptian; MiniaturesMythological symbolism; Blue; Black; Standing; Religious symbols; Gold; Red; Historical figure; God; Egyptian; Ancient; Ankh; Staff; Historical</t>
  </si>
  <si>
    <t>WU77478AA</t>
  </si>
  <si>
    <t>Maat (12 Pieces Per Pack)</t>
  </si>
  <si>
    <t>https://d2smnk90fd10gg.cloudfront.net/commodity/photo/WU77478AA-1.jpg</t>
  </si>
  <si>
    <t>Egyptian; MiniaturesGoddess; Mythological symbolism; Classical; Black; Standing; Gold; Red; Rectangular base; Standing figure; Egyptian; Egyptian Art; None; Maat</t>
  </si>
  <si>
    <t>WU77479AA</t>
  </si>
  <si>
    <t>Anubis (12 Pieces Per Pack)</t>
  </si>
  <si>
    <t>https://d2smnk90fd10gg.cloudfront.net/commodity/photo/WU77479AA-1.jpg</t>
  </si>
  <si>
    <t>Egyptian; MiniaturesMythological symbolism; Classical; Blue; Black; Standing; Mythological figure; Religious symbols; Gold; God; Egyptian; Ancient; Staff</t>
  </si>
  <si>
    <t>WU77480AA</t>
  </si>
  <si>
    <t>Thoth (12 Pieces Per Pack)</t>
  </si>
  <si>
    <t>https://d2smnk90fd10gg.cloudfront.net/commodity/photo/WU77480AA-1.jpg</t>
  </si>
  <si>
    <t>Egyptian; MiniaturesMythological symbolism; Classical; Blue; Black; Human form; Standing; Gold; Red; God; Scroll; Rectangular base; Egyptian; Egyptian Art; Egyptian deity; Scholar; Thoth; Djehuty; Hieroglyph; Scribe</t>
  </si>
  <si>
    <t>WU77480AP</t>
  </si>
  <si>
    <t>https://d2smnk90fd10gg.cloudfront.net/commodity/photo/WU77480AP-1.jpg</t>
  </si>
  <si>
    <t>Egyptian; MiniaturesBronze; Red accents; Mythological symbolism; Classical; Standing; Religious symbols; Gold; God; Scroll; Rectangular base; Egyptian; Ancient Egyptian; Egyptian deity; Stargate; Headdress; Scholar; Thoth; Djehuty; Anthropomorphic; Scribe; Egyptian mythology-themed media</t>
  </si>
  <si>
    <t>WU77483AA</t>
  </si>
  <si>
    <t>Hathor (12 Pieces Per Pack)</t>
  </si>
  <si>
    <t>https://d2smnk90fd10gg.cloudfront.net/commodity/photo/WU77483AA-1.jpg</t>
  </si>
  <si>
    <t>Egyptian; MiniaturesGoddess; Green; Mythological symbolism; Classical; Blue; Black; Standing; Mythological figure; Religious symbols; Gold; Red; Rectangular base; Egyptian; Staff</t>
  </si>
  <si>
    <t>WU77489A4</t>
  </si>
  <si>
    <t>Egyptian Queen Nefertiti On Chariot</t>
  </si>
  <si>
    <t>https://d2smnk90fd10gg.cloudfront.net/commodity/photo/WU77489A4-1.jpg</t>
  </si>
  <si>
    <t>EgyptianBronze; Classical; Blue; Standing; Gold; Red; Traditional; Silver; Warrior; Historical figure; Egyptian; Queen; Ancient Egypt; Royalty; Reins; Driving; Wheels; Chariot; Horses; Monarch; Nefertiti</t>
  </si>
  <si>
    <t>WU77490A4</t>
  </si>
  <si>
    <t>Tiger</t>
  </si>
  <si>
    <t>WU77491A4</t>
  </si>
  <si>
    <t>Steampunk Owl Cell Phone Stand Pen Holder</t>
  </si>
  <si>
    <t>https://d2smnk90fd10gg.cloudfront.net/commodity/photo/WU77491A4-1.jpg</t>
  </si>
  <si>
    <t>Studies Decor; Owl; SteampunkFantasy creature; Bronze; Round; Standing; Cylindrical; Gunmetal black; Steampunk; Bioshock; Owl; Futuristic; Goggles; Copper; Books; Gears</t>
  </si>
  <si>
    <t>WU77492AP</t>
  </si>
  <si>
    <t>Hanuman</t>
  </si>
  <si>
    <t>https://d2smnk90fd10gg.cloudfront.net/commodity/photo/WU77492AP-1.jpg</t>
  </si>
  <si>
    <t>WU77493A1</t>
  </si>
  <si>
    <t>Stock Market Bull Bear Fight</t>
  </si>
  <si>
    <t>https://d2smnk90fd10gg.cloudfront.net/commodity/photo/WU77493A1-1.jpg</t>
  </si>
  <si>
    <t>Bear; BullsBronze; Contemporary; Modern; Metallic; Sculptural; Dynamic; Bear; Wildlife animal; Financial symbolism; Fighting; Bull; Stock market; Economic metaphor; Aggressive stance</t>
  </si>
  <si>
    <t>WU77495AP</t>
  </si>
  <si>
    <t>https://d2smnk90fd10gg.cloudfront.net/commodity/photo/WU77495AP-1.jpg</t>
  </si>
  <si>
    <t>Knights &amp; WarriorsBronze; Round; Classical; Greek; Standing; Gold; Realistic; Shield; Historical figure; Spear; Warrior; God of War; 300; Sparta; Sharp; Lunging</t>
  </si>
  <si>
    <t>WU77498A4</t>
  </si>
  <si>
    <t>Norse Goddess Valkyrie Wielding Spear And Shield</t>
  </si>
  <si>
    <t>https://d2smnk90fd10gg.cloudfront.net/commodity/photo/WU77498A4-1.jpg</t>
  </si>
  <si>
    <t>Norse MythGoddess; Bronze; Mythological symbolism; Round; Classical; Standing; Mythological figure; Winged; Gunmetal black; Shield; Warrior; Norse mythology, Norse gods, Norse goddesses, Nordic gods; Scandinavian; Helmet; Spear; Mythological; Valkyrie; Wielding spear</t>
  </si>
  <si>
    <t>WU77499YA2</t>
  </si>
  <si>
    <t>The Mysteries Of The Rosary Wall Plaque Set</t>
  </si>
  <si>
    <t>https://d2smnk90fd10gg.cloudfront.net/commodity/photo/WU77499YA2-1.jpg</t>
  </si>
  <si>
    <t>The Last Supper; Angel; Mary, Mother of Jesus; Pieta; Cross, Crucifixes and Calvary; Saints; Gospel of Jesus, Christ, Son of God; Nativity of Jesus; Wall PlaquesClassical; Kneeling; Standing; Beige; Ivory; Religious symbols; Gold; Christmas; Praying; Traditional; Wall-mounted; Christianity; Easter; Jesus; Virgin Mary; Religious art; Religious figures; Biblical symbolism; Halo; The Passion of the Christ; The Bible; Cross; Catholicism; Devotional art; Ascending; Saints; Biblical scenes; Rectangular panels; Rosary Mysteries; Biblical Wall Display; Christian Story Set; Black (display frame); LED illumination; Relief carvings; Framed sections; Baroque influence; Table (for Last Supper); Crown of Thorns</t>
  </si>
  <si>
    <t>WU77519A4</t>
  </si>
  <si>
    <t>Knights Templar On Stairs Slashing With Two Handed Sword</t>
  </si>
  <si>
    <t>https://d2smnk90fd10gg.cloudfront.net/commodity/photo/WU77519A4-1.jpg</t>
  </si>
  <si>
    <t>Knights &amp; WarriorsBronze; Standing; Realistic; Religious symbolism; Gunmetal black; Knight; Warrior; Historical figure; Rectangular base; Historical; Assassin? Creed; Crusades; Medieval; Soldier; Armor; Templar; Stairs; Two-handed sword; Slashing; Knight? Tale</t>
  </si>
  <si>
    <t>WU77520A4</t>
  </si>
  <si>
    <t>Half Kneeling Knights Templar Wielding Battle Axe</t>
  </si>
  <si>
    <t>https://d2smnk90fd10gg.cloudfront.net/commodity/photo/WU77520A4-1.jpg</t>
  </si>
  <si>
    <t>Knights &amp; WarriorsBronze; Classical; Kneeling; Religious symbols; Silver; Gunmetal black; Round base; Templar Knight; Battle Axe; Crusades; Chainmail; Warrior; Medieval; Knight; Medieval knight; Wielding; Knights Templar; Crusader; Angular lines</t>
  </si>
  <si>
    <t>WU77521AA</t>
  </si>
  <si>
    <t>Egyptian Sky God Horus Sitting On Throne </t>
  </si>
  <si>
    <t>WU77523AA</t>
  </si>
  <si>
    <t>Green Man Art Nouveau Vine Wall Plaque</t>
  </si>
  <si>
    <t>WU77524A4</t>
  </si>
  <si>
    <t>Justice Holding Sword And Scale</t>
  </si>
  <si>
    <t>https://d2smnk90fd10gg.cloudfront.net/commodity/photo/WU77524A4-1.jpg</t>
  </si>
  <si>
    <t>Studies Decor; Greek &amp; Roman MythologyGoddess; Bronze; Classical; Greek; Standing; Sword; Roman; Justice; Themis; Legal symbolism; Human Figure; Lady Justice; Scales; Greek gods, Greek goddesses, Roman gods, Roman goddesses,</t>
  </si>
  <si>
    <t>WU77525V4</t>
  </si>
  <si>
    <t>https://d2smnk90fd10gg.cloudfront.net/commodity/photo/WU77525V4-1.jpg</t>
  </si>
  <si>
    <t>Horse; Studies Decor; Large SculpturesBronze; Classical; Realistic; Rectangular base; Bust; Wildlife animal; Horse; Equine Bust</t>
  </si>
  <si>
    <t>WU77526A4</t>
  </si>
  <si>
    <t>Murmillo Gladiator Wielding Gladius And Parma</t>
  </si>
  <si>
    <t>https://d2smnk90fd10gg.cloudfront.net/commodity/photo/WU77526A4-1.jpg</t>
  </si>
  <si>
    <t>Knights &amp; Warriors; Greek &amp; Roman MythologyBronze; Round; Classical; Standing; Gold; Red; Sword; Shield; Warrior; Historical figure; Angular; Helmet; Rome; Defensive stance; Ancient history; Gladiator; Spartacus; Combatant; Greek gods, Greek goddesses, Roman gods, Roman goddesses,</t>
  </si>
  <si>
    <t>WU77527A4</t>
  </si>
  <si>
    <t>Murmillo Gladiator Wielding Hasta</t>
  </si>
  <si>
    <t>https://d2smnk90fd10gg.cloudfront.net/commodity/photo/WU77527A4-1.jpg</t>
  </si>
  <si>
    <t>Knights &amp; Warriors; Greek &amp; Roman MythologyBronze; Classical; Standing; Red; Rome; Warrior; Spear; Helmet; Ancient; Gladiator; Fighter; Greek gods, Greek goddesses, Roman gods, Roman goddesses,</t>
  </si>
  <si>
    <t>WU77528A4</t>
  </si>
  <si>
    <t>Reaper Charon Standing On Skull Mount</t>
  </si>
  <si>
    <t>WU77531V1</t>
  </si>
  <si>
    <t>Craniumography Skull Map</t>
  </si>
  <si>
    <t>https://d2smnk90fd10gg.cloudfront.net/commodity/photo/WU77531V1-1.jpg</t>
  </si>
  <si>
    <t>Skeleton, Skull, Grimreaper, Zombie; SteampunkBronze; Contemporary; Round; Curved; Abstract; Antique gold; Skull; Steampunk; Indiana Jones; Explorer; National Treasure; Hollow; Exploration; Map; Cartography; Topographical; Cartographer</t>
  </si>
  <si>
    <t>WU77531V4</t>
  </si>
  <si>
    <t>WU77533AA</t>
  </si>
  <si>
    <t>World Tree Of Life Trinket Box</t>
  </si>
  <si>
    <t>https://d2smnk90fd10gg.cloudfront.net/commodity/photo/WU77533AA-1.jpg</t>
  </si>
  <si>
    <t>Celtic Design &amp; Myths; Trinket Box; Norse Myth; WiccaRound; Gunmetal black; Tree of Life; Yggdrasil; Norse mythology, Norse gods, Norse goddesses, Nordic gods; Engraved; Celtic Symbolism; Celtic art; Fantasy motif; Sacred Tree; Bronze tones; Mythological design; Celtic design, Celtic gods, Celtic deities嚗eltic goddesses; Wicca, wicca goddesses, wicca gods</t>
  </si>
  <si>
    <t>WU77534A4</t>
  </si>
  <si>
    <t>Durga Riding On Lion</t>
  </si>
  <si>
    <t>https://d2smnk90fd10gg.cloudfront.net/commodity/photo/WU77534A4-1.jpg</t>
  </si>
  <si>
    <t>WU77538A4</t>
  </si>
  <si>
    <t>Lady Of Grace Polyptych Sculpture Of Annunciation</t>
  </si>
  <si>
    <t>https://d2smnk90fd10gg.cloudfront.net/commodity/photo/WU77538A4-1.jpg</t>
  </si>
  <si>
    <t>Angel; Mary, Mother of Jesus; SaintsBronze; Classical; Kneeling; Standing; Religious symbols; Angel; ; - Alternative Names if any:; Religious figure; Historical figure; Christian symbolism; Religious art; Book; Serpent; Multi-colored accents; Annunciation; Polyptych; Rectangular panels; Sculptural relief</t>
  </si>
  <si>
    <t>WU77541AA</t>
  </si>
  <si>
    <t>Cernunnos Celtic Pattern Trinket Box</t>
  </si>
  <si>
    <t>https://d2smnk90fd10gg.cloudfront.net/commodity/photo/WU77541AA-1.jpg</t>
  </si>
  <si>
    <t>Celtic Design &amp; Myths; Trinket Box; WiccaFantasy creature; Bronze; Mythological symbolism; Rectangular; Trinket box; God; Pagan; Celtic; Mythological; Box; Celtic art; Horned God; Cernunnos; Gunmetal gray; Pattern; Celtic design, Celtic gods, Celtic deities嚗eltic goddesses; Wicca, wicca goddesses, wicca gods</t>
  </si>
  <si>
    <t>WU77542A4</t>
  </si>
  <si>
    <t>Celtic Pattern Round Trinket Box With Raven Lid</t>
  </si>
  <si>
    <t>https://d2smnk90fd10gg.cloudfront.net/commodity/photo/WU77542A4-1.jpg</t>
  </si>
  <si>
    <t>Celtic Design &amp; Myths; Trinket Box; Crow; WiccaBronze; Mythological symbolism; Round; Classical; Trinket box; Standing; Lid; Gunmetal black; Wildlife animal; Celtic; Celtic art; Raven; Celtic Pattern; Celtic design, Celtic gods, Celtic deities嚗eltic goddesses; Wicca, wicca goddesses, wicca gods</t>
  </si>
  <si>
    <t>WU77546A4</t>
  </si>
  <si>
    <t>Laughing Buddha (Budai) Holding Yuanbao And Ruyi</t>
  </si>
  <si>
    <t>https://d2smnk90fd10gg.cloudfront.net/commodity/photo/WU77546A4-1.jpg</t>
  </si>
  <si>
    <t>Oriental; BuddhismBuddhists, Buddhism, Buddha</t>
  </si>
  <si>
    <t>WU77547A4</t>
  </si>
  <si>
    <t>Laughing Buddha (Budai) Holding Yuanbao With Two Hands</t>
  </si>
  <si>
    <t>https://d2smnk90fd10gg.cloudfront.net/commodity/photo/WU77547A4-1.jpg</t>
  </si>
  <si>
    <t>WU77551A4</t>
  </si>
  <si>
    <t>Glass Skull Egyptian Headdress Bottle</t>
  </si>
  <si>
    <t>WU77553V4</t>
  </si>
  <si>
    <t>Krishna Playing Flute</t>
  </si>
  <si>
    <t>https://d2smnk90fd10gg.cloudfront.net/commodity/photo/WU77553V4-1.jpg</t>
  </si>
  <si>
    <t>Large Sculptures; HinduismHinduism, Hindu, Hindi, Indian, Hindu gods, Hindu god</t>
  </si>
  <si>
    <t>WU77554A4</t>
  </si>
  <si>
    <t>Saint George Dragon Slayer Wall Plaque</t>
  </si>
  <si>
    <t>https://d2smnk90fd10gg.cloudfront.net/commodity/photo/WU77554A4-1.jpg</t>
  </si>
  <si>
    <t>Saints; Dragon; Wall PlaquesFantasy creature; Bronze; Mythological symbolism; Rectangular; Classical; Religious symbols; Gold; Christian Iconography; Sword; Shield; Slaying; Warrior; Historical figure; Stone; Horseback riding</t>
  </si>
  <si>
    <t>WU77557A4</t>
  </si>
  <si>
    <t>Egyptian Goddess Isis Spreading Wings Wall Plaque</t>
  </si>
  <si>
    <t>https://d2smnk90fd10gg.cloudfront.net/commodity/photo/WU77557A4-1.jpg</t>
  </si>
  <si>
    <t>Egyptian; Wall PlaquesGoddess; Bronze; Mythological symbolism; Rectangular; Classical; Blue; Gold; Wings; Historical figure; Egyptian; Mythological; ; - Poses or Actions:; Standing; Spreading wings</t>
  </si>
  <si>
    <t>WU77558A4</t>
  </si>
  <si>
    <t>Knights Templar Seal Trinket Box</t>
  </si>
  <si>
    <t>https://d2smnk90fd10gg.cloudfront.net/commodity/photo/WU77558A4-1.jpg</t>
  </si>
  <si>
    <t>Knights &amp; Warriors; Trinket BoxBronze; Round; Religious symbols; Red; Medieval; Shield; Warrior; Christian symbolism; Assassin's Creed; Knight; Cross; Knights Templar; Medieval warriors; Crusader; The Da Vinci Code</t>
  </si>
  <si>
    <t>WU77559A4</t>
  </si>
  <si>
    <t>Pallas Athena Bust</t>
  </si>
  <si>
    <t>https://d2smnk90fd10gg.cloudfront.net/commodity/photo/WU77559A4-1.jpg</t>
  </si>
  <si>
    <t>Greek &amp; Roman MythologyGoddess; Bronze; Mythological symbolism; Classical; Greek; Standing; Warrior; Historical figure; Bust; Helmet; Athena; Pallas Athena; Greek gods, Greek goddesses, Roman gods, Roman goddesses,</t>
  </si>
  <si>
    <t>WU77560A4</t>
  </si>
  <si>
    <t>https://d2smnk90fd10gg.cloudfront.net/commodity/photo/WU77560A4-1.jpg</t>
  </si>
  <si>
    <t>Greek &amp; Roman MythologyGoddess; Bronze; Classical; Kneeling; Greek; Sword; Roman; Rectangular base; Lady Justice; Justitia; Themis; Legal symbolism; Justice; Scale; Greek gods, Greek goddesses, Roman gods, Roman goddesses,</t>
  </si>
  <si>
    <t>WU77563A4</t>
  </si>
  <si>
    <t>Steampunk Pipework Clock Stand With Skull Bulb (Led)</t>
  </si>
  <si>
    <t>https://d2smnk90fd10gg.cloudfront.net/commodity/photo/WU77563A4-1.jpg</t>
  </si>
  <si>
    <t>Skeleton, Skull, Grimreaper, Zombie; Clocks; Steampunk; LampsFantasy creature; Bronze; Round; Clock; Skull; Halloween; Gunmetal black; Steampunk; Bioshock; Copper; Industrial; Pipework; Light bulb</t>
  </si>
  <si>
    <t>WU77567A4</t>
  </si>
  <si>
    <t>Persephone Greek Goddess Of Vegetation And The Underworld</t>
  </si>
  <si>
    <t>https://d2smnk90fd10gg.cloudfront.net/commodity/photo/WU77567A4-1.jpg</t>
  </si>
  <si>
    <t>Greek &amp; Roman MythologyGoddess; Bronze; Mythological symbolism; Round; Classical; Holding; Greek; Human form; Standing; Gold; Traditional; Historical figure; Earthy tones; Greek mythology; Skull; Underworld; Wheat; Kore; Proserpina; pomegranate; Greek gods, Greek goddesses, Roman gods, Roman goddesses,</t>
  </si>
  <si>
    <t>WU77571A4</t>
  </si>
  <si>
    <t>Greek Hoplite Helmet On Stand</t>
  </si>
  <si>
    <t>https://d2smnk90fd10gg.cloudfront.net/commodity/photo/WU77571A4-1.jpg</t>
  </si>
  <si>
    <t>Knights &amp; Warriors; Studies Decor; Greek &amp; Roman MythologyBronze; Classical; Greek; Curved; Standing; Red; Soldier; Historical; Ancient Greece; Warrior; Troy; 300; Corinthian Helmet; Crested; Hoplite; Greek gods, Greek goddesses, Roman gods, Roman goddesses,</t>
  </si>
  <si>
    <t>WU77575A4</t>
  </si>
  <si>
    <t>Demeter Greek Goddess Of Agriculture</t>
  </si>
  <si>
    <t>https://d2smnk90fd10gg.cloudfront.net/commodity/photo/WU77575A4-1.jpg</t>
  </si>
  <si>
    <t>Greek &amp; Roman MythologyGoddess; Bronze; Mythological symbolism; Classical; Greek; Gold; Historical figure; Wreath; Torch; Harvest; Wheat; dark green (for wreath); soft brown; agricultural symbols; sheaf of wheat; Percy Jackson (theme: Greek mythology); Greek gods, Greek goddesses, Roman gods, Roman goddesses,</t>
  </si>
  <si>
    <t>WU77577A4</t>
  </si>
  <si>
    <t>Glass Skull Steampunk Top Hat Bottle</t>
  </si>
  <si>
    <t>WU77578A4</t>
  </si>
  <si>
    <t>Medusa Heart Shaped Trinket Box</t>
  </si>
  <si>
    <t>https://d2smnk90fd10gg.cloudfront.net/commodity/photo/WU77578A4-1.jpg</t>
  </si>
  <si>
    <t>Trinket Box; Greek &amp; Roman MythologyFantasy creature; Bronze; Green; Mythological symbolism; Classical; Greek; Metallic; Mythological figure; Red; Percy Jackson; Clash of the Titans; ; - Shape or Elements:; Mythological; Gorgon; Ancient mythology; Medusa; Heart-shaped; Round elements; Serpents; Greek gods, Greek goddesses, Roman gods, Roman goddesses,</t>
  </si>
  <si>
    <t>WU77579A4</t>
  </si>
  <si>
    <t>Nativity Of Jesus</t>
  </si>
  <si>
    <t>https://d2smnk90fd10gg.cloudfront.net/commodity/photo/WU77579A4-1.jpg</t>
  </si>
  <si>
    <t>Mary, Mother of Jesus; Gospel of Jesus, Christ, Son of God; Nativity of JesusBronze; Classical; Holding; Brown; Religious symbols; Gold; Christmas; Traditional; Silver; Christianity; Jesus; Rounded Base; Nativity; Mary; Joseph; Manger; Holy Family; Figurative</t>
  </si>
  <si>
    <t>WU77580A1</t>
  </si>
  <si>
    <t>https://d2smnk90fd10gg.cloudfront.net/commodity/photo/WU77580A1-1.jpg</t>
  </si>
  <si>
    <t>Aquatic Life; Cup and Glassware; SteampunkFantasy creature; Bronze; Mythological symbolism; Curved; Gunmetal black; Steampunk; Bioshock; Octopus; Tentacle; Wine glass; Nautical</t>
  </si>
  <si>
    <t>WU77581A4</t>
  </si>
  <si>
    <t>https://d2smnk90fd10gg.cloudfront.net/commodity/photo/WU77581A4-1.jpg</t>
  </si>
  <si>
    <t>Celtic Design &amp; Myths; Wall Plaques; Norse Myth; WiccaFantasy creature; Bronze; Green; Mythological symbolism; Rectangular; Classical; Spring; Leaf; Nature-inspired; Wood; Pagan; Norse mythology, Norse gods, Norse goddesses, Nordic gods; Autumn; Earth tones; Celtic; Nature spirit; Rustic; Green Man; Mushrooms; Celtic design, Celtic gods, Celtic deities嚗eltic goddesses; Wicca, wicca goddesses, wicca gods</t>
  </si>
  <si>
    <t>WU77582A4</t>
  </si>
  <si>
    <t>https://d2smnk90fd10gg.cloudfront.net/commodity/photo/WU77582A4-1.jpg</t>
  </si>
  <si>
    <t>Celtic Design &amp; Myths; Wall Plaques; Norse Myth; WiccaFantasy creature; Bronze; Green; Mythological symbolism; Rectangular; Classical; Brown; Nature symbolism; Nature-inspired; Norse mythology, Norse gods, Norse goddesses, Nordic gods; Autumn; Leaf motif; Celtic Symbolism; Green Man; Autumn hues; Celtic design, Celtic gods, Celtic deities嚗eltic goddesses; Wicca, wicca goddesses, wicca gods</t>
  </si>
  <si>
    <t>WU77583A4</t>
  </si>
  <si>
    <t>https://d2smnk90fd10gg.cloudfront.net/commodity/photo/WU77583A4-1.jpg</t>
  </si>
  <si>
    <t>Celtic Design &amp; Myths; Wall Plaques; Norse Myth; WiccaFantasy creature; Bronze; Green; Mythological symbolism; Face; Art Nouveau; Brown; Mythical; Oval; Gold; Red; Christmas; Pagan; Norse mythology, Norse gods, Norse goddesses, Nordic gods; Winter; Leaves; Leaf design; Folklore figure; Green Man; Mistletoe; Yule; Celtic design, Celtic gods, Celtic deities嚗eltic goddesses; Wicca, wicca goddesses, wicca gods</t>
  </si>
  <si>
    <t>WU77585A1</t>
  </si>
  <si>
    <t>https://d2smnk90fd10gg.cloudfront.net/commodity/photo/WU77585A1-1.jpg</t>
  </si>
  <si>
    <t>Greek &amp; Roman Mythology; Male NudesBronze; Mythological symbolism; Round; Classical; Kneeling; Greek; Metallic; Mythological figure; God; Supporting; Atlas; Sphere; Celestial spheres; Greek gods, Greek goddesses, Roman gods, Roman goddesses,</t>
  </si>
  <si>
    <t>WU77586A4</t>
  </si>
  <si>
    <t>https://d2smnk90fd10gg.cloudfront.net/commodity/photo/WU77586A4-1.jpg</t>
  </si>
  <si>
    <t>Angel; SaintsBronze; Mythological symbolism; Classical; Standing; Metallic; Religious symbols; Angel; Wings; Protector; Warrior; Christianity; Religious art; Saint Michael; Sword; Archangel; Shield</t>
  </si>
  <si>
    <t>WU77587A4</t>
  </si>
  <si>
    <t>https://d2smnk90fd10gg.cloudfront.net/commodity/photo/WU77587A4-1.jpg</t>
  </si>
  <si>
    <t>Greek &amp; Roman MythologyBronze; Mythological symbolism; Classical; Greek; God; Ruler; Throne; Percy Jackson; Clash of the Titans; Zeus; King; Thunderbolt; Jupiter; Lightning bolt; Greek gods, Greek goddesses, Roman gods, Roman goddesses,</t>
  </si>
  <si>
    <t>WU77588V4</t>
  </si>
  <si>
    <t>Spartan Hoplite Half Bust</t>
  </si>
  <si>
    <t>https://d2smnk90fd10gg.cloudfront.net/commodity/photo/WU77588V4-1.jpg</t>
  </si>
  <si>
    <t>Knights &amp; Warriors; Studies DecorBronze; Classical; Greek; Gunmetal black; Warrior; Historical figure; Rectangular base; Bust; Helmet; Ancient Greece; Soldier; Armor; Spartan Warrior; 300; Assassin's Creed Odyssey; Standing (implied as a bust)</t>
  </si>
  <si>
    <t>WU77589V4</t>
  </si>
  <si>
    <t>Shiva Standing</t>
  </si>
  <si>
    <t>https://d2smnk90fd10gg.cloudfront.net/commodity/photo/WU77589V4-1.jpg</t>
  </si>
  <si>
    <t>WU77590AA</t>
  </si>
  <si>
    <t>https://d2smnk90fd10gg.cloudfront.net/commodity/photo/WU77590AA-1.jpg</t>
  </si>
  <si>
    <t>DogsWhite; Dog, Dogs, Puppy, Hound</t>
  </si>
  <si>
    <t>WU77591A4</t>
  </si>
  <si>
    <t>WU77595A4</t>
  </si>
  <si>
    <t>https://d2smnk90fd10gg.cloudfront.net/commodity/photo/WU77595A4-1.jpg</t>
  </si>
  <si>
    <t>Leaders; Knights &amp; WarriorsBronze; Classical; Greek; Metallic; Realistic; Sword; Historical figure; Rectangular base; Helmet; Holding Sword; Warrior; Standing; Armor; Ancient; Alexander; Cape; General</t>
  </si>
  <si>
    <t>WU77596A1</t>
  </si>
  <si>
    <t>Laughing Buddha (Budai) Holding Beads And Bag</t>
  </si>
  <si>
    <t>https://d2smnk90fd10gg.cloudfront.net/commodity/photo/WU77596A1-1.jpg</t>
  </si>
  <si>
    <t>WU77597A4</t>
  </si>
  <si>
    <t>Idunn - Norse Goddess Of Apple And Youth</t>
  </si>
  <si>
    <t>https://d2smnk90fd10gg.cloudfront.net/commodity/photo/WU77597A4-1.jpg</t>
  </si>
  <si>
    <t>Norse MythGoddess; Bronze; Mythological symbolism; Classical; Standing; Norse mythology, Norse gods, Norse goddesses, Nordic gods; Basket; Norse; Antique finish; Human Figure; Norse mythology; Idun; Iduna; Youth; Apples</t>
  </si>
  <si>
    <t>WU77598A4</t>
  </si>
  <si>
    <t>Genesis</t>
  </si>
  <si>
    <t>https://d2smnk90fd10gg.cloudfront.net/commodity/photo/WU77598A4-1.jpg</t>
  </si>
  <si>
    <t>Male Nudes; Old TestamentBronze; Classical; Religious symbols; Figure; Angels; Reaching; God; Christianity; Biblical; Hand; Renaissance; Adam; The Creation; Michelangelo's Creation</t>
  </si>
  <si>
    <t>WU77602V1</t>
  </si>
  <si>
    <t>Sitting Gautama Buddah</t>
  </si>
  <si>
    <t>https://d2smnk90fd10gg.cloudfront.net/commodity/photo/WU77602V1-1.jpg</t>
  </si>
  <si>
    <t>WU77604A4</t>
  </si>
  <si>
    <t>Winged Skull Crest Beer Stein (Stainless Steel Tumbler)</t>
  </si>
  <si>
    <t>https://d2smnk90fd10gg.cloudfront.net/commodity/photo/WU77604A4-1.jpg</t>
  </si>
  <si>
    <t>Skeleton, Skull, Grimreaper, Zombie; Knights &amp; Warriors; Cup and GlasswareBronze; Round; Red; Handle; Skull; Gothic; Halloween; Gunmetal black; Steel; Castlevania; Medieval; Dark Souls; Sword; Wings; Crest; Skull Tumbler; Winged Skull Mug</t>
  </si>
  <si>
    <t>WU77605A8</t>
  </si>
  <si>
    <t>Double Headed Eagle Crest Axe Handle Beer Stein (Stainless Steel Tumbler)</t>
  </si>
  <si>
    <t>https://d2smnk90fd10gg.cloudfront.net/commodity/photo/WU77605A8-1.jpg</t>
  </si>
  <si>
    <t>Eagles; Knights &amp; Warriors; Cup and Glassware; Greek &amp; Roman MythologyCylindrical; Handle; Traditional; Silver; Medieval; Gunmetal black; Gold accents; Steel; Heraldry; Gothic; Medieval symbolism; Double-headed eagle; Axe handle; Crest; Heraldic symbol; Imperial emblems; Greek gods, Greek goddesses, Roman gods, Roman goddesses,</t>
  </si>
  <si>
    <t>WU77606A4</t>
  </si>
  <si>
    <t>Sacred Heart Trinket Box</t>
  </si>
  <si>
    <t>https://d2smnk90fd10gg.cloudfront.net/commodity/photo/WU77606A4-1.jpg</t>
  </si>
  <si>
    <t>Gospel of Jesus, Christ, Son of God; Trinket BoxBronze; Classical; Gold; Heart-shaped; Christianity; Religious art; Sacred Heart; Religious symbol; Cross; Heart; Crown of Thorns</t>
  </si>
  <si>
    <t>WU77609A1</t>
  </si>
  <si>
    <t>Decorative Flat Skull Clock</t>
  </si>
  <si>
    <t>https://d2smnk90fd10gg.cloudfront.net/commodity/photo/WU77609A1-1.jpg</t>
  </si>
  <si>
    <t>Skeleton, Skull, Grimreaper, Zombie; Clocks; Wall Plaques; SteampunkBronze; Round; Oval; Clock; Baroque; Skull; Gothic; Steampunk; Copper; Ornate; Halloween; Antique</t>
  </si>
  <si>
    <t>WU77610A6</t>
  </si>
  <si>
    <t>Xeno Flat Skull Wall Clock</t>
  </si>
  <si>
    <t>https://d2smnk90fd10gg.cloudfront.net/commodity/photo/WU77610A6-1.jpg</t>
  </si>
  <si>
    <t>Skeleton, Skull, Grimreaper, Zombie; Clocks; Wall Plaques; SteampunkFantasy creature; Mythological symbolism; Contemporary; Round; White; Circular; Skull; Silver; Gothic; Halloween; Gunmetal black; Futuristic; Alien Skull Clock; Sci-fi; Alien; Predator</t>
  </si>
  <si>
    <t>WU77611A41</t>
  </si>
  <si>
    <t>Saint Michael Prayer Wooden Wall Plaque</t>
  </si>
  <si>
    <t>WU77612A4</t>
  </si>
  <si>
    <t>Archangel Saint Michael Unsheathing The Sword</t>
  </si>
  <si>
    <t>https://d2smnk90fd10gg.cloudfront.net/commodity/photo/WU77612A4-1.jpg</t>
  </si>
  <si>
    <t>Angel; SaintsBronze; Mythological symbolism; Classical; Standing; Religious symbols; Baroque; Gold; Wings; Protector; Religious figure; Warrior; Christianity; Sword; Archangel; St. Michael; Paradise Lost; Saint; Good Omens; Unsheathing</t>
  </si>
  <si>
    <t>WU77613A4</t>
  </si>
  <si>
    <t>Green Man Berry Trinket Box</t>
  </si>
  <si>
    <t>https://d2smnk90fd10gg.cloudfront.net/commodity/photo/WU77613A4-1.jpg</t>
  </si>
  <si>
    <t>Celtic Design &amp; Myths; Trinket Box; Norse Myth; WiccaFantasy creature; Bronze; Green; Mythological symbolism; Round; Leaf; Mythical; Nature-inspired; Red; Berries; Pagan; Norse mythology, Norse gods, Norse goddesses, Nordic gods; Green Man; Celtic design, Celtic gods, Celtic deities嚗eltic goddesses; Wicca, wicca goddesses, wicca gods</t>
  </si>
  <si>
    <t>WU77614AA</t>
  </si>
  <si>
    <t>Medieval Lion Crest Trinket Box</t>
  </si>
  <si>
    <t>https://d2smnk90fd10gg.cloudfront.net/commodity/photo/WU77614AA-1.jpg</t>
  </si>
  <si>
    <t>Knights &amp; Warriors; Trinket BoxFantasy creature; Rectangular; Game of Thrones; Gunmetal black; Shield; Bronze-like; Heraldry; Wildlife animal; Medieval; Gothic; Crest</t>
  </si>
  <si>
    <t>WU77615VA</t>
  </si>
  <si>
    <t>Thistle Flying Dragon Coat Of Arms Skull</t>
  </si>
  <si>
    <t>https://d2smnk90fd10gg.cloudfront.net/commodity/photo/WU77615VA-1.jpg</t>
  </si>
  <si>
    <t>Skeleton, Skull, Grimreaper, Zombie; Knights &amp; Warriors; DragonFantasy creature; Mythological symbolism; Round; Fantasy; White; Baroque; Dragon; Skull; Gothic; Halloween; Game of Thrones; Harry Potter; Medieval; Bronze-toned</t>
  </si>
  <si>
    <t>WU77620A4</t>
  </si>
  <si>
    <t>Lion Castle Crest Shaped Trinket Box</t>
  </si>
  <si>
    <t>https://d2smnk90fd10gg.cloudfront.net/commodity/photo/WU77620A4-1.jpg</t>
  </si>
  <si>
    <t>Knights &amp; Warriors; Trinket BoxFantasy creature; Bronze; Classical; Blue; Red; Silver; Game of Thrones; Lion; Narnia; Medieval; Shield; Heraldry; Castle; Heraldic symbolism; Nobility; Crest-shaped; Standing lion</t>
  </si>
  <si>
    <t>WU77622A4</t>
  </si>
  <si>
    <t>Steampunk Flat Skull Wall Clock</t>
  </si>
  <si>
    <t>https://d2smnk90fd10gg.cloudfront.net/commodity/photo/WU77622A4-1.jpg</t>
  </si>
  <si>
    <t>Skeleton, Skull, Grimreaper, Zombie; Clocks; Wall Plaques; SteampunkBronze; Red accents; Circular; Clock; Gold; Skull; Halloween; Gunmetal black; Steampunk; Retro; Bioshock; Gears; Gear</t>
  </si>
  <si>
    <t>WU77623A4</t>
  </si>
  <si>
    <t>Jesus And The Twelve Apostles Wall Plaque     </t>
  </si>
  <si>
    <t>https://d2smnk90fd10gg.cloudfront.net/commodity/photo/WU77623A4-1.jpg</t>
  </si>
  <si>
    <t>Gospel of Jesus, Christ, Son of God; Wall PlaquesBronze; Rectangular; Classical; Standing; Multicolored; Religious symbols; Gold; Relief; Jesus Christ; Christianity; Easter; Religious art; Book; Cross; Religious figure; Apostle; Twelve Apostles</t>
  </si>
  <si>
    <t>WU77626A4</t>
  </si>
  <si>
    <t>Lord Kubera Hindu God Of Wealth    </t>
  </si>
  <si>
    <t>https://d2smnk90fd10gg.cloudfront.net/commodity/photo/WU77626A4-1.jpg</t>
  </si>
  <si>
    <t>WU77627A4</t>
  </si>
  <si>
    <t>Standing Vishnu With Shesha</t>
  </si>
  <si>
    <t>https://d2smnk90fd10gg.cloudfront.net/commodity/photo/WU77627A4-1.jpg</t>
  </si>
  <si>
    <t>WU77628AA</t>
  </si>
  <si>
    <t>Absinthe By Lisa Parker</t>
  </si>
  <si>
    <t>https://d2smnk90fd10gg.cloudfront.net/commodity/photo/WU77628AA-1.jpg</t>
  </si>
  <si>
    <t>Cats; Mirror; WiccaCat, Cats, Kitty, Kitten, Kitties; Harry Potter; Feline figure; Cat shape; Kitty; Feline; Cats, Cat, Kitten, Kitty; Wizard; Sorcerer; Magician; Illusionist; Magic; Wicca, wicca goddesses, wicca gods</t>
  </si>
  <si>
    <t>WU77630A4</t>
  </si>
  <si>
    <t>Steampunk Dragon On The Time Machine Trinket Box</t>
  </si>
  <si>
    <t>https://d2smnk90fd10gg.cloudfront.net/commodity/photo/WU77630A4-1.jpg</t>
  </si>
  <si>
    <t>Trinket Box; Clocks; Dragon; SteampunkFantasy creature; Bronze; Mythological symbolism; Round; Perched; Clock; Winged; Dragon; Gunmetal black; Retro; Bioshock; Brass; Futuristic; Copper; Steampunk; Time machine</t>
  </si>
  <si>
    <t>WU77631A4</t>
  </si>
  <si>
    <t>Medusa Head On Plinth</t>
  </si>
  <si>
    <t>https://d2smnk90fd10gg.cloudfront.net/commodity/photo/WU77631A4-1.jpg</t>
  </si>
  <si>
    <t>Greek &amp; Roman MythologyFantasy creature; Bronze; Mythological symbolism; Classical; Greek; Black; Gunmetal; Resting; Mythological figure; Head; Bust; Percy Jackson; Clash of the Titans; Mythological; Plinth; Gorgon; Medusa; Snakes; Greek gods, Greek goddesses, Roman gods, Roman goddesses,</t>
  </si>
  <si>
    <t>WU77632A4</t>
  </si>
  <si>
    <t>Flame Wings Skull Monarch</t>
  </si>
  <si>
    <t>https://d2smnk90fd10gg.cloudfront.net/commodity/photo/WU77632A4-1.jpg</t>
  </si>
  <si>
    <t>Skeleton, Skull, Grimreaper, ZombieFantasy creature; Bronze; Mythological symbolism; Fantasy; Gold; Winged; Red; Skull; Gothic; Halloween; Gunmetal black; Dark Art; Ruler; Roses; Monarch; Crown; Wings</t>
  </si>
  <si>
    <t>WU77633A4</t>
  </si>
  <si>
    <t>Celtic Knot Treasure Chest With Hinge And Lock       </t>
  </si>
  <si>
    <t>https://d2smnk90fd10gg.cloudfront.net/commodity/photo/WU77633A4-1.jpg</t>
  </si>
  <si>
    <t>Celtic Design &amp; Myths; Trinket Box; Norse MythBronze; Rectangular; Traditional; Wood; Norse mythology, Norse gods, Norse goddesses, Nordic gods; Celtic; Celtic art; Treasure Chest; Hinged; Lock; Celtic design, Celtic gods, Celtic deities嚗eltic goddesses</t>
  </si>
  <si>
    <t>WU77637A4</t>
  </si>
  <si>
    <t>Medusa Beer Stein (Stainless Steel Tumbler)</t>
  </si>
  <si>
    <t>https://d2smnk90fd10gg.cloudfront.net/commodity/photo/WU77637A4-1.jpg</t>
  </si>
  <si>
    <t>Cup and Glassware; Greek &amp; Roman MythologyFantasy creature; Bronze; Mythological symbolism; Round; Classical; Greek; Gunmetal black; Steel; Percy Jackson; Clash of the Titans; Mythological; Medusa; Serpentine handle; Greek gods, Greek goddesses, Roman gods, Roman goddesses,</t>
  </si>
  <si>
    <t>WU77645A4</t>
  </si>
  <si>
    <t>Edvard Munch The Scream</t>
  </si>
  <si>
    <t>https://d2smnk90fd10gg.cloudfront.net/commodity/photo/WU77645A4-1.jpg</t>
  </si>
  <si>
    <t>Art Work &amp; Fictional CharactorBronze; Modern; Curved; Elongated; Earth tones; Holding head; Human Expression; Emotional Figure; The Scream; Expressionism; Norwegian Art; Expressionist; Open-mouthed scream</t>
  </si>
  <si>
    <t>WU77646A4</t>
  </si>
  <si>
    <t>Steampunk Mechanicus Apple Clock</t>
  </si>
  <si>
    <t>https://d2smnk90fd10gg.cloudfront.net/commodity/photo/WU77646A4-1.jpg</t>
  </si>
  <si>
    <t>Clocks; SteampunkBronze; Round; Clock; Gold; Gunmetal black; Steampunk; Retro; Bioshock; Brass; Futuristic; Fantasy object; Clock face; Gears; Steampunk symbolism; Steampunk apple; Mechanical aesthetics; Apple shape</t>
  </si>
  <si>
    <t>WU77649V1</t>
  </si>
  <si>
    <t>Sleeping Baby In Lord'S Hands</t>
  </si>
  <si>
    <t>https://d2smnk90fd10gg.cloudfront.net/commodity/photo/WU77649V1-1.jpg</t>
  </si>
  <si>
    <t>Faith and InspirationalBronze; Contemporary; Sleeping; Religious symbols; Cross; Christianity; Hand; Hands; Sleeping Baby</t>
  </si>
  <si>
    <t>WU77651A4</t>
  </si>
  <si>
    <t>Steampunk Dragon Clock On Gear Stand</t>
  </si>
  <si>
    <t>https://d2smnk90fd10gg.cloudfront.net/commodity/photo/WU77651A4-1.jpg</t>
  </si>
  <si>
    <t>Clocks; Dragon; SteampunkFantasy creature; Bronze; Mythological symbolism; Round; Standing; Clock; Dragon; Gunmetal black; Futuristic; Steampunk; Gear</t>
  </si>
  <si>
    <t>WU77653A4</t>
  </si>
  <si>
    <t>https://d2smnk90fd10gg.cloudfront.net/commodity/photo/WU77653A4-1.jpg</t>
  </si>
  <si>
    <t>Knights &amp; Warriors; WarriorBronze; Classical; Greek; Standing; Figure; Sword; Historical figure; Helmet; Leader; General; Patina; Warrior; Armor; Ancient history; Alexander</t>
  </si>
  <si>
    <t>WU77654A4</t>
  </si>
  <si>
    <t>Saint Michael Smiting Demon</t>
  </si>
  <si>
    <t>https://d2smnk90fd10gg.cloudfront.net/commodity/photo/WU77654A4-1.jpg</t>
  </si>
  <si>
    <t>Angel; SaintsBronze; Classical; Religious symbols; Gold; Winged; Protector; Silver; Sword; Shield; Warrior; Christian symbolism; Saint Michael; Renaissance; Standing; Archangel; Defending</t>
  </si>
  <si>
    <t>WU77655A4</t>
  </si>
  <si>
    <t>https://d2smnk90fd10gg.cloudfront.net/commodity/photo/WU77655A4-1.jpg</t>
  </si>
  <si>
    <t>Knights &amp; Warriors; Norse MythBronze; Mythological symbolism; Classical; Standing; Nautical; Gunmetal black; Sword; Warrior; Historical figure; Norse mythology, Norse gods, Norse goddesses, Nordic gods; Norse; Vikings; Viking Warrior; Curved prow; Detailed ornamentation; Viking Ship; Assassin? Creed Valhalla</t>
  </si>
  <si>
    <t>WU77658AA</t>
  </si>
  <si>
    <t>Life Of Jesus Wine Chalice (Stainless Steel Tumbler)</t>
  </si>
  <si>
    <t>https://d2smnk90fd10gg.cloudfront.net/commodity/photo/WU77658AA-1.jpg</t>
  </si>
  <si>
    <t>The Last Supper; Pieta; Gospel of Jesus, Christ, Son of God; Cup and Glassware; Sacred VesselsRound; Classical; Religious symbols; Gold; Religious figure; Silver; Historical figure; Steel; Chalice; Judaic traditions; Tumbler</t>
  </si>
  <si>
    <t>WU77658Y4</t>
  </si>
  <si>
    <t>Life Of Jesus Wine Chalice Dish Set (Stainless Steel Tumbler)</t>
  </si>
  <si>
    <t>WU77659A4</t>
  </si>
  <si>
    <t>Crusader And Saladin Templar Sigil Beer Stein (Stainless Steel Tumbler)</t>
  </si>
  <si>
    <t>https://d2smnk90fd10gg.cloudfront.net/commodity/photo/WU77659A4-1.jpg</t>
  </si>
  <si>
    <t>Knights &amp; Warriors; Cup and GlasswareBronze; Round; Black; Cylindrical; Religious symbols; Silver; Knight; Sword; Shield; Riding; Historical figure; Steel; Historical; Warrior; Medieval; Horse; Mounted; Templar; Crusader; Templar symbolism</t>
  </si>
  <si>
    <t>WU77660A4</t>
  </si>
  <si>
    <t>Jesus And The Seven Archangels Wall Plaque</t>
  </si>
  <si>
    <t>https://d2smnk90fd10gg.cloudfront.net/commodity/photo/WU77660A4-1.jpg</t>
  </si>
  <si>
    <t>Angel; Saints; Gospel of Jesus, Christ, Son of God; Wall PlaquesBronze; Rectangular; Classical; Standing; Religious symbols; Gold; Christianity; Jesus; Christian symbolism; Religious art; Earth tones; Religious figures; Book; Gesturing; Cross; Archangels</t>
  </si>
  <si>
    <t>WU77667AP</t>
  </si>
  <si>
    <t>https://d2smnk90fd10gg.cloudfront.net/commodity/photo/WU77667AP-1.jpg</t>
  </si>
  <si>
    <t>African God; Wicca; African GodGoddess; Bronze; Green; Contemporary; Standing; Nature symbolism; Floral elements; Religious symbols; Arm raised; Mythology; Floral; Human Figure; Mythological; Nature spirit; Yoruba; Orisha; Floral wreath; Wicca, wicca goddesses, wicca gods; African gods, African goddesses, Yoruba, Santeria, voodoo</t>
  </si>
  <si>
    <t>WU77668AP</t>
  </si>
  <si>
    <t>https://d2smnk90fd10gg.cloudfront.net/commodity/photo/WU77668AP-1.jpg</t>
  </si>
  <si>
    <t>African God; Wicca; African GodBronze; Brown; Standing; Mythological figure; Religious symbols; Gold; Traditional; Warrior; God; Cultural; Hunter; Bow; Archer; Aiming; Symbolic; African mythology; Yoruba; Arrow; Orisha; Wicca, wicca goddesses, wicca gods; African gods, African goddesses, Yoruba, Santeria, voodoo</t>
  </si>
  <si>
    <t>WU77672AP</t>
  </si>
  <si>
    <t>Obba - God Of Rivers</t>
  </si>
  <si>
    <t>https://d2smnk90fd10gg.cloudfront.net/commodity/photo/WU77672AP-1.jpg</t>
  </si>
  <si>
    <t>African God; Wicca; African GodGoddess; Bronze; Mythological symbolism; Classical; Standing; Metallic; Religious symbols; Traditional; Sword; Shield; Round base; Warrior; African; Curved sword; Armed; Wicca, wicca goddesses, wicca gods; African gods, African goddesses, Yoruba, Santeria, voodoo</t>
  </si>
  <si>
    <t>WU77673A4</t>
  </si>
  <si>
    <t>Wall Plaque - Crucifix</t>
  </si>
  <si>
    <t>WU77674A5</t>
  </si>
  <si>
    <t>https://d2smnk90fd10gg.cloudfront.net/commodity/photo/WU77674A5-1.jpg</t>
  </si>
  <si>
    <t>EaglesBronze; Perched; Realistic; Branch; Wildlife animal; Bird</t>
  </si>
  <si>
    <t>WU77677A1</t>
  </si>
  <si>
    <t>The Holy Chalice  </t>
  </si>
  <si>
    <t>https://d2smnk90fd10gg.cloudfront.net/commodity/photo/WU77677A1-1.jpg</t>
  </si>
  <si>
    <t>The Last Supper; Celtic Design &amp; Myths; Gospel of Jesus, Christ, Son of God; Cup and Glassware; Sacred VesselsBronze; Round; Classical; Christianity; Arthurian legend; Jewel-toned; Ornate design; Gothic; Religious symbol; Chalice; Holy artifact; Sacred Cup; Indiana Jones and the Last Crusade; Monty Python and the Holy Grail; Celtic design, Celtic gods, Celtic deities嚗eltic goddesses</t>
  </si>
  <si>
    <t>WU77678A4</t>
  </si>
  <si>
    <t>https://d2smnk90fd10gg.cloudfront.net/commodity/photo/WU77678A4-1.jpg</t>
  </si>
  <si>
    <t>Greek &amp; Roman MythologyBronze; Mythological symbolism; Classical; Greek; Standing; Warrior; Human Figure; Greek mythology; Mythological hero; Heracles; Hercules; Wielding; Club; Nemean Lion; Greek gods, Greek goddesses, Roman gods, Roman goddesses,</t>
  </si>
  <si>
    <t>WU77681A4</t>
  </si>
  <si>
    <t>Egyptian Griffin Ankh Incense Holder</t>
  </si>
  <si>
    <t>WU77684A1</t>
  </si>
  <si>
    <t>Ia Pieta Holy Water Font</t>
  </si>
  <si>
    <t>WU77685A4</t>
  </si>
  <si>
    <t>Skull Brooch Hand Mirror    </t>
  </si>
  <si>
    <t>https://d2smnk90fd10gg.cloudfront.net/commodity/photo/WU77685A4-1.jpg</t>
  </si>
  <si>
    <t>Skeleton, Skull, Grimreaper, Zombie; Mirror; SteampunkBronze; Oval; Mirror; Ornate; Baroque; Gold; Beauty and the Beast; Gothic; Halloween; Victorian; Antique</t>
  </si>
  <si>
    <t>WU77689Y4</t>
  </si>
  <si>
    <t>Last Supper Chalice   </t>
  </si>
  <si>
    <t>WU77691YA</t>
  </si>
  <si>
    <t>Greek Olympus Chess Men Gold Antiqued</t>
  </si>
  <si>
    <t>WU77692YP</t>
  </si>
  <si>
    <t>Greek Olympic Chess Men Bronze Antiqued</t>
  </si>
  <si>
    <t>WU77694A4</t>
  </si>
  <si>
    <t>Skull Brooch Beer Stein (Stainless Steel Tumbler)</t>
  </si>
  <si>
    <t>https://d2smnk90fd10gg.cloudfront.net/commodity/photo/WU77694A4-1.jpg</t>
  </si>
  <si>
    <t>Skeleton, Skull, Grimreaper, Zombie; Cup and Glassware; SteampunkBronze; Cylindrical; Baroque; Skull; Gothic; Halloween; Gunmetal black; Steel; Gothic motif; Dark symbolism; Ornate handle; Brooch; Stein</t>
  </si>
  <si>
    <t>WU77696A4</t>
  </si>
  <si>
    <t>WU77697A4</t>
  </si>
  <si>
    <t>Skull Brooch Trinket Box  </t>
  </si>
  <si>
    <t>https://d2smnk90fd10gg.cloudfront.net/commodity/photo/WU77697A4-1.jpg</t>
  </si>
  <si>
    <t>Skeleton, Skull, Grimreaper, Zombie; Trinket Box; SteampunkBronze; Mythological symbolism; Rectangular; Ornate; Gold; Skull; Gothic; Halloween; Gunmetal black; Pirates of the Caribbean; Ornamental; Baroque</t>
  </si>
  <si>
    <t>WU77700V4</t>
  </si>
  <si>
    <t>Athena Standing With Spear And Shield (H: 50Cm)</t>
  </si>
  <si>
    <t>https://d2smnk90fd10gg.cloudfront.net/commodity/photo/WU77700V4-1.jpg</t>
  </si>
  <si>
    <t>Large Sculptures; Greek &amp; Roman MythologyGoddess; Bronze; Mythological symbolism; Round; Rectangular; Classical; Greek; Standing; Shield; Warrior; Historical figure; Percy Jackson; Spear; Strategist; Pallas Athena; God of War; Minerva; Greek gods, Greek goddesses, Roman gods, Roman goddesses,</t>
  </si>
  <si>
    <t>WU77701A4</t>
  </si>
  <si>
    <t>Greek God Zeus Holding Thunderbolt With Eagle</t>
  </si>
  <si>
    <t>https://d2smnk90fd10gg.cloudfront.net/commodity/photo/WU77701A4-1.jpg</t>
  </si>
  <si>
    <t>Eagles; Greek &amp; Roman MythologyBronze; Mythological symbolism; Classical; Greek; Standing; Metallic; Religious symbols; Warrior; God; Clash of the Titans; Zeus; Greek mythology; God of War; Eagle; Thunderbolt; Greek gods, Greek goddesses, Roman gods, Roman goddesses,</t>
  </si>
  <si>
    <t>WU77703AA</t>
  </si>
  <si>
    <t>Vampire Countess </t>
  </si>
  <si>
    <t>https://d2smnk90fd10gg.cloudfront.net/commodity/photo/WU77703AA-1.jpg</t>
  </si>
  <si>
    <t>Gothic DesignsFantasy creature; Mythological symbolism; Fantasy; Black; Standing; Red; Gothic; Halloween; Vampire; Castlevania; Human Figure; Dracula; Countess</t>
  </si>
  <si>
    <t>WU77709A4</t>
  </si>
  <si>
    <t>Crusader Riding On Horse Holding Banner   </t>
  </si>
  <si>
    <t>https://d2smnk90fd10gg.cloudfront.net/commodity/photo/WU77709A4-1.jpg</t>
  </si>
  <si>
    <t>Horse; Knights &amp; WarriorsBronze; Classical; Holding; Gunmetal; Religious symbols; Silver; Banner; Riding; Historical figure; Armor; Flag; Warrior; Medieval; Horse; Cavalier; Knight; Cape; Crusader; Elevated</t>
  </si>
  <si>
    <t>WU77710A4</t>
  </si>
  <si>
    <t>https://d2smnk90fd10gg.cloudfront.net/commodity/photo/WU77710A4-1.jpg</t>
  </si>
  <si>
    <t>Greek &amp; Roman MythologyFantasy creature; Bronze; Green; Mythological symbolism; Classical; Curved; Mythological figure; Textured; Serpentine; Gunmetal black; Warrior; Clash of the Titans; Mythological; Greek mythology; ; - Objects if any:; God of War; Shooting; Gorgon; Medusa; Bow and arrow; Serpent; Dramatic pose; Greek gods, Greek goddesses, Roman gods, Roman goddesses,</t>
  </si>
  <si>
    <t>WU77725A4</t>
  </si>
  <si>
    <t>Steampunk Heart Clock</t>
  </si>
  <si>
    <t>https://d2smnk90fd10gg.cloudfront.net/commodity/photo/WU77725A4-1.jpg</t>
  </si>
  <si>
    <t>Clocks; SteampunkBronze; Clock; Gold; Heart-shaped; Gunmetal black; Steampunk; Retro; Bioshock; Futuristic; Round elements; Copper; Gears; Industrial symbolism; Victorian influence; Steampunk novels; Heart; Steampunk artifact</t>
  </si>
  <si>
    <t>WU77728A4</t>
  </si>
  <si>
    <t>Steampunk Heart</t>
  </si>
  <si>
    <t>https://d2smnk90fd10gg.cloudfront.net/commodity/photo/WU77728A4-1.jpg</t>
  </si>
  <si>
    <t>SteampunkBronze; Heart-shaped; Gunmetal black; Steampunk; Retro; Bioshock; Steel; Industrial; Gears; Pipes; SteamWorld; Steamboy; Heart; Mechanical heart</t>
  </si>
  <si>
    <t>WU77729AA</t>
  </si>
  <si>
    <t>Zero Gravity Astronaut</t>
  </si>
  <si>
    <t>WU77730A4</t>
  </si>
  <si>
    <t>Medusa The Gorgon Wielding Bow</t>
  </si>
  <si>
    <t>https://d2smnk90fd10gg.cloudfront.net/commodity/photo/WU77730A4-1.jpg</t>
  </si>
  <si>
    <t>Greek &amp; Roman MythologyFantasy creature; Bronze; Mythological symbolism; Classical; Greek; Snake; Warrior; Bow; Percy Jackson; Clash of the Titans; Quiver; Skull; Crouching; Medusa; Archery stance; Greek gods, Greek goddesses, Roman gods, Roman goddesses,</t>
  </si>
  <si>
    <t>WU77731A4</t>
  </si>
  <si>
    <t>Fifty Two Hertz Galactic Colony Whale</t>
  </si>
  <si>
    <t>https://d2smnk90fd10gg.cloudfront.net/commodity/photo/WU77731A4-1.jpg</t>
  </si>
  <si>
    <t>Aquatic Life; Steampunk; GalaxiesFantasy creature; Bronze; Nautical; Gunmetal black; Steampunk; Bioshock; Futuristic; Steel; Floating; Mechanical elements; Pipes; Industrial symbolism; Steampunk symbolism; Whale; Galactic Whale; Colony Whale; Whale-shaped; Buildings; Moby Dick</t>
  </si>
  <si>
    <t>WU77733A4</t>
  </si>
  <si>
    <t>Pan Greek God Of Nature</t>
  </si>
  <si>
    <t>https://d2smnk90fd10gg.cloudfront.net/commodity/photo/WU77733A4-1.jpg</t>
  </si>
  <si>
    <t>Celtic Design &amp; Myths; Greek &amp; Roman MythologyFantasy creature; Bronze; Mythological symbolism; Classical; Greek; Curved; God; Playing; Instrument; Flute; Pan flute; Natural tones; Narnia; Musician; Faun; Intricate; Satyr; Pan; Earthy colors; Pan? Labyrinth; Celtic design, Celtic gods, Celtic deities嚗eltic goddesses; Greek gods, Greek goddesses, Roman gods, Roman goddesses,</t>
  </si>
  <si>
    <t>WU77735YB</t>
  </si>
  <si>
    <t>Isle Of Lewis Chessmen</t>
  </si>
  <si>
    <t>WU77735YB+WU77736YB</t>
  </si>
  <si>
    <t>WU77736YB</t>
  </si>
  <si>
    <t>WU77737A4</t>
  </si>
  <si>
    <t>Genghis Khan On Horse Back</t>
  </si>
  <si>
    <t>https://d2smnk90fd10gg.cloudfront.net/commodity/photo/WU77737A4-1.jpg</t>
  </si>
  <si>
    <t>LeadersAsian; Horse; Soldier; Ancient warfare; General; Armored figure; Mongolian, Mongolia</t>
  </si>
  <si>
    <t>WU77738AA</t>
  </si>
  <si>
    <t>Cosplay Kids - Jester Holding A Balloon</t>
  </si>
  <si>
    <t>https://d2smnk90fd10gg.cloudfront.net/commodity/photo/WU77738AA-1.jpg</t>
  </si>
  <si>
    <t>Cosplay KidsContemporary; White; Whimsical; Blue; Orange; Gold; Red; Halloween; Child; Clown; Circus; Balloon; Balloon Clown; Round (balloon); Curly (hair); Performer (Clown)</t>
  </si>
  <si>
    <t>WU77741B8</t>
  </si>
  <si>
    <t>Space Ambassador Ufo</t>
  </si>
  <si>
    <t>https://d2smnk90fd10gg.cloudfront.net/commodity/photo/WU77741B8-1.jpg</t>
  </si>
  <si>
    <t>Steampunk; GalaxiesFantasy creature; Red accents; Mythological symbolism; Round; Modern; Silver; Gunmetal black; Circular base; Alien; Futuristic; Steel; Dome; Sci-fi; UFO; Flying Saucer; Extraterrestrial themes; Independence Day; The X-Files; Men in Black</t>
  </si>
  <si>
    <t>WU77743V4</t>
  </si>
  <si>
    <t>WU77744A4</t>
  </si>
  <si>
    <t>Greenman Ent Mushroom Wine Glass</t>
  </si>
  <si>
    <t>https://d2smnk90fd10gg.cloudfront.net/commodity/photo/WU77744A4-1.jpg</t>
  </si>
  <si>
    <t>Celtic Design &amp; Myths; Cup and Glassware; Norse Myth; WiccaFantasy creature; Bronze; Green; Mythological symbolism; Round; Fantasy; Nature symbolism; Harry Potter; Norse mythology, Norse gods, Norse goddesses, Nordic gods; Earth tones; Lord of the Rings; Nature spirit; Rustic; Branches; Tree-like; Roots; Celtic design, Celtic gods, Celtic deities嚗eltic goddesses; Wicca, wicca goddesses, wicca gods</t>
  </si>
  <si>
    <t>WU77745AB</t>
  </si>
  <si>
    <t>WU77746A4</t>
  </si>
  <si>
    <t>Valhalla Viking Warrior Double Axe Wall Plaque</t>
  </si>
  <si>
    <t>WU77752AA</t>
  </si>
  <si>
    <t>Spirits Of Salem By Lisa Parker</t>
  </si>
  <si>
    <t>https://d2smnk90fd10gg.cloudfront.net/commodity/photo/WU77752AA-1.jpg</t>
  </si>
  <si>
    <t>Cats; Skeleton, Skull, Grimreaper, Zombie; WiccaCat, Cats, Kitty, Kitten, Kitties; Harry Potter; Feline figure; Kitty; Feline; Cats, Cat, Kitten, Kitty; Wizard; Sorcerer; Magician; Illusionist; Magic; Wicca, wicca goddesses, wicca gods</t>
  </si>
  <si>
    <t>WU77754A4</t>
  </si>
  <si>
    <t>Viking Norse Gods Long Boat Beer Stein</t>
  </si>
  <si>
    <t>https://d2smnk90fd10gg.cloudfront.net/commodity/photo/WU77754A4-1.jpg</t>
  </si>
  <si>
    <t>Cup and Glassware; Norse MythBronze; Mythological symbolism; Round; Mythological figure; Nautical; Handle; Traditional; Warrior; Wood; Norse mythology, Norse gods, Norse goddesses, Nordic gods; Steel; Historical; Viking symbolism; Vikings; God; Armor; God of War; Hammer; Viking; Norse god; Thor; Odin; Carving</t>
  </si>
  <si>
    <t>WU77756A4</t>
  </si>
  <si>
    <t>Hercules Battling The Hydra</t>
  </si>
  <si>
    <t>https://d2smnk90fd10gg.cloudfront.net/commodity/photo/WU77756A4-1.jpg</t>
  </si>
  <si>
    <t>Knights &amp; Warriors; Greek &amp; Roman MythologyFantasy creature; Bronze; Mythological symbolism; Classical; Greek; Standing; Sword; Warrior; Historical figure; Battling; Greek gods, Greek goddesses, Roman gods, Roman goddesses,</t>
  </si>
  <si>
    <t>WU77759V1</t>
  </si>
  <si>
    <t>WU77760A4</t>
  </si>
  <si>
    <t>Celtic Knots Tree Of Life Casket Beer Stein (Stainless Steel Tumbler)</t>
  </si>
  <si>
    <t>WU77761AA</t>
  </si>
  <si>
    <t>Moon Beam By Josephine Wall</t>
  </si>
  <si>
    <t>https://d2smnk90fd10gg.cloudfront.net/commodity/photo/WU77761AA-1.jpg</t>
  </si>
  <si>
    <t>FairyFantasy creature; Mythological symbolism; Contemporary; Fairy; Pastel; Blue; Curved; Flowing; Delicate; Silver; Dancing; Floating; Fantasy; Wings; Wand</t>
  </si>
  <si>
    <t>WU77762AA</t>
  </si>
  <si>
    <t>Greek Kraken Sail Triremes</t>
  </si>
  <si>
    <t>北美USI專賣</t>
  </si>
  <si>
    <t>https://d2smnk90fd10gg.cloudfront.net/commodity/photo/WU77762AA-1.jpg</t>
  </si>
  <si>
    <t>Aquatic Life; Knights &amp; Warriors; Studies Decor; Greek &amp; Roman MythologyFantasy creature; Bronze; Mythological symbolism; White; Rectangular; Classical; Greek; Warrior; Wood; Pirates of the Caribbean; Sail; Oars; Sailing; Clash of the Titans; Warship; Nautical; Greek gods, Greek goddesses, Roman gods, Roman goddesses,</t>
  </si>
  <si>
    <t>WU77763A4</t>
  </si>
  <si>
    <t>Hecate Greek Goddess Of Magic With Her Hounds</t>
  </si>
  <si>
    <t>https://d2smnk90fd10gg.cloudfront.net/commodity/photo/WU77763A4-1.jpg</t>
  </si>
  <si>
    <t>Greek &amp; Roman Mythology; WiccaGoddess; Bronze; Mythological symbolism; Classical; Greek; Standing; Mythological figure; Snake; Harry Potter; Gunmetal black; Torch; Sorceress; Dogs; Greek gods, Greek goddesses, Roman gods, Roman goddesses,; Wicca, wicca goddesses, wicca gods</t>
  </si>
  <si>
    <t>WU77766A4</t>
  </si>
  <si>
    <t>Nordic Viking Vegvisir Wall Clock</t>
  </si>
  <si>
    <t>https://d2smnk90fd10gg.cloudfront.net/commodity/photo/WU77766A4-1.jpg</t>
  </si>
  <si>
    <t>Clocks; Wall Plaques; Norse MythBronze; Mythological symbolism; Round; Black; Clock; Gold; Winged; Silver; Norse mythology, Norse gods, Norse goddesses, Nordic gods; Historical; Norse; Scandinavian; Vikings; Warrior; Mythological; Helmet; God of War; Viking; Norse mythology; Assassin's Creed: Valhalla; Runes; Axes</t>
  </si>
  <si>
    <t>WU77767A4</t>
  </si>
  <si>
    <t>Dragon Slayer Monument</t>
  </si>
  <si>
    <t>https://d2smnk90fd10gg.cloudfront.net/commodity/photo/WU77767A4-1.jpg</t>
  </si>
  <si>
    <t>Knights &amp; Warriors; Saints; DragonFantasy creature; Bronze; Mythological symbolism; Classical; Kneeling; Game of Thrones; The Hobbit; Dynamic; Spear; Flowing cape; Warrior; Mythological; Victorious stance; Heroic tale</t>
  </si>
  <si>
    <t>WU77779AA</t>
  </si>
  <si>
    <t>Cosplay Kids Blue Blood Aristocrat</t>
  </si>
  <si>
    <t>https://d2smnk90fd10gg.cloudfront.net/commodity/photo/WU77779AA-1.jpg</t>
  </si>
  <si>
    <t>Cosplay KidsFantasy creature; Fantasy; Pink; Blue; Purple; Gothic; Round base; Nautical; Anime; Tentacles; Octopus girl; Little Mermaid</t>
  </si>
  <si>
    <t>WU77783AP</t>
  </si>
  <si>
    <t>Standing Astronaut    </t>
  </si>
  <si>
    <t>WU77784A4</t>
  </si>
  <si>
    <t>Theseus Greek Hero Of Athens</t>
  </si>
  <si>
    <t>https://d2smnk90fd10gg.cloudfront.net/commodity/photo/WU77784A4-1.jpg</t>
  </si>
  <si>
    <t>Knights &amp; Warriors; Greek &amp; Roman MythologyBronze; Mythological symbolism; Classical; Greek; Metallic; Warrior; Historical figure; Ancient; Standing; Sword; Greek hero; Shield; Ancient Athens; Battling stance; Greek gods, Greek goddesses, Roman gods, Roman goddesses,</t>
  </si>
  <si>
    <t>WU77785A4</t>
  </si>
  <si>
    <t>Minotaur The Creature From The Labyrinth</t>
  </si>
  <si>
    <t>https://d2smnk90fd10gg.cloudfront.net/commodity/photo/WU77785A4-1.jpg</t>
  </si>
  <si>
    <t>Greek &amp; Roman MythologyFantasy creature; Bronze; Classical; Standing; Gunmetal black; Warrior; Muscular; Mythological; Greek mythology; Battle-ready; Horns; Minotaur; Dark metal; Labyrinth; Axe; Double-bladed axe; Greek gods, Greek goddesses, Roman gods, Roman goddesses,</t>
  </si>
  <si>
    <t>WU77790A4</t>
  </si>
  <si>
    <t>Radha Leaning On Krishna</t>
  </si>
  <si>
    <t>https://d2smnk90fd10gg.cloudfront.net/commodity/photo/WU77790A4-1.jpg</t>
  </si>
  <si>
    <t>WU77793A1</t>
  </si>
  <si>
    <t>Hecate'S Wheel Trinket Box</t>
  </si>
  <si>
    <t>https://d2smnk90fd10gg.cloudfront.net/commodity/photo/WU77793A1-1.jpg</t>
  </si>
  <si>
    <t>Trinket Box; Greek &amp; Roman Mythology; WiccaGoddess; Bronze; Mythological symbolism; Round; Classical; Trinket box; Greek; Mythological figure; Circular; Gunmetal black; Hecate; Celtic; Pagan Symbols; Wiccan symbols; Triquetra; Greek gods, Greek goddesses, Roman gods, Roman goddesses,; Wicca, wicca goddesses, wicca gods</t>
  </si>
  <si>
    <t>WU77794A4</t>
  </si>
  <si>
    <t>Eve</t>
  </si>
  <si>
    <t>https://d2smnk90fd10gg.cloudfront.net/commodity/photo/WU77794A4-1.jpg</t>
  </si>
  <si>
    <t>Female Nudes; Old TestamentGoddess; Bronze; Mythological symbolism; Classical; Holding; Figurative; Curved; Religious symbols; Rounded; Snake; Earth tones; Biblical figure; Standing; Apple; Eden</t>
  </si>
  <si>
    <t>WU77798AA</t>
  </si>
  <si>
    <t>Archangel Saint Raphael Holy Water Font</t>
  </si>
  <si>
    <t>WU77799AA</t>
  </si>
  <si>
    <t>Archangel Saint Michael Holy Water Font</t>
  </si>
  <si>
    <t>WU77800A4</t>
  </si>
  <si>
    <t>Archangel Saint Gabriel Holy Water Font</t>
  </si>
  <si>
    <t>WU77802A4</t>
  </si>
  <si>
    <t>Steampunk Nostradamus Prophet Octopus</t>
  </si>
  <si>
    <t>https://d2smnk90fd10gg.cloudfront.net/commodity/photo/WU77802A4-1.jpg</t>
  </si>
  <si>
    <t>Aquatic Life; Clocks; SteampunkFantasy creature; Bronze; Mythological symbolism; Round; Clock; Nautical; Gunmetal black; Retro; Bioshock; Octopus; Top hat; Prophet; Pipe; Steampunk; Gear elements; Gears</t>
  </si>
  <si>
    <t>WU77803A4</t>
  </si>
  <si>
    <t>Surfer'S Dream By Josephine Wall</t>
  </si>
  <si>
    <t>https://d2smnk90fd10gg.cloudfront.net/commodity/photo/WU77803A4-1.jpg</t>
  </si>
  <si>
    <t>Fairy; Aquatic LifeFantasy creature; Bronze; Green; Mythological symbolism; Contemporary; Fairy; Fantasy; Blue; Curved; Standing; Multicolored; Gold; Wave; Fish; Dynamic; Chains; Nautical; Surfing</t>
  </si>
  <si>
    <t>WU77806A4</t>
  </si>
  <si>
    <t>Celtic Goddess Danu Tealight Candle Holder</t>
  </si>
  <si>
    <t>https://d2smnk90fd10gg.cloudfront.net/commodity/photo/WU77806A4-1.jpg</t>
  </si>
  <si>
    <t>Celtic Design &amp; Myths; Candle, Incense and Oil Burner; WiccaGoddess; Bronze; Green; Mythological symbolism; Round; Classical; Mythological figure; Gold; Tealight holder; Celtic; Celtic art; Tree Motif; Celtic design, Celtic gods, Celtic deities嚗eltic goddesses; Wicca, wicca goddesses, wicca gods</t>
  </si>
  <si>
    <t>WU77807A4</t>
  </si>
  <si>
    <t>Celtic God Cernunnos Tealight Candle Holder</t>
  </si>
  <si>
    <t>英国与美国不可销售</t>
  </si>
  <si>
    <t>https://d2smnk90fd10gg.cloudfront.net/commodity/photo/WU77807A4-1.jpg</t>
  </si>
  <si>
    <t>Celtic Design &amp; Myths; Candle, Incense and Oil Burner; WiccaBronze; Green; Mythological symbolism; Round; Classical; Mythological figure; Gold; Tealight holder; Snake; God; Pagan; Meditative; Antlers; Tree; Celtic; Cernunnos; The Horned God; Celtic God; Celtic design, Celtic gods, Celtic deities嚗eltic goddesses; Wicca, wicca goddesses, wicca gods</t>
  </si>
  <si>
    <t>WU77809A8</t>
  </si>
  <si>
    <t>Steampunk Mechanical Angel</t>
  </si>
  <si>
    <t>WU77810AA</t>
  </si>
  <si>
    <t>Steampunk Flat Skull Vessel Ashtray</t>
  </si>
  <si>
    <t>https://d2smnk90fd10gg.cloudfront.net/commodity/photo/WU77810AA-1.jpg</t>
  </si>
  <si>
    <t>Skeleton, Skull, Grimreaper, Zombie; Dish, Plates and Trays; SteampunkSkull; Skull motif; Human skull; Extraterrestrial Skull; Science fiction; tabaco, pipe, cigarette, ashtray</t>
  </si>
  <si>
    <t>WU77811A4</t>
  </si>
  <si>
    <t>Immaculate Heart Of Mary Book Stand</t>
  </si>
  <si>
    <t>https://d2smnk90fd10gg.cloudfront.net/commodity/photo/WU77811A4-1.jpg</t>
  </si>
  <si>
    <t>Mary, Mother of Jesus; BookendBronze; Classical; Standing; Religious symbols; Gold; Religious figure; Silver; Christianity; Religious art; Mary; Rectangular base; Catholicism; Virgin Mary; Blessed Mother; Immaculate Heart of Mary; Heart; Arch-shaped</t>
  </si>
  <si>
    <t>WU77812A4</t>
  </si>
  <si>
    <t>WU77813A4</t>
  </si>
  <si>
    <t>Sacred Heart Of Jesus Standing Plaque</t>
  </si>
  <si>
    <t>https://d2smnk90fd10gg.cloudfront.net/commodity/photo/WU77813A4-1.jpg</t>
  </si>
  <si>
    <t>Gospel of Jesus, Christ, Son of God; BookendBronze; Rectangular; Classical; Brown; Gold; Relief; Religious figure; Jesus; Christian symbolism; Arch; Blessing gesture; Sacred Heart; Christ; Religious; Lord; Halo</t>
  </si>
  <si>
    <t>WU77814A4</t>
  </si>
  <si>
    <t>WU77815A4</t>
  </si>
  <si>
    <t>The Forest Nymph Meliae</t>
  </si>
  <si>
    <t>https://d2smnk90fd10gg.cloudfront.net/commodity/photo/WU77815A4-1.jpg</t>
  </si>
  <si>
    <t>Fairy; Celtic Design &amp; Myths; Greek &amp; Roman Mythology; WiccaFantasy creature; Bronze; Mythological symbolism; Classical; Greek; Standing; Nymph; Flowing; Mythological figure; Organic; Wood; Mythological; Tree of Life; Celtic design, Celtic gods, Celtic deities嚗eltic goddesses; Greek gods, Greek goddesses, Roman gods, Roman goddesses,; Wicca, wicca goddesses, wicca gods</t>
  </si>
  <si>
    <t>WU77816A4</t>
  </si>
  <si>
    <t>Lord Ganesha Sitting</t>
  </si>
  <si>
    <t>https://d2smnk90fd10gg.cloudfront.net/commodity/photo/WU77816A4-1.jpg</t>
  </si>
  <si>
    <t>WU77817A4</t>
  </si>
  <si>
    <t>https://d2smnk90fd10gg.cloudfront.net/commodity/photo/WU77817A4-1.jpg</t>
  </si>
  <si>
    <t>WU77818A1</t>
  </si>
  <si>
    <t>Hecate Goddess Of Chthonic Round Trinket Box</t>
  </si>
  <si>
    <t>https://d2smnk90fd10gg.cloudfront.net/commodity/photo/WU77818A1-1.jpg</t>
  </si>
  <si>
    <t>Trinket Box; Greek &amp; Roman Mythology; WiccaGoddess; Bronze; Mythological symbolism; Round; Classical; Greek; Halloween; Harry Potter; Gunmetal black; Pagan; Hecate; Torch; Triple Goddess; Chthonic; Greek gods, Greek goddesses, Roman gods, Roman goddesses,; Wicca, wicca goddesses, wicca gods</t>
  </si>
  <si>
    <t>WU77819VP</t>
  </si>
  <si>
    <t>Charcoal Skeleton Glass Ashtray</t>
  </si>
  <si>
    <t>https://d2smnk90fd10gg.cloudfront.net/commodity/photo/WU77819VP-1.jpg</t>
  </si>
  <si>
    <t>Skeleton, Skull, Grimreaper, Zombie; Dish, Plates and TraysSkull; Skull motif; Human skull; Skull-shaped; Skeletons; See No Evil; Hear No Evil; Speak No Evil; Bone; Three Wise Monkeys; Trio; Covering ears, eyes, mouth; tabaco, pipe, cigarette, ashtray</t>
  </si>
  <si>
    <t>WU77820VA</t>
  </si>
  <si>
    <t>Celtic Pentagram Triple Moon Glass Ashtray</t>
  </si>
  <si>
    <t>https://d2smnk90fd10gg.cloudfront.net/commodity/photo/WU77820VA-1.jpg</t>
  </si>
  <si>
    <t>Dish, Plates and Trays; Greek &amp; Roman Mythology; WiccaGoddess; Mythological symbolism; Round; Grey; Gunmetal black; Pagan; Wiccan; Mystical; tabaco, pipe, cigarette, ashtray; Celtic; Moon phases; Triple Moon; Pentagram; Celtic design, Celtic gods, Celtic deities嚗eltic goddesses; Greek gods, Greek goddesses, Roman gods, Roman goddesses,; Pentacle; Ashtray</t>
  </si>
  <si>
    <t>WU77822Y4</t>
  </si>
  <si>
    <t>Sigurd Slaying Fafnir Viking Horn With Dragon Wall Mount</t>
  </si>
  <si>
    <t>GRF/WU</t>
  </si>
  <si>
    <t>https://d2smnk90fd10gg.cloudfront.net/commodity/photo/WU77822Y4-1.jpg</t>
  </si>
  <si>
    <t>Knights &amp; Warriors; Dragon; Wall Plaques; Norse MythFantasy creature; Bronze; Mythological symbolism; Round; Curved; Traditional; Dragon; Game of Thrones; Medieval; Gunmetal black; Warrior; Historical figure; Norse mythology, Norse gods, Norse goddesses, Nordic gods; Historical; The Lord of the Rings; Skyrim; Viking; Viking Culture; Blowing horn; Wall mount</t>
  </si>
  <si>
    <t>WU77823A4</t>
  </si>
  <si>
    <t>Steampunk Mechanical Elephant</t>
  </si>
  <si>
    <t>WU77824A4</t>
  </si>
  <si>
    <t>Seven Gifts Of The Holy Spirit Dove Round Trinket Box</t>
  </si>
  <si>
    <t>WU77827A4</t>
  </si>
  <si>
    <t>The Morrigan Celtic Phantom Queen</t>
  </si>
  <si>
    <t>https://d2smnk90fd10gg.cloudfront.net/commodity/photo/WU77827A4-1.jpg</t>
  </si>
  <si>
    <t>Celtic Design &amp; Myths; WiccaGoddess; Bronze; Mythological symbolism; Fantasy; Black; Standing; Mythological figure; Winged; Warrior; Skull; Celtic; Spear; Phantom Queen; Celtic design, Celtic gods, Celtic deities嚗eltic goddesses; Wicca, wicca goddesses, wicca gods</t>
  </si>
  <si>
    <t>WU77829AA</t>
  </si>
  <si>
    <t>Crow Skull Pentagram Trinket Box     </t>
  </si>
  <si>
    <t>WU77830A42</t>
  </si>
  <si>
    <t>Immaculate Heart Of Mary Wall Plaque</t>
  </si>
  <si>
    <t>WU77831A4</t>
  </si>
  <si>
    <t>https://d2smnk90fd10gg.cloudfront.net/commodity/photo/WU77831A4-1.jpg</t>
  </si>
  <si>
    <t>Gospel of Jesus, Christ, Son of God; Wall PlaquesBronze; Rectangular; Classical; Religious symbols; Gold; Religious figure; Jesus Christ; Christianity; Religious art; Earth tones; Relief sculpture; Blessing gesture; Catholic symbolism</t>
  </si>
  <si>
    <t>WU77832A4</t>
  </si>
  <si>
    <t>Celtic Pattern Hinged Trinket Chest</t>
  </si>
  <si>
    <t>https://d2smnk90fd10gg.cloudfront.net/commodity/photo/WU77832A4-1.jpg</t>
  </si>
  <si>
    <t>Trinket Box; Norse MythBronze; Mythological symbolism; Rectangular; ; - Alternative Names if any:; Medieval; Gunmetal black; Horse; Riding; Warrior; Norse mythology, Norse gods, Norse goddesses, Nordic gods; Norse; Vikings; Viking; Viking Warrior; Chest; Assassin? Creed Valhalla; Norse art; Horse Rider; Hinged Lid</t>
  </si>
  <si>
    <t>WU77833AA</t>
  </si>
  <si>
    <t>Triple Moon Pentagram Sigil Incense Holder</t>
  </si>
  <si>
    <t>https://d2smnk90fd10gg.cloudfront.net/commodity/photo/WU77833AA-1.jpg</t>
  </si>
  <si>
    <t>Celtic Design &amp; Myths; Candle, Incense and Oil Burner; WiccaGoddess; Round; Rectangular; Brown; Traditional; Pentagram; Wood; Wicca; Rustic; Witchcraft; Crescent; Incense holder; Pagan Symbol; Moon Phases; Celtic design, Celtic gods, Celtic deities嚗eltic goddesses; Wicca, wicca goddesses, wicca gods</t>
  </si>
  <si>
    <t>WU77836A8</t>
  </si>
  <si>
    <t>Steampunk Alien Landing Probe</t>
  </si>
  <si>
    <t>https://d2smnk90fd10gg.cloudfront.net/commodity/photo/WU77836A8-1.jpg</t>
  </si>
  <si>
    <t>Steampunk; GalaxiesFantasy creature; Bronze; Round; Circular; Gunmetal black; Steampunk; Retro; Bioshock; Alien; Futuristic; Steel; Doctor Who; Rust; Mechanical; War of the Worlds</t>
  </si>
  <si>
    <t>WU77837AA</t>
  </si>
  <si>
    <t>Odin Well Of Knowledge Ashtray</t>
  </si>
  <si>
    <t>WU77837AA2</t>
  </si>
  <si>
    <t>WU77838A1</t>
  </si>
  <si>
    <t>Nordic Viking Ram Horn Tealight Candle Holder</t>
  </si>
  <si>
    <t>https://d2smnk90fd10gg.cloudfront.net/commodity/photo/WU77838A1-1.jpg</t>
  </si>
  <si>
    <t>Candle, Incense and Oil Burner; Norse Myth; WiccaFantasy creature; Bronze; Mythological symbolism; Curved; Spiral; Tealight holder; Traditional; Gunmetal black; Norse mythology, Norse gods, Norse goddesses, Nordic gods; Norse; Vikings; Wildlife animal; God of War; Nordic; Viking horn; Ram candle holder; Wicca, wicca goddesses, wicca gods</t>
  </si>
  <si>
    <t>WU77839A1</t>
  </si>
  <si>
    <t>Triple Moon Spiral Goddess Incense Holder</t>
  </si>
  <si>
    <t>https://d2smnk90fd10gg.cloudfront.net/commodity/photo/WU77839A1-1.jpg</t>
  </si>
  <si>
    <t>Antler &amp; Horned Animals; Celtic Design &amp; Myths; Candle, Incense and Oil Burner; WiccaGoddess; Bronze; Mythological symbolism; Brown; Standing; Leaf; Mythical; Spiral; Religious symbols; ; - Alternative Names if any:; Pagan; Wicca; Earth tones; Spiritual; Incense holder; Wiccan deity; Celtic design, Celtic gods, Celtic deities嚗eltic goddesses; Wicca, wicca goddesses, wicca gods</t>
  </si>
  <si>
    <t>WU77840A1</t>
  </si>
  <si>
    <t>Triple Moon Goddess Ritual</t>
  </si>
  <si>
    <t>WU77842A1</t>
  </si>
  <si>
    <t>Triple Goddess Candle Holder</t>
  </si>
  <si>
    <t>https://d2smnk90fd10gg.cloudfront.net/commodity/photo/WU77842A1-1.jpg</t>
  </si>
  <si>
    <t>Celtic Design &amp; Myths; Candle, Incense and Oil Burner; WiccaGoddess; Bronze; Mythological symbolism; Standing; Maiden; Candle holder; Religious symbols; Wicca; Mother; Triangular; Circular base; Mythological; Triple Goddess; Spiritual; Crone; Paganism; Celtic design, Celtic gods, Celtic deities嚗eltic goddesses; Wicca, wicca goddesses, wicca gods</t>
  </si>
  <si>
    <t>WU77843A4</t>
  </si>
  <si>
    <t>Horned Baby Dragon Hatchling </t>
  </si>
  <si>
    <t>https://d2smnk90fd10gg.cloudfront.net/commodity/photo/WU77843A4-1.jpg</t>
  </si>
  <si>
    <t>Myth &amp; Legend; DragonFantasy creature; Bronze; Green; Mythological symbolism; Fantasy; Blue; Metallic; Yellow; Game of Thrones; How to Train Your Dragon; Scales; Emerging; Egg; Dragon hatchling; Egg-shaped; Dragon Egg</t>
  </si>
  <si>
    <t>WU77844A6</t>
  </si>
  <si>
    <t>Steampunk Memento Mori Skull Charm  </t>
  </si>
  <si>
    <t>WU77845A1</t>
  </si>
  <si>
    <t>Sisyphus Rolling The Boulder</t>
  </si>
  <si>
    <t>https://d2smnk90fd10gg.cloudfront.net/commodity/photo/WU77845A1-1.jpg</t>
  </si>
  <si>
    <t>Greek &amp; Roman MythologyBronze; Round; Classical; Greek; Standing; Historical figure; Mythological symbolism; Boulder; Greek gods, Greek goddesses, Roman gods, Roman goddesses,</t>
  </si>
  <si>
    <t>WU77852AA</t>
  </si>
  <si>
    <t>Mother Earth Gaia Rectangular Trinket Box</t>
  </si>
  <si>
    <t>https://d2smnk90fd10gg.cloudfront.net/commodity/photo/WU77852AA-1.jpg</t>
  </si>
  <si>
    <t>Yoga, Performance Art and Dance; Celtic Design &amp; Myths; Trinket Box; Greek &amp; Roman Mythology; WiccaGoddess; Mythological symbolism; Rectangular; Mythical; Gray; Stone; Celtic; Nature spirit; Box; Mother Earth; Pagan Symbols; Gaia; Earth deity; Slate; Celtic design, Celtic gods, Celtic deities嚗eltic goddesses; Greek gods, Greek goddesses, Roman gods, Roman goddesses,; Wicca, wicca goddesses, wicca gods</t>
  </si>
  <si>
    <t>WU77857A8</t>
  </si>
  <si>
    <t>Steampunk Augmented Dragon Golem</t>
  </si>
  <si>
    <t>https://d2smnk90fd10gg.cloudfront.net/commodity/photo/WU77857A8-1.jpg</t>
  </si>
  <si>
    <t>Dragon; SteampunkFantasy creature; Bronze; Mythological symbolism; Standing; Dragon; Gunmetal black; Bioshock; Futuristic; Steel; Cyberpunk; Warrior; Steampunk; Mechanoid; Mechanical arm</t>
  </si>
  <si>
    <t>WU77858A12</t>
  </si>
  <si>
    <t>Triple Moon Goddess Ritual Candle Tealight Holder</t>
  </si>
  <si>
    <t>https://d2smnk90fd10gg.cloudfront.net/commodity/photo/WU77858A12-1.jpg</t>
  </si>
  <si>
    <t>Celtic Design &amp; Myths; Candle, Incense and Oil Burner; Greek &amp; Roman Mythology; Norse Myth; WiccaGoddess; Bronze; Mythological symbolism; Classical; Standing; Metallic; Circular; Religious symbols; Halloween; Pagan; Wicca; Norse mythology, Norse gods, Norse goddesses, Nordic gods; Triple Moon Goddess; Mythological; Antiqued finish; Arms raised; Triple goddess; Feminine figures; Maiden-Mother-Crone; Standing figures; Votive Candle Holder; Celtic design, Celtic gods, Celtic deities嚗eltic goddesses; Greek gods, Greek goddesses, Roman gods, Roman goddesses,; Wicca, wicca goddesses, wicca gods</t>
  </si>
  <si>
    <t>WU77859A4</t>
  </si>
  <si>
    <t>Scaly Baby Dragon Hatchling</t>
  </si>
  <si>
    <t>https://d2smnk90fd10gg.cloudfront.net/commodity/photo/WU77859A4-1.jpg</t>
  </si>
  <si>
    <t>Myth &amp; Legend; DragonFantasy creature; Bronze; Mythological symbolism; Contemporary; Round; Fantasy; Metallic; Multicolor; Dragon; Game of Thrones; How to Train Your Dragon; Emerging; Egg; Baby dragon; Eggshell; Dragon Egg</t>
  </si>
  <si>
    <t>WU77861A1</t>
  </si>
  <si>
    <t>Double Headed Eagle Empire Sigil Square Trinket Box</t>
  </si>
  <si>
    <t>https://d2smnk90fd10gg.cloudfront.net/commodity/photo/WU77861A1-1.jpg</t>
  </si>
  <si>
    <t>Eagles; Knights &amp; Warriors; Trinket Box; Greek &amp; Roman MythologyFantasy creature; Bronze; Mythological symbolism; Rectangular; Classical; Square; Vintage; Gunmetal black; Sword; Shield; Heraldry; Eagle; Empire; Sigil; Greek gods, Greek goddesses, Roman gods, Roman goddesses,</t>
  </si>
  <si>
    <t>WU77862AA</t>
  </si>
  <si>
    <t>Winged Baby Dragon Hatchling</t>
  </si>
  <si>
    <t>WU77863A4</t>
  </si>
  <si>
    <t>WU77864A4</t>
  </si>
  <si>
    <t>WU77871A1</t>
  </si>
  <si>
    <t>Celtic Triple Goddess Tray </t>
  </si>
  <si>
    <t>https://d2smnk90fd10gg.cloudfront.net/commodity/photo/WU77871A1-1.jpg</t>
  </si>
  <si>
    <t>Celtic Design &amp; Myths; Dish, Plates and Trays; WiccaGoddess; Bronze; Mythological symbolism; Round; Classical; Metallic; Antique gold; Circular; Religious symbols; Wiccan; Triple Moon Goddess; Celtic; Mythological; Celtic art; Triple goddess; Paganism; Celtic deities; Maiden, Mother, Crone; Celtic Trio; Lunar symbolism; The Mists of Avalon; Wheel of Time; American Gods; Celtic design, Celtic gods, Celtic deities嚗eltic goddesses; Wicca, wicca goddesses, wicca gods</t>
  </si>
  <si>
    <t>WU77874A1</t>
  </si>
  <si>
    <t>Zodiac Eye Round Trinket Box </t>
  </si>
  <si>
    <t>https://d2smnk90fd10gg.cloudfront.net/commodity/photo/WU77874A1-1.jpg</t>
  </si>
  <si>
    <t>Trinket Box; Greek &amp; Roman Mythology; WiccaBronze; Round; Classical; Circular; Gold; Mythological; Zodiac; Zodiac symbols; Eye; Astrology Box; Celestial Trinket Box; Astrology; Celestial; Greek gods, Greek goddesses, Roman gods, Roman goddesses,; Wicca, wicca goddesses, wicca gods</t>
  </si>
  <si>
    <t>WU77875AA</t>
  </si>
  <si>
    <t>Spriggan Fairy Flower Bell</t>
  </si>
  <si>
    <t>https://d2smnk90fd10gg.cloudfront.net/commodity/photo/WU77875AA-1.jpg</t>
  </si>
  <si>
    <t>Yoga, Performance Art and Dance; Celtic Design &amp; Myths; Greek &amp; Roman Mythology; Wicca; Other Home AccentsGoddess; Green; Mythological symbolism; Contemporary; Flower; Nature; Blue; Earth tones; Meditative; Mythological; Mother Earth; Lotus position; Celtic design, Celtic gods, Celtic deities嚗eltic goddesses; Gaia; Earth; Greek gods, Greek goddesses, Roman gods, Roman goddesses,; Wicca, wicca goddesses, wicca gods</t>
  </si>
  <si>
    <t>WU77876A1</t>
  </si>
  <si>
    <t>Baphomet Pentagram Round Trinket Box </t>
  </si>
  <si>
    <t>https://d2smnk90fd10gg.cloudfront.net/commodity/photo/WU77876A1-1.jpg</t>
  </si>
  <si>
    <t>Gothic Designs; Trinket Box; Wicca; Baphomet DesignsFantasy creature; Bronze; Mythological symbolism; Round; Religious symbols; Halloween; Gunmetal black; Gothic; Mythological; Sabbatic Goat; Occult symbolism; Baphomet; Mythical being; Goat of Mendes; Pentagram; Wicca, wicca goddesses, wicca gods</t>
  </si>
  <si>
    <t>WU77878A4</t>
  </si>
  <si>
    <t>Holy Bible Stand Nativity Of Jesus</t>
  </si>
  <si>
    <t>https://d2smnk90fd10gg.cloudfront.net/commodity/photo/WU77878A4-1.jpg</t>
  </si>
  <si>
    <t>Mary, Mother of Jesus; Saints; Gospel of Jesus, Christ, Son of God; Nativity of JesusBronze; Rectangular; Classical; Kneeling; Standing; Metallic; Religious symbols; Angel; Christmas; Jesus; Christian symbolism; Gold accents; Religious art; Mary; Joseph; Manger Scene; Bethlehem; Gifts; Nativity Scene; Animals; Book shape; Wise Men</t>
  </si>
  <si>
    <t>WU77887A11</t>
  </si>
  <si>
    <t>Steampunk Horseshoe Crab On Display Stand</t>
  </si>
  <si>
    <t>https://d2smnk90fd10gg.cloudfront.net/commodity/photo/WU77887A11-1.jpg</t>
  </si>
  <si>
    <t>Reptiles and Insects; Aquatic Life; SteampunkFantasy creature; Bronze; Round; Standing; Gunmetal black; Steampunk; Bioshock; Futuristic; Steel; Cyberpunk; Wildlife animal; Nautical; Gears; Mechanical elements; Horseshoe crab; Display stand</t>
  </si>
  <si>
    <t>WU77890A1</t>
  </si>
  <si>
    <t>Furious Medusa Wielding Bow And Arrow</t>
  </si>
  <si>
    <t>https://d2smnk90fd10gg.cloudfront.net/commodity/photo/WU77890A1-1.jpg</t>
  </si>
  <si>
    <t>Greek &amp; Roman MythologyFantasy creature; Goddess; Bronze; Mythological symbolism; Classical; Greek; Serpentine; Warrior; Bow; Percy Jackson; Clash of the Titans; Mythological; Arrow; Shooting; Medusa; Bow and arrow; Archery; Greek gods, Greek goddesses, Roman gods, Roman goddesses,</t>
  </si>
  <si>
    <t>WU77895YA+YP</t>
  </si>
  <si>
    <t>Nordic Viking Chessman Set</t>
  </si>
  <si>
    <t>WU77896AA</t>
  </si>
  <si>
    <t>Celtic Antler Druid Wielding Staff</t>
  </si>
  <si>
    <t>https://d2smnk90fd10gg.cloudfront.net/commodity/photo/WU77896AA-1.jpg</t>
  </si>
  <si>
    <t>Celtic Design &amp; Myths; Norse Myth; WiccaFantasy creature; Green; Mythological symbolism; Fantasy; Nature; Blue; Standing; Mythical; Flowers; Gold; Winged; Norse mythology, Norse gods, Norse goddesses, Nordic gods; Staff; Lord of the Rings; Narnia; Antlers; Elf; Celtic design, Celtic gods, Celtic deities嚗eltic goddesses; Wicca, wicca goddesses, wicca gods</t>
  </si>
  <si>
    <t>WU77898AA</t>
  </si>
  <si>
    <t>Mother Earth Goddess Gaia Raised Arms Half Lotus Position On Flower Bell</t>
  </si>
  <si>
    <t>https://d2smnk90fd10gg.cloudfront.net/commodity/photo/WU77898AA-1.jpg</t>
  </si>
  <si>
    <t>Yoga, Performance Art and Dance; Celtic Design &amp; Myths; Greek &amp; Roman Mythology; Wicca; Other Home AccentsGoddess; Green; Mythological symbolism; Contemporary; Flower; Nature; Abstract; Raised arms; Earthy tones; Lotus; Mother Earth; None; Celtic design, Celtic gods, Celtic deities嚗eltic goddesses; Gaia; Lotus position; Greek gods, Greek goddesses, Roman gods, Roman goddesses,; Wicca, wicca goddesses, wicca gods</t>
  </si>
  <si>
    <t>WU77899AA</t>
  </si>
  <si>
    <t>Little Wicked Conjuring Corner</t>
  </si>
  <si>
    <t>https://d2smnk90fd10gg.cloudfront.net/commodity/photo/WU77899AA-1.jpg</t>
  </si>
  <si>
    <t>Cats; WiccaCat, Cats, Kitty, Kitten, Kitties; Harry Potter; Kitty; Feline; Cats, Cat, Kitten, Kitty; Wizard; Sorcerer; Magician; Illusionist; Magic; Wicca, wicca goddesses, wicca gods</t>
  </si>
  <si>
    <t>WU77900A1</t>
  </si>
  <si>
    <t>Earth Life Magic By Selina Fenech Tree Of Life Standing Plaque With Tealight Candle Holder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</si>
  <si>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https://d2smnk90fd10gg.cloudfront.net/commodity/photo/WU77900A1-1.jpg</t>
  </si>
  <si>
    <t>Celtic Design &amp; Myths; Norse Myth; Bookend; WiccaFantasy creature; Goddess; Bronze; Mythological symbolism; Contemporary; Rectangular; Abstract; Standing; ; - Alternative Names if any:; Tree of Life; Norse mythology, Norse gods, Norse goddesses, Nordic gods; Earth tones; Human Figure; Tree; Celtic Symbolism; Tealight Candle Holder; Celtic design, Celtic gods, Celtic deities嚗eltic goddesses; Wicca, wicca goddesses, wicca gods</t>
  </si>
  <si>
    <t>WU77902A1</t>
  </si>
  <si>
    <t>Steampunk Gear Mini Mug </t>
  </si>
  <si>
    <t>https://d2smnk90fd10gg.cloudfront.net/commodity/photo/WU77902A1-1.jpg</t>
  </si>
  <si>
    <t>Cup and Glassware; Urns and Jars; SteampunkBronze; Round; Gunmetal; Handle; Steampunk; Retro; Bioshock; Steel; Fantasy object; Gears; Steampunk fiction; Gear; Pipes; Industrial symbolism; Gear Mug; Mechanical Shot Glass</t>
  </si>
  <si>
    <t>WU77905A1</t>
  </si>
  <si>
    <t>Masonic Eye Of Providence Round Trinket Box</t>
  </si>
  <si>
    <t>https://d2smnk90fd10gg.cloudfront.net/commodity/photo/WU77905A1-1.JPG</t>
  </si>
  <si>
    <t>Trinket Box; Wicca; FreemasonryBronze; Round; Classical; Religious symbols; Hourglass; Freemasonry; Masonic symbol; Eye of Providence; All-seeing eye; Sun motif; Wicca, wicca goddesses, wicca gods</t>
  </si>
  <si>
    <t>WU77907A4</t>
  </si>
  <si>
    <t>Steampunk Hornet And Display Stand</t>
  </si>
  <si>
    <t>https://d2smnk90fd10gg.cloudfront.net/commodity/photo/WU77907A4-1.jpg</t>
  </si>
  <si>
    <t>Reptiles and Insects; SteampunkFantasy creature; Bronze; Gunmetal; Yellow; Insect; Winged; ; - Alternative Names if any:; Steampunk; Bioshock; Futuristic; Hovering; Steampunk symbolism; Mechanical hornet; Robotic wasp; Display stand</t>
  </si>
  <si>
    <t>WU77910A62</t>
  </si>
  <si>
    <t>Mark Two Grenadier Skull With Chains</t>
  </si>
  <si>
    <t>https://d2smnk90fd10gg.cloudfront.net/commodity/photo/WU77910A62-1.jpg</t>
  </si>
  <si>
    <t>Skeleton, Skull, Grimreaper, Zombie; SteampunkFantasy creature; Modern; Skull; Gunmetal black; Futuristic; Steel; Cyberpunk; Chains; Terminator</t>
  </si>
  <si>
    <t>WU77911A1</t>
  </si>
  <si>
    <t>Roboctopus</t>
  </si>
  <si>
    <t>WU77916A4</t>
  </si>
  <si>
    <t>Steampunk Bumblebee Wall Plaque   </t>
  </si>
  <si>
    <t>https://d2smnk90fd10gg.cloudfront.net/commodity/photo/WU77916A4-1.jpg</t>
  </si>
  <si>
    <t>Reptiles and Insects; Wall Plaques; SteampunkFantasy creature; Bronze; Yellow; Winged; Gunmetal black; Steampunk; Retro; Futuristic; Steel; Bumblebee; Insect form</t>
  </si>
  <si>
    <t>WU77920A1</t>
  </si>
  <si>
    <t>The Deaths Macabre Candle Stand</t>
  </si>
  <si>
    <t>https://d2smnk90fd10gg.cloudfront.net/commodity/photo/WU77920A1-1.jpg</t>
  </si>
  <si>
    <t>Skeleton, Skull, Grimreaper, Zombie; Candle, Incense and Oil Burner; WiccaFantasy creature; Bronze; Standing; Gothic; Halloween; Gunmetal black; Sword; Grim Reaper; Death symbolism; Death; Dark fantasy; Hexagonal base; Hooded figure; Candle stand; Wicca, wicca goddesses, wicca gods</t>
  </si>
  <si>
    <t>WU77922A62</t>
  </si>
  <si>
    <t>Steampunk Laser Eye Skull</t>
  </si>
  <si>
    <t>https://d2smnk90fd10gg.cloudfront.net/commodity/photo/WU77922A62-1.jpg</t>
  </si>
  <si>
    <t>Skeleton, Skull, Grimreaper, Zombie; SteampunkFantasy creature; Round; Blue; Skull; Halloween; Gunmetal black; Steampunk; Retro; Bioshock; Futuristic; Cyberpunk; Gears; Mechanical elements; Pipes</t>
  </si>
  <si>
    <t>WU77929AA2</t>
  </si>
  <si>
    <t>Tree Of Life Wiccan Pendent</t>
  </si>
  <si>
    <t>https://d2smnk90fd10gg.cloudfront.net/commodity/photo/WU77929AA2-1.jpg</t>
  </si>
  <si>
    <t>Celtic Design &amp; Myths; Wall Plaques; Norse Myth; WiccaGreen; Round; Brown; Nature symbolism; Circular; Gold; Spirituality; Silver; Wiccan; Tree of Life; Yggdrasil; Norse mythology, Norse gods, Norse goddesses, Nordic gods; The Lord of the Rings; The Witcher; Folk art; Celtic; Beads; Pendant; Symbolic Tree; Bohemian; Charm; Celtic design, Celtic gods, Celtic deities嚗eltic goddesses; Wicca, wicca goddesses, wicca gods</t>
  </si>
  <si>
    <t>WU77930A1</t>
  </si>
  <si>
    <t>Eye Of Providence Freemason Hourglass</t>
  </si>
  <si>
    <t>https://d2smnk90fd10gg.cloudfront.net/commodity/photo/WU77930A1-1.jpg</t>
  </si>
  <si>
    <t>Hourglass; Wicca; FreemasonryBronze; White; Religious symbols; Clear; Hexagonal; Gothic; Hourglass; Sand Timer; Freemasonry; Wicca, wicca goddesses, wicca gods</t>
  </si>
  <si>
    <t>WU77931AA2</t>
  </si>
  <si>
    <t>Hexagon Cathedral Stand Votive Candle Holder </t>
  </si>
  <si>
    <t>WU77932A62</t>
  </si>
  <si>
    <t>Steampunk Celtic Knot Pattern Skull Stand Votive Candle Holder</t>
  </si>
  <si>
    <t>https://d2smnk90fd10gg.cloudfront.net/commodity/photo/WU77932A62-1.jpg</t>
  </si>
  <si>
    <t>Celtic Design &amp; Myths; Skeleton, Skull, Grimreaper, Zombie; SteampunkFantasy creature; Round; Skull; Silver; Halloween; Gunmetal black; Steampunk; Celtic; Celtic Symbolism; Votive Candle Holder; Celtic design, Celtic gods, Celtic deities嚗eltic goddesses; Intricate designs</t>
  </si>
  <si>
    <t>WU77933A1</t>
  </si>
  <si>
    <t>Earth Mother Celtic Goddess Danu Bust</t>
  </si>
  <si>
    <t>https://d2smnk90fd10gg.cloudfront.net/commodity/photo/WU77933A1-1.jpg</t>
  </si>
  <si>
    <t>Celtic Design &amp; Myths; WiccaGoddess; Bronze; Mythological symbolism; Classical; Bust; Celtic; Mythological; Celtic deity; Danu; Celtic design, Celtic gods, Celtic deities嚗eltic goddesses; Wicca, wicca goddesses, wicca gods</t>
  </si>
  <si>
    <t>WU77938A1</t>
  </si>
  <si>
    <t>Octopus Hourglass</t>
  </si>
  <si>
    <t>https://d2smnk90fd10gg.cloudfront.net/commodity/photo/WU77938A1-1.jpg</t>
  </si>
  <si>
    <t>Aquatic Life; Hourglass; SteampunkFantasy creature; Bronze; Contemporary; Wildlife animal; Nautical; Hourglass; Tentacles; Wrapped</t>
  </si>
  <si>
    <t>WU77939A1</t>
  </si>
  <si>
    <t>https://d2smnk90fd10gg.cloudfront.net/commodity/photo/WU77939A1-1.jpg</t>
  </si>
  <si>
    <t>Gothic Designs; Wicca; Baphomet DesignsFantasy creature; Bronze; Mythological symbolism; Religious symbols; Wings; Gunmetal black; Demon; Torch; Globe; Gothic; Mythological; Horns; Caduceus; Sabbatic Goat; Occult symbolism; The Witch; Sabrina; Wicca, wicca goddesses, wicca gods</t>
  </si>
  <si>
    <t>WU77940A4</t>
  </si>
  <si>
    <t>Archangel Saint Michael Holding Scepter And Sword</t>
  </si>
  <si>
    <t>https://d2smnk90fd10gg.cloudfront.net/commodity/photo/WU77940A4-1.jpg</t>
  </si>
  <si>
    <t>Angel; SaintsBronze; Classical; Standing; Religious symbols; Baroque; Gold; Wings; Protector; Religious figure; Silver; Sword; Warrior; Christian symbolism; Saint Michael; Angelic symbolism; Flames; Archangel; Scepter</t>
  </si>
  <si>
    <t>WU77941A1</t>
  </si>
  <si>
    <t>Wiccan Pentagram Baphomet Oval Shaped Trinket Box</t>
  </si>
  <si>
    <t>https://d2smnk90fd10gg.cloudfront.net/commodity/photo/WU77941A1-1.jpg</t>
  </si>
  <si>
    <t>Gothic Designs; Trinket Box; Wicca; Baphomet DesignsFantasy creature; Bronze; Mythological symbolism; Oval; Religious symbols; Halloween; Gunmetal black; Occult; Wiccan; Gothic; Mythological; Baphomet; Pentagram; Wicca, wicca goddesses, wicca gods</t>
  </si>
  <si>
    <t>WU77942A1</t>
  </si>
  <si>
    <t>Head Of The Beast Baphomet Backflow Incense Holder</t>
  </si>
  <si>
    <t>https://d2smnk90fd10gg.cloudfront.net/commodity/photo/WU77942A1-1.jpg</t>
  </si>
  <si>
    <t>Gothic Designs; Candle, Incense and Oil Burner; Wicca; Baphomet DesignsFantasy creature; Bronze; Mythological symbolism; Round; Religious symbols; Occult symbols; Gunmetal black; Mythical figure; Dark fantasy; Gothic; Horns; Incense holder; Baphomet; Wicca, wicca goddesses, wicca gods</t>
  </si>
  <si>
    <t>WU77943A4</t>
  </si>
  <si>
    <t>Hecate Greek Goddess Of Magic And Her Hound</t>
  </si>
  <si>
    <t>https://d2smnk90fd10gg.cloudfront.net/commodity/photo/WU77943A4-1.jpg</t>
  </si>
  <si>
    <t>Greek &amp; Roman Mythology; WiccaFantasy creature; Goddess; Bronze; Mythological symbolism; Round; Classical; Greek; Standing; Snake; Gunmetal black; Historical figure; Earth tones; Percy Jackson; Magic; Torch; Tree; Mythological; God of War; Underworld; Dog; Hekate; Holding torch; Greek gods, Greek goddesses, Roman gods, Roman goddesses,; Wicca, wicca goddesses, wicca gods</t>
  </si>
  <si>
    <t>WU77945AP2</t>
  </si>
  <si>
    <t>Angry Octopus Perfume Bottle</t>
  </si>
  <si>
    <t>https://d2smnk90fd10gg.cloudfront.net/commodity/photo/WU77945AP2-1.jpg</t>
  </si>
  <si>
    <t>Aquatic Life; Cup and Glassware; SteampunkFantasy creature; Bronze; Contemporary; Round; Abstract; Gunmetal black; Bioshock; Octopus; Pirates of the Caribbean; Nautical; Tentacles; Perfume bottle</t>
  </si>
  <si>
    <t>WU77947AA</t>
  </si>
  <si>
    <t>Bulldog Puppy Sitting </t>
  </si>
  <si>
    <t>https://d2smnk90fd10gg.cloudfront.net/commodity/photo/WU77947AA-1.jpg</t>
  </si>
  <si>
    <t>DogsDog, Dogs, Puppy, Hound; British Bulldog</t>
  </si>
  <si>
    <t>WU77948AP</t>
  </si>
  <si>
    <t>Pregnant Mother Earth Gaia Sitting Lotus Pose</t>
  </si>
  <si>
    <t>https://d2smnk90fd10gg.cloudfront.net/commodity/photo/WU77948AP-1.jpg</t>
  </si>
  <si>
    <t>Yoga, Performance Art and Dance; Celtic Design &amp; Myths; Greek &amp; Roman Mythology; WiccaGoddess; Bronze; Green; Mythological symbolism; Contemporary; Round; Blue; Earth tones; Mythological; Mother Earth; Terra; Pagan Symbols; Celtic design, Celtic gods, Celtic deities嚗eltic goddesses; Gaia; Earth Mother; Lotus pose; Earth symbolism; Earth spherical; Greek gods, Greek goddesses, Roman gods, Roman goddesses,; Wicca, wicca goddesses, wicca gods</t>
  </si>
  <si>
    <t>WU77949A1</t>
  </si>
  <si>
    <t>Cernunnos The Horned God Of The Celtic Wild Bust</t>
  </si>
  <si>
    <t>https://d2smnk90fd10gg.cloudfront.net/commodity/photo/WU77949A1-1.jpg</t>
  </si>
  <si>
    <t>Celtic Design &amp; Myths; WiccaFantasy creature; Bronze; Mythological symbolism; Classical; Mythological figure; God; Circular base; Bust; Serpent; Celtic; Celtic art; Paganism; Celtic design, Celtic gods, Celtic deities嚗eltic goddesses; Holding serpent; Wicca, wicca goddesses, wicca gods</t>
  </si>
  <si>
    <t>WU77950A1</t>
  </si>
  <si>
    <t>Statue Of Baphomet Sitting On Globe    </t>
  </si>
  <si>
    <t>https://d2smnk90fd10gg.cloudfront.net/commodity/photo/WU77950A1-1.jpg</t>
  </si>
  <si>
    <t>Gothic Designs; Wicca; Baphomet DesignsFantasy creature; Bronze; Mythological symbolism; Religious symbols; Wings; Occult; God; Globe; Gothic; Symbolist; Sabbatic Goat; Pentagram; Wicca, wicca goddesses, wicca gods</t>
  </si>
  <si>
    <t>WU77952AP</t>
  </si>
  <si>
    <t>Spring Rebirth Mushroom Greenman Wall Plaque</t>
  </si>
  <si>
    <t>https://d2smnk90fd10gg.cloudfront.net/commodity/photo/WU77952AP-1.jpg</t>
  </si>
  <si>
    <t>Celtic Design &amp; Myths; Wall Plaques; Norse Myth; WiccaFantasy creature; Bronze; Green; Mythological symbolism; Round; Fantasy; Spring; Brown; Nature symbolism; Naturalistic; Mythological figure; Flowers; Leafy; Red; Textured; Silver; Pagan; Norse mythology, Norse gods, Norse goddesses, Nordic gods; Leaves; Nature spirit; Mushrooms; Celtic design, Celtic gods, Celtic deities嚗eltic goddesses; Wicca, wicca goddesses, wicca gods</t>
  </si>
  <si>
    <t>WU77953A4</t>
  </si>
  <si>
    <t>Summer Solstice Greenman Wall Plaque</t>
  </si>
  <si>
    <t>WU77954AP</t>
  </si>
  <si>
    <t>Autumn Equinox Acorn Greenman Wall Plaque</t>
  </si>
  <si>
    <t>https://d2smnk90fd10gg.cloudfront.net/commodity/photo/WU77954AP-1.jpg</t>
  </si>
  <si>
    <t>Celtic Design &amp; Myths; Wall Plaques; Norse Myth; WiccaFantasy creature; Bronze; Green; Mythological symbolism; Round; Mythical; Pagan; Norse mythology, Norse gods, Norse goddesses, Nordic gods; Autumn; Nature spirit; Leaf motif; Green Man; Acorn; Celtic design, Celtic gods, Celtic deities嚗eltic goddesses; Autumnal hues; Nature worship; Equinox; Wicca, wicca goddesses, wicca gods</t>
  </si>
  <si>
    <t>WU77955A4</t>
  </si>
  <si>
    <t>Winter Solstice Antler Greenman Wall Plaque</t>
  </si>
  <si>
    <t>WU77957A1</t>
  </si>
  <si>
    <t>Steampunk Dragon Claw Crystal Ball</t>
  </si>
  <si>
    <t>https://d2smnk90fd10gg.cloudfront.net/commodity/photo/WU77957A1-1.jpg</t>
  </si>
  <si>
    <t>Dragon; SteampunkFantasy creature; Bronze; Mythological symbolism; Round; Dragon; Gunmetal black; Steampunk; Futuristic; Crystal ball; Claw; Gripping; Dragon Claw Crystal Keeper</t>
  </si>
  <si>
    <t>WU77958A6</t>
  </si>
  <si>
    <t>Steampunk Skull Celtic Trinity Goblet</t>
  </si>
  <si>
    <t>CMT</t>
  </si>
  <si>
    <t>https://d2smnk90fd10gg.cloudfront.net/commodity/photo/WU77958A6-1.jpg</t>
  </si>
  <si>
    <t>Skeleton, Skull, Grimreaper, Zombie; Cup and GlasswareFantasy creature; Round; Skull; Silver; Halloween; Goblet; Gunmetal black; Bioshock; Futuristic; Gothic; Celtic; Steampunk; Trinity knot</t>
  </si>
  <si>
    <t>WU77964AA</t>
  </si>
  <si>
    <t>Egyptian Temple Ankh Scarab Chess Board Box    </t>
  </si>
  <si>
    <t>WU77969A4</t>
  </si>
  <si>
    <t>Steampunk Cat Musician Bass Performer</t>
  </si>
  <si>
    <t>https://d2smnk90fd10gg.cloudfront.net/commodity/photo/WU77969A4-1.jpg</t>
  </si>
  <si>
    <t>Cats; SteampunkCat, Cats, Kitty, Kitten, Kitties; Feline figure; Cats, Cat, Kitten, Kitty</t>
  </si>
  <si>
    <t>WU77970AA</t>
  </si>
  <si>
    <t>https://d2smnk90fd10gg.cloudfront.net/commodity/photo/WU77970AA-1.jpg</t>
  </si>
  <si>
    <t>Cats; SteampunkCat, Cats, Kitty, Kitten, Kitties; Feline figure; Kitty frame; Kitty; Feline; Cats, Cat, Kitten, Kitty</t>
  </si>
  <si>
    <t>WU77973A4</t>
  </si>
  <si>
    <t>Egyptian Goddess Isis </t>
  </si>
  <si>
    <t>https://d2smnk90fd10gg.cloudfront.net/commodity/photo/WU77973A4-1.jpg</t>
  </si>
  <si>
    <t>EgyptianGoddess; Bronze; Mythological symbolism; Classical; Blue; Standing; Religious symbols; Gold; Winged; Red; Purple; Open arms; Historical figure; Egyptian; Ankh; Base platform; Lotus flower; Mythological</t>
  </si>
  <si>
    <t>WU77974A8</t>
  </si>
  <si>
    <t>Steampunk Mechanical Handheld Skull Stand</t>
  </si>
  <si>
    <t>https://d2smnk90fd10gg.cloudfront.net/commodity/photo/WU77974A8-1.jpg</t>
  </si>
  <si>
    <t>Skeleton, Skull, Grimreaper, Zombie; SteampunkGunmetal; Gold; Skull; Silver; Halloween; Steampunk; Bioshock; Futuristic; Stand; Celtic Symbolism; Mechanical</t>
  </si>
  <si>
    <t>WU77978VA</t>
  </si>
  <si>
    <t>Ritual Skull Of Mystic Sigils </t>
  </si>
  <si>
    <t>https://d2smnk90fd10gg.cloudfront.net/commodity/photo/WU77978VA-1.jpg</t>
  </si>
  <si>
    <t>Egyptian; Celtic Design &amp; Myths; Skeleton, Skull, Grimreaper, Zombie; Norse Myth; Wicca; MesoamericaBlack; Halloween; Harry Potter; Norse mythology, Norse gods, Norse goddesses, Nordic gods; Human skull; Bone; The Witcher; Skyrim; Skull; Gothic; Occult symbolism; Celtic design, Celtic gods, Celtic deities嚗eltic goddesses; Mystic symbols; Mystical runes; Pagan tradition; Carved designs; Esoteric; Wicca, wicca goddesses, wicca gods</t>
  </si>
  <si>
    <t>WU77981A4</t>
  </si>
  <si>
    <t>WU77986A1</t>
  </si>
  <si>
    <t>Archangel Saint Michael Standing On Rock   </t>
  </si>
  <si>
    <t>https://d2smnk90fd10gg.cloudfront.net/commodity/photo/WU77986A1-1.jpg</t>
  </si>
  <si>
    <t>Angel; SaintsBronze; Classical; Standing; Metallic; Religious symbols; Baroque; Winged; Protector; Religious figure; Sword; Warrior; Christian symbolism; Saint Michael; Saint Michael the Archangel; Rock base; Archangel</t>
  </si>
  <si>
    <t>WU77988AA</t>
  </si>
  <si>
    <t>Mystic Hamsa Hand</t>
  </si>
  <si>
    <t>https://d2smnk90fd10gg.cloudfront.net/commodity/photo/WU77988AA-1.jpg</t>
  </si>
  <si>
    <t>Greek &amp; Roman Mythology; Middle Eastern Design; WiccaContemporary; Black; Abstract; Religious symbols; Upright; Gold accents; Hand; Eye; Hand of Fatima; Mystic symbol; Hamsa hand; Hand of Miriam; Protective symbolism; Middle Eastern influence; Greek gods, Greek goddesses, Roman gods, Roman goddesses,; Wicca, wicca goddesses, wicca gods</t>
  </si>
  <si>
    <t>WU77989AA</t>
  </si>
  <si>
    <t>Raven Skull</t>
  </si>
  <si>
    <t>https://d2smnk90fd10gg.cloudfront.net/commodity/photo/WU77989AA-1.jpg</t>
  </si>
  <si>
    <t>Skeleton, Skull, Grimreaper, Zombie; Crow; WiccaMythological symbolism; Black; Elongated; Halloween; Occult symbols; Dark Art; Bone; Off-white; Wildlife animal; Gothic; Beak; Hollow Eyes; Bird skull; Mysticism; Wicca, wicca goddesses, wicca gods</t>
  </si>
  <si>
    <t>WU77990A1</t>
  </si>
  <si>
    <t>Castle Dragon Mini Mug </t>
  </si>
  <si>
    <t>WU77994A4</t>
  </si>
  <si>
    <t>WU77995AA</t>
  </si>
  <si>
    <t>3" Regal Conquest Chessboard</t>
  </si>
  <si>
    <t>https://d2smnk90fd10gg.cloudfront.net/commodity/photo/WU77995AA-1.jpg</t>
  </si>
  <si>
    <t>WU78001A4</t>
  </si>
  <si>
    <t>Greenman Enthusiast Stein With Stainless Steel Tumbler</t>
  </si>
  <si>
    <t>https://d2smnk90fd10gg.cloudfront.net/commodity/photo/WU78001A4-1.jpg</t>
  </si>
  <si>
    <t>Celtic Design &amp; Myths; Cup and Glassware; Greek &amp; Roman Mythology; Norse Myth; WiccaFantasy creature; Bronze; Green; Mythological symbolism; Round; Mythical; Nature-inspired; Handle; Norse mythology, Norse gods, Norse goddesses, Nordic gods; Steel; Celtic; Leaf motif; Green Man; Celtic design, Celtic gods, Celtic deities嚗eltic goddesses; Earth spirit; Greek gods, Greek goddesses, Roman gods, Roman goddesses,; Wicca, wicca goddesses, wicca gods</t>
  </si>
  <si>
    <t>WU78002A4</t>
  </si>
  <si>
    <t>Amun The Ancient Egyptian King Of Gods</t>
  </si>
  <si>
    <t>https://d2smnk90fd10gg.cloudfront.net/commodity/photo/WU78002A4-1.JPG</t>
  </si>
  <si>
    <t>Egyptian</t>
  </si>
  <si>
    <t>WU78003A4</t>
  </si>
  <si>
    <t>Crystal Guardian Dragon</t>
  </si>
  <si>
    <t>https://d2smnk90fd10gg.cloudfront.net/commodity/photo/WU78003A4-1.jpg</t>
  </si>
  <si>
    <t>DragonFantasy creature; Bronze; Mythological symbolism; Fantasy; Blue; Black; Standing; Perched; Wings; Guardian; Dragon; Gothic; Game of Thrones; The Hobbit; Dungeons and Dragons; Crystal ball; Claw; Orb; Spherical</t>
  </si>
  <si>
    <t>WU78004A4</t>
  </si>
  <si>
    <t>Baphomet Jeweled Serpent Chalice</t>
  </si>
  <si>
    <t>https://d2smnk90fd10gg.cloudfront.net/commodity/photo/WU78004A4-1.jpg</t>
  </si>
  <si>
    <t>Gothic Designs; Cup and Glassware; Wicca; Baphomet DesignsFantasy creature; Bronze; Mythological symbolism; Round; Religious symbols; Red; Silver; God; Gothic; Snake; Chalice; Serpent; Jeweled serpent; Wicca, wicca goddesses, wicca gods</t>
  </si>
  <si>
    <t>WU78007AA</t>
  </si>
  <si>
    <t>https://d2smnk90fd10gg.cloudfront.net/commodity/photo/WU78007AA-1.jpg</t>
  </si>
  <si>
    <t>Gothic Designs; Wicca; Baphomet DesignsFantasy creature; Mythological symbolism; Round; Religious symbols; Wings; Halloween; Gunmetal black; Gray; Demon; Dark fantasy; Gothic; Horns; Occult symbolism; Baphomet; Offering dish; Wicca, wicca goddesses, wicca gods</t>
  </si>
  <si>
    <t>WU78008A4</t>
  </si>
  <si>
    <t>Ra The Ancient Egyptian Sun God </t>
  </si>
  <si>
    <t>https://d2smnk90fd10gg.cloudfront.net/commodity/photo/WU78008A4-1.jpg</t>
  </si>
  <si>
    <t>EgyptianBronze; Mythological symbolism; Classical; Holding; Standing; Multicolored; Religious symbols; Winged; Historical figure; God; Ancient Egyptian; Stargate; Assassin's Creed; Mythological; Staff; Ankh</t>
  </si>
  <si>
    <t>WU78009VA</t>
  </si>
  <si>
    <t>Longhorn Skull</t>
  </si>
  <si>
    <t>https://d2smnk90fd10gg.cloudfront.net/commodity/photo/WU78009VA-1.JPG</t>
  </si>
  <si>
    <t>Antler &amp; Horned Animals; Skeleton, Skull, Grimreaper, Zombie; Large Sculptures; Wall Plaques</t>
  </si>
  <si>
    <t>WU78010A4</t>
  </si>
  <si>
    <t>Steampunk Mechanical Dragon Mantel Clock      </t>
  </si>
  <si>
    <t>https://d2smnk90fd10gg.cloudfront.net/commodity/photo/WU78010A4-1.jpg</t>
  </si>
  <si>
    <t>Clocks; Dragon; SteampunkFantasy creature; Bronze; Mythological symbolism; Round; Clock; Gold; Dragon; Coiled; Gunmetal black; Steampunk; Bioshock; Futuristic; Cyberpunk; Gears; Steampunk symbolism</t>
  </si>
  <si>
    <t>WU78011VA</t>
  </si>
  <si>
    <t>Corsican Ram Skull</t>
  </si>
  <si>
    <t>https://d2smnk90fd10gg.cloudfront.net/commodity/photo/WU78011VA-1.jpg</t>
  </si>
  <si>
    <t>Antler &amp; Horned Animals; Skeleton, Skull, Grimreaper, Zombie; Large Sculptures; Wall PlaquesMythological symbolism; Contemporary; Curved; Halloween; Dark brown; Horned; Wildlife animal; Rustic; Bone white; Ram skull</t>
  </si>
  <si>
    <t>WU78019V4</t>
  </si>
  <si>
    <t>Saint Michael With Sword And Shield</t>
  </si>
  <si>
    <t>https://d2smnk90fd10gg.cloudfront.net/commodity/photo/WU78019V4-1.jpg</t>
  </si>
  <si>
    <t>Angel; Saints; Large SculpturesBronze; Red accents; Classical; Standing; Gold; Winged; Protector; Religious figure; Sword; Shield; Warrior; Christianity; Religious art; Saint Michael; Angelic symbolism; Archangel; St. Michael; Michael the Archangel; Armored; Divine protector; Shielded; Defensive pose</t>
  </si>
  <si>
    <t>WU78021YA</t>
  </si>
  <si>
    <t>https://d2smnk90fd10gg.cloudfront.net/commodity/photo/WU78021YA-1.jpg</t>
  </si>
  <si>
    <t>Egyptian; Chess SetsChess, chess man set, chessman, chess set</t>
  </si>
  <si>
    <t>WU78021YB</t>
  </si>
  <si>
    <t>WU78022AA</t>
  </si>
  <si>
    <t>WU78024A4</t>
  </si>
  <si>
    <t>Steampunk Chrome Spike Draugr Skull</t>
  </si>
  <si>
    <t>https://d2smnk90fd10gg.cloudfront.net/commodity/photo/WU78024A4-1.jpg</t>
  </si>
  <si>
    <t>Skeleton, Skull, Grimreaper, Zombie; Trinket BoxFantasy creature; Bronze; Red accents; Gold; Rounded; Skull; Gothic; Halloween; Gunmetal black; Retro; Bioshock; Futuristic; Steampunk; Gears; Chrome; Spikes</t>
  </si>
  <si>
    <t>WU78026AA</t>
  </si>
  <si>
    <t>https://d2smnk90fd10gg.cloudfront.net/commodity/photo/WU78026AA-1.jpg</t>
  </si>
  <si>
    <t>Greek &amp; Roman Mythology; MiniaturesMythological symbolism; Round; White; Classical; Greek; Standing; Religious symbols; Gold; Serpent; Historical figure; God; Marble; Staff; Healer; Medicine; Aesculapius; Greek god; Rod; Greek gods, Greek goddesses, Roman gods, Roman goddesses,</t>
  </si>
  <si>
    <t>WU78031A5</t>
  </si>
  <si>
    <t>WU78036AA</t>
  </si>
  <si>
    <t>https://d2smnk90fd10gg.cloudfront.net/commodity/photo/WU78036AA-1.jpg</t>
  </si>
  <si>
    <t>Greek &amp; Roman Mythology; MiniaturesFantasy creature; Bronze; Mythological symbolism; Classical; Greek; Standing; Ivory; Gold; Warrior; God of War; Minotaur; Theseus and the Minotaur; Creature of the Labyrinth; Double-edged axe; Greek gods, Greek goddesses, Roman gods, Roman goddesses,</t>
  </si>
  <si>
    <t>WU78038A1</t>
  </si>
  <si>
    <t>Angel Wings Rectangular Metal Urn</t>
  </si>
  <si>
    <t>PR</t>
  </si>
  <si>
    <t>https://d2smnk90fd10gg.cloudfront.net/commodity/photo/WU78038A1-1.jpg</t>
  </si>
  <si>
    <t>Angel; Wall PlaquesBronze; Mythological symbolism; Decorative; Classical; Metallic; Religious symbols; Angel; Christmas; Symmetrical; Wings</t>
  </si>
  <si>
    <t>WU78051A4</t>
  </si>
  <si>
    <t>The Emerald Tablet</t>
  </si>
  <si>
    <t>https://d2smnk90fd10gg.cloudfront.net/commodity/photo/WU78051A4-1.jpg</t>
  </si>
  <si>
    <t>Egyptian; Greek &amp; Roman MythologyBronze; Green; Rectangular; Standing; Historical figure; God; Egyptian; Ancient; Tablet; Tabula Smaragdina; Alchemy; Hermeticism; Scepter (held by the figure); Fullmetal Alchemist; Greek gods, Greek goddesses, Roman gods, Roman goddesses,</t>
  </si>
  <si>
    <t>WU78061A4</t>
  </si>
  <si>
    <t>https://d2smnk90fd10gg.cloudfront.net/commodity/photo/WU78061A4-1.jpg</t>
  </si>
  <si>
    <t>Greek &amp; Roman Mythology; WiccaGoddess; Bronze; Mythological symbolism; Contemporary; Nature; Floral; Mother? Day; Flowers; Multicolored; Embracing; Fertility; Mother Earth; Symbolic; Flowing hair; Butterflies; Gaia; Earth Mother; Round (Earth); Greek gods, Greek goddesses, Roman gods, Roman goddesses,; Wicca, wicca goddesses, wicca gods</t>
  </si>
  <si>
    <t>WU78110A1</t>
  </si>
  <si>
    <t>Bowing Horse Illumination</t>
  </si>
  <si>
    <t>https://d2smnk90fd10gg.cloudfront.net/commodity/photo/WU78110A1-1.jpg</t>
  </si>
  <si>
    <t>Horse; LampsBronze; Contemporary; Modern; Metallic; Bowing; Wildlife animal; Abstract; Horse; Fragmented</t>
  </si>
  <si>
    <t>WU78111A1</t>
  </si>
  <si>
    <t>Rearing Horse Illumination</t>
  </si>
  <si>
    <t>https://d2smnk90fd10gg.cloudfront.net/commodity/photo/WU78111A1-1.jpg</t>
  </si>
  <si>
    <t>Horse; LampsBronze; Contemporary; Modern; Rectangular base; Wildlife animal; Horse; Rearing</t>
  </si>
  <si>
    <t>WU78112A1</t>
  </si>
  <si>
    <t>Galloping Horse Illumination</t>
  </si>
  <si>
    <t>https://d2smnk90fd10gg.cloudfront.net/commodity/photo/WU78112A1-1.jpg</t>
  </si>
  <si>
    <t>Horse; LampsBronze; Contemporary; Modern; Abstract; Rectangular base; Galloping; Wildlife animal; Horse</t>
  </si>
  <si>
    <t>WU78113A1</t>
  </si>
  <si>
    <t>Pacing Horse Illumination</t>
  </si>
  <si>
    <t>https://d2smnk90fd10gg.cloudfront.net/commodity/photo/WU78113A1-1.jpg</t>
  </si>
  <si>
    <t>Horse; LampsBronze; Contemporary; Rectangular; Modern; Wildlife animal; Pacing</t>
  </si>
  <si>
    <t>WU78121A4</t>
  </si>
  <si>
    <t>Gefjon Norse Goddess Of Plowing</t>
  </si>
  <si>
    <t>https://d2smnk90fd10gg.cloudfront.net/commodity/photo/WU78121A4-1.jpg</t>
  </si>
  <si>
    <t>Norse Myth; WiccaGoddess; Bronze; Mythological symbolism; Classical; Standing; Metallic; Norse mythology, Norse gods, Norse goddesses, Nordic gods; Oval base; Norse; Driving; Mythological; Chariot; Norse mythology; Plow; Bulls; Plowwoman; Wicca, wicca goddesses, wicca gods</t>
  </si>
  <si>
    <t>WU78122AA</t>
  </si>
  <si>
    <t>WU78143AP</t>
  </si>
  <si>
    <t>WU78144AP</t>
  </si>
  <si>
    <t>WU78151AA</t>
  </si>
  <si>
    <t>WU78159A4</t>
  </si>
  <si>
    <t>https://d2smnk90fd10gg.cloudfront.net/commodity/photo/WU78159A4-1.jpg</t>
  </si>
  <si>
    <t>Greek &amp; Roman MythologyFantasy creature; Bronze; Mythological symbolism; Classical; Greek; Winged; Gold accents; Pegasus; Winged horse; Hercules; Clash of the Titans; Standing; Greek gods, Greek goddesses, Roman gods, Roman goddesses,</t>
  </si>
  <si>
    <t>WU78167A4</t>
  </si>
  <si>
    <t>https://d2smnk90fd10gg.cloudfront.net/commodity/photo/WU78167A4-1.jpg</t>
  </si>
  <si>
    <t>Skeleton, Skull, Grimreaper, ZombieFantasy creature; Bronze; Mythological symbolism; Standing; Religious symbols; Halloween; Medieval; Gunmetal black; Grim Reaper; Scythe; Skeleton; Angel of Death; Dark fantasy; Gothic; Death; Hourglass; Crown; Memento Mori</t>
  </si>
  <si>
    <t>WU78194YA</t>
  </si>
  <si>
    <t>https://d2smnk90fd10gg.cloudfront.net/commodity/photo/WU78194YA-1.jpg</t>
  </si>
  <si>
    <t>Gospel of Jesus, Christ, Son of God; Nativity of JesusWhite; Classical; Blue; Reclining; Oval; Religious symbols; Baroque; Gold; Red; Christmas; Christianity; Jesus; Christ Child; Halo; Manger; Holy Infant; Nativity Jesus</t>
  </si>
  <si>
    <t>WU78215AA</t>
  </si>
  <si>
    <t>Gargoyle Hexagon Warden Of Souls Trinket Box</t>
  </si>
  <si>
    <t>https://d2smnk90fd10gg.cloudfront.net/commodity/photo/WU78215AA-1.jpg</t>
  </si>
  <si>
    <t>Gothic Designs; Skeleton, Skull, Grimreaper, Zombie; Trinket BoxFantasy creature; Mythological symbolism; Perched; Grey; Gothic; Halloween; Medieval; Stone; Gargoyle; Tower; Architectural; Warden; Hexagon; Fortress</t>
  </si>
  <si>
    <t>WU78218AA</t>
  </si>
  <si>
    <t>Abstract Yoga Thunderbolt Pose</t>
  </si>
  <si>
    <t>https://d2smnk90fd10gg.cloudfront.net/commodity/photo/WU78218AA-1.jpg</t>
  </si>
  <si>
    <t>Yoga, Performance Art and DancePink; Kneeling; Human form; Modern; Human figure; Abstract; Beige; Yoga; Yoga practitioner; Flesh tone; Kneeling pose; Meditation; Namaste</t>
  </si>
  <si>
    <t>WU78219AA</t>
  </si>
  <si>
    <t>Abstract Yoga Compass Pose</t>
  </si>
  <si>
    <t>https://d2smnk90fd10gg.cloudfront.net/commodity/photo/WU78219AA-1.jpg</t>
  </si>
  <si>
    <t>Yoga, Performance Art and DanceContemporary; Human form; Human figure; Abstract; Stretching; Light brown; Yoga practitioner; Leg; Natural skin tones; Mint green</t>
  </si>
  <si>
    <t>WU78220AA</t>
  </si>
  <si>
    <t>Abstract Yoga King Pigeon Pose</t>
  </si>
  <si>
    <t>https://d2smnk90fd10gg.cloudfront.net/commodity/photo/WU78220AA-1.jpg</t>
  </si>
  <si>
    <t>Yoga, Performance Art and DanceModern; Human figure; Curved; Abstract; Brown; Yellow; Beige; Elongated; Stretching; Yoga practitioner; King Pigeon Pose</t>
  </si>
  <si>
    <t>WU78221AA</t>
  </si>
  <si>
    <t>Abstract Yoga Mermaid Pose</t>
  </si>
  <si>
    <t>https://d2smnk90fd10gg.cloudfront.net/commodity/photo/WU78221AA-1.jpg</t>
  </si>
  <si>
    <t>Yoga, Performance Art and DanceFantasy creature; Mythological symbolism; Contemporary; Human form; Curved; Abstract; Beige; Light Blue; Stretching; Yoga pose; Yoga symbolism</t>
  </si>
  <si>
    <t>WU78226A4</t>
  </si>
  <si>
    <t>Running Olympic Torchbearer</t>
  </si>
  <si>
    <t>https://d2smnk90fd10gg.cloudfront.net/commodity/photo/WU78226A4-1.jpg</t>
  </si>
  <si>
    <t>Greek &amp; Roman MythologyBronze; Classical; Athlete; Running; Ancient Greek; Torch; Human Figure; Greek symbolism; Olympic torchbearer; Torch runner; Olympic tradition; Greek gods, Greek goddesses, Roman gods, Roman goddesses,</t>
  </si>
  <si>
    <t>WU78227AA</t>
  </si>
  <si>
    <t>WU78228AP</t>
  </si>
  <si>
    <t>Dragon Breath Tealight Candle Holder</t>
  </si>
  <si>
    <t>https://d2smnk90fd10gg.cloudfront.net/commodity/photo/WU78228AP-1.jpg</t>
  </si>
  <si>
    <t>Candle, Incense and Oil Burner; DragonFantasy creature; Bronze; Mythological symbolism; Contemporary; Tealight holder; Dragon; Game of Thrones; The Hobbit; Dungeons &amp; Dragons; Gunmetal black; Round base; Roaring; Skyrim; Fantasy; Open mouth</t>
  </si>
  <si>
    <t>WU78229A4</t>
  </si>
  <si>
    <t>Ix Chel Mayan Jaguar Goddess Of Midwifery And Medicine  </t>
  </si>
  <si>
    <t>https://d2smnk90fd10gg.cloudfront.net/commodity/photo/WU78229A4-1.jpg</t>
  </si>
  <si>
    <t>Wicca; Mesoamerica; Mesoamerican GodsGoddess; Bronze; Green; Mythological symbolism; Classical; Blue; Religious symbols; Flowing Water; Rounded; Mythological; Healer; Jaguar; Mythology; Mayan; Water jar; Midwife; Wicca, wicca goddesses, wicca gods</t>
  </si>
  <si>
    <t>WU78241AA</t>
  </si>
  <si>
    <t>https://d2smnk90fd10gg.cloudfront.net/commodity/photo/WU78241AA-1.jpg</t>
  </si>
  <si>
    <t>EgyptianGoddess; Mythological symbolism; Classical; Black; Standing; Religious symbols; Gold; Wings; Historical figure; Egyptian; Mythological; Arms raised; Crescent</t>
  </si>
  <si>
    <t>WU78269A4</t>
  </si>
  <si>
    <t>Winged Valkyrie Helmet     </t>
  </si>
  <si>
    <t>https://d2smnk90fd10gg.cloudfront.net/commodity/photo/WU78269A4-1.jpg</t>
  </si>
  <si>
    <t>Norse MythBronze; Wings; Norse mythology, Norse gods, Norse goddesses, Nordic gods; Norse; Assassin's Creed Valhalla; Helmet; Viking</t>
  </si>
  <si>
    <t>WU78303A4</t>
  </si>
  <si>
    <t>https://d2smnk90fd10gg.cloudfront.net/commodity/photo/WU78303A4-1.jpg</t>
  </si>
  <si>
    <t>Trinket Box; Greek &amp; Roman MythologyBronze; Box; Roman; Gods; Ancient Greek; zodiac; Greek gods, Greek goddesses, Roman gods, Roman goddesses,</t>
  </si>
  <si>
    <t>WU78308A4</t>
  </si>
  <si>
    <t>Archangel Saint Michael Defend Us In Battle Wall Plaque Cross</t>
  </si>
  <si>
    <t>WU78316AA</t>
  </si>
  <si>
    <t>https://d2smnk90fd10gg.cloudfront.net/commodity/photo/WU78316AA-1.jpg</t>
  </si>
  <si>
    <t>SaintsSleeping; Joseph; Patina</t>
  </si>
  <si>
    <t>WU78326AA</t>
  </si>
  <si>
    <t>Santa Muerte On Throne With Scythe And Scale</t>
  </si>
  <si>
    <t>https://d2smnk90fd10gg.cloudfront.net/commodity/photo/WU78326AA-1.jpg</t>
  </si>
  <si>
    <t>Skeleton, Skull, Grimreaper, Zombie; WiccaBronze; White; Religious symbols; Baroque; Gold; Red; Halloween; Grim Reaper; Scythe; Religious art; Deity; Throne; Skeleton; Justice symbolism; Death symbolism; Globe; Skulls; Mexican culture; Scale; Scale; Holy Death; Santa Muerte; Dia de los Muertos; Seated; La Sant穩sima Muerte</t>
  </si>
  <si>
    <t>WU78332A4</t>
  </si>
  <si>
    <t>Hypnos The Greek God Of Slumber</t>
  </si>
  <si>
    <t>https://d2smnk90fd10gg.cloudfront.net/commodity/photo/WU78332A4-1.jpg</t>
  </si>
  <si>
    <t>Greek &amp; Roman MythologyGreek; Curved; Angel; Wings; Circular base; Ancient Greece; Greek gods, Greek goddesses, Roman gods, Roman goddesses,</t>
  </si>
  <si>
    <t>WU78339AA</t>
  </si>
  <si>
    <t>Kingfisher And The Turquoise Fairy</t>
  </si>
  <si>
    <t>https://d2smnk90fd10gg.cloudfront.net/commodity/photo/WU78339AA-1.jpg</t>
  </si>
  <si>
    <t>Animal; Myth &amp; Legend; Fairy; BirdFantasy creature; Mythological symbolism; Contemporary; Fairy; Fantasy; Blue; Orange; Winged; Round base; Wildlife animal; Branch; Turquoise; Seated</t>
  </si>
  <si>
    <t>WU78368AA</t>
  </si>
  <si>
    <t>Weeping Angel</t>
  </si>
  <si>
    <t>WU78369AA2</t>
  </si>
  <si>
    <t>Faery Of Ravens By Nene Thomas On Wooden Base</t>
  </si>
  <si>
    <t>https://d2smnk90fd10gg.cloudfront.net/commodity/photo/WU78369AA2-1.jpg</t>
  </si>
  <si>
    <t>Fairy; Gothic Designs; WiccaRaven; Witchcraft; The Witch; Wicca, wicca goddesses, wicca gods</t>
  </si>
  <si>
    <t>WU78392AA</t>
  </si>
  <si>
    <t>WU78393AA</t>
  </si>
  <si>
    <t>WU78394AA</t>
  </si>
  <si>
    <t>WU78395AA</t>
  </si>
  <si>
    <t>WU78396AA</t>
  </si>
  <si>
    <t>WU78397AA</t>
  </si>
  <si>
    <t>WU78401A4</t>
  </si>
  <si>
    <t>https://d2smnk90fd10gg.cloudfront.net/commodity/photo/WU78401A4-1.jpg</t>
  </si>
  <si>
    <t>Mary, Mother of Jesus; Wall PlaquesBronze; Rectangular; Classical; Holding; Standing; Religious symbols; Cradling; Christmas; Relief; Religious figure; Historical figure; Easter; Christian symbolism; Child; Religious; Religious art; Mary; Blessed Virgin Mary; Gold tones; Lamb; Lamb; Green patina; Blessed Virgin Mary; Mother and child; Lamb symbolism; Renaissance influence</t>
  </si>
  <si>
    <t>WU78404AA2</t>
  </si>
  <si>
    <t>WU78411AA</t>
  </si>
  <si>
    <t>Kneeling Gargoyle</t>
  </si>
  <si>
    <t>https://d2smnk90fd10gg.cloudfront.net/commodity/photo/WU78411AA-1.jpg</t>
  </si>
  <si>
    <t>Myth &amp; Legend; Gothic DesignsFantasy creature; Mythological symbolism; Classical; Kneeling; Winged; Guardian; Gothic; Halloween; Gunmetal black; Gray; Muscular; Stone; Gargoyle; Gothic; Menacing; Architectural ornament; Gargoyles (TV series)</t>
  </si>
  <si>
    <t>WU78419AA</t>
  </si>
  <si>
    <t>Beast Gargoyle On Pedestal Sitting Leg Crossed</t>
  </si>
  <si>
    <t>https://d2smnk90fd10gg.cloudfront.net/commodity/photo/WU78419AA-1.jpg</t>
  </si>
  <si>
    <t>Myth &amp; Legend; Gothic DesignsFantasy creature; Mythological symbolism; Pedestal; Winged; Guardian; Gothic; Halloween; Medieval; Gunmetal black; Gray; Stone; Gargoyle; Medieval; Gothic; Pedestal; Seated; Leg crossed</t>
  </si>
  <si>
    <t>WU78428V1</t>
  </si>
  <si>
    <t>Male Torso Physique</t>
  </si>
  <si>
    <t>https://d2smnk90fd10gg.cloudfront.net/commodity/photo/WU78428V1-1.jpg</t>
  </si>
  <si>
    <t>Artistic Body; Home Accent; Large Sculptures; Male NudesBronze; Classical; Greek; Human figure; Standing; Roman; Male Torso; Muscular; Anatomical</t>
  </si>
  <si>
    <t>WU78441A4</t>
  </si>
  <si>
    <t>Sisyphus And His Eternal Punishment </t>
  </si>
  <si>
    <t>https://d2smnk90fd10gg.cloudfront.net/commodity/photo/WU78441A4-1.jpg</t>
  </si>
  <si>
    <t>Artistic Body; Greek &amp; Roman Mythology; Male NudesBronze; Mythological symbolism; Round; Classical; Rock; Metallic; Mythological figure; Greek mythology; Struggling; Pushing; Sisyphus; Boulder; Incline</t>
  </si>
  <si>
    <t>WU78446A1</t>
  </si>
  <si>
    <t>Out Of Sight Out Of Mind Skeleton Stein</t>
  </si>
  <si>
    <t>https://d2smnk90fd10gg.cloudfront.net/commodity/photo/WU78446A1-1.jpg</t>
  </si>
  <si>
    <t>Skeleton, Skull, Grimreaper, Zombie; Cup and Glassware; SteampunkBronze; Contemporary; Round; Gunmetal; Metallic; Symbolism; Mug; Skull; Halloween; Skeleton; Chain; Gothic; Chain; See No Evil Skeleton Stein; Covered Eyes</t>
  </si>
  <si>
    <t>WU78453A4</t>
  </si>
  <si>
    <t>Shri Ram Lalla</t>
  </si>
  <si>
    <t>https://d2smnk90fd10gg.cloudfront.net/commodity/photo/WU78453A4-1.jpg</t>
  </si>
  <si>
    <t>Hindu and Buddhism; HinduismBronze; Mythological symbolism; Pedestal; Standing; Religious symbols; Religious figure; Traditional; Warrior; God; Bow; Arch; Hindu; Indian art; - Colors or Color Mapping:; Bronze; Gold; Arrow; Red; Ramayana; Round (halo); Indian mythology; Green; Vishnu; Young Rama</t>
  </si>
  <si>
    <t>WU78454A4</t>
  </si>
  <si>
    <t>Frontier Companions Cowboy With Dog</t>
  </si>
  <si>
    <t>https://d2smnk90fd10gg.cloudfront.net/commodity/photo/WU78454A4-1.jpg</t>
  </si>
  <si>
    <t>Animal; Dogs; CowboyBronze; Standing; Realistic; Rifle; Western; ; Dog; Western; Americana; Cowboy</t>
  </si>
  <si>
    <t>WU78462V4</t>
  </si>
  <si>
    <t>https://d2smnk90fd10gg.cloudfront.net/commodity/photo/WU78462V4-1.jpg</t>
  </si>
  <si>
    <t>Artistic Body; Large Sculptures; Greek &amp; Roman Mythology; Male NudesBronze; Mythological symbolism; Round; Classical; Mythological figure; Mythological; Greek mythology; Struggling; Pushing; Sisyphus; Boulder; Boulder; Stone texture</t>
  </si>
  <si>
    <t>WU78463AA2</t>
  </si>
  <si>
    <t>Greek Temple Display Stand With Led</t>
  </si>
  <si>
    <t>WU78468A4</t>
  </si>
  <si>
    <t>Archangel Saint Michael Chalice</t>
  </si>
  <si>
    <t>https://d2smnk90fd10gg.cloudfront.net/commodity/photo/WU78468A4-1.jpg</t>
  </si>
  <si>
    <t>Religious; Home Accent; Cup and GlasswareBronze; Round; Classical; Standing; Religious symbols; Baroque; Gold; Base; Angel; Protector; Religious figure; Silver; Sword; Shield; Warrior; Christianity; Marble; Saint Michael; Leader; Celestial being; Archangel; Cup; Chalice; Angelic Chalice; Heaven; Divine protection; Ready; Vigilant</t>
  </si>
  <si>
    <t>WU78473A4</t>
  </si>
  <si>
    <t>Santa Muerte Flores Beer Stein</t>
  </si>
  <si>
    <t>https://d2smnk90fd10gg.cloudfront.net/commodity/photo/WU78473A4-1.jpg</t>
  </si>
  <si>
    <t>Other Religious; Myth &amp; Legend; Home Accent; Skeleton, Skull, Grimreaper, Zombie; Cup and GlasswareBronze; Green; Black; Cylindrical; Floral elements; Flowers; Religious symbols; Baroque; Red; Silver; Skeleton; Death symbolism; Cross; Gothic; Mexican culture; Santa Muerte</t>
  </si>
  <si>
    <t>WU78474A4</t>
  </si>
  <si>
    <t>Viking Berserker Twin Axe Valhalla Wall Plaque</t>
  </si>
  <si>
    <t>https://d2smnk90fd10gg.cloudfront.net/commodity/photo/WU78474A4-1.jpg</t>
  </si>
  <si>
    <t>Home Accent; Large Sculptures; Wall Plaques; Norse MythBronze; Round; Gunmetal black; Warrior; Assassin's Creed Valhalla; Helmet; Mythological; Viking Warrior; Berserker; Axe; Viking symbols; Norse Mythology; Twin Axe</t>
  </si>
  <si>
    <t>WU78475AA</t>
  </si>
  <si>
    <t>Winged Gargoyle Kneeling On One Knee</t>
  </si>
  <si>
    <t>https://d2smnk90fd10gg.cloudfront.net/commodity/photo/WU78475AA-1.jpg</t>
  </si>
  <si>
    <t>Gothic DesignsFantasy creature; Mythological symbolism; Kneeling; Winged; Gothic; Halloween; Gray; Stone; Gargoyle; Gothic; Pedestal; Kneeling; Winged creature</t>
  </si>
  <si>
    <t>WU78481A4</t>
  </si>
  <si>
    <t>Crowning Of Virgin Wall Plaque</t>
  </si>
  <si>
    <t>https://d2smnk90fd10gg.cloudfront.net/commodity/photo/WU78481A4-1.jpg</t>
  </si>
  <si>
    <t>Religious; Mary, Mother of Jesus; Home Accent; Wall PlaquesBronze; Green; Classical; Blue; Circular; Religious symbols; Baroque; Gold; Angels; Red; Praying; Jesus Christ; Christianity; Virgin Mary; Religious art; Cloud; Crown; Holy Spirit; Divine; Radiant; Orb; Catholic; Seated; Crowning; Coronation of the Virgin; Queen of Heaven; Assumption of Mary</t>
  </si>
  <si>
    <t>WU78483AP</t>
  </si>
  <si>
    <t>https://d2smnk90fd10gg.cloudfront.net/commodity/photo/WU78483AP-1.jpg</t>
  </si>
  <si>
    <t>Greek &amp; Roman Mythology; Miniaturesgreek mythology; Bronze; Mythological symbolism; Round; Classical; Mythological figure; Pushing; Sisyphus; Boulder</t>
  </si>
  <si>
    <t>WU78484A4</t>
  </si>
  <si>
    <t>https://d2smnk90fd10gg.cloudfront.net/commodity/photo/WU78484A4-1.jpg</t>
  </si>
  <si>
    <t>Hindu and Buddhism; HinduismBronze; Mythological symbolism; Classical; Holding; Brown; Standing; Religious symbols; Gold; Religious figure; Traditional; Warrior; Historical figure; God; Round base; Bow; Standing; ; ; - Shape or Elements:; Rectangular Base; Pedestal; Arched; Hinduism; Ramayana; - Seasonal attribute if any:</t>
  </si>
  <si>
    <t>WU78487A4</t>
  </si>
  <si>
    <t>Harpy The Greek Creature Of Storm And Tempest</t>
  </si>
  <si>
    <t>https://d2smnk90fd10gg.cloudfront.net/commodity/photo/WU78487A4-1.jpg</t>
  </si>
  <si>
    <t>Animal; Eagles; Greek &amp; Roman Mythologymythological; Fantasy creature; Bronze; Mythological symbolism; Classical; Greek; Human form; Wings; Flying; Religious; Verdigris; - Style or Artistic Influence:; Harpy; Outstretched wings</t>
  </si>
  <si>
    <t>WU78488AA</t>
  </si>
  <si>
    <t>Angelic Little Girl And French Bulldog</t>
  </si>
  <si>
    <t>https://d2smnk90fd10gg.cloudfront.net/commodity/photo/WU78488AA-1.jpg</t>
  </si>
  <si>
    <t>Animal; Religious; Angel; DogsContemporary; White; Pink; Kneeling; Black; Light Blue; Realistic; Blonde; Angel; Wings; Child; Hugging; Innocence; Angelic symbolism; Kneeling; French Bulldog</t>
  </si>
  <si>
    <t>WU78489A4</t>
  </si>
  <si>
    <t>Ascension Of Jesus Cross Shaped Wall Plaque</t>
  </si>
  <si>
    <t>https://d2smnk90fd10gg.cloudfront.net/commodity/photo/WU78489A4-1.jpg</t>
  </si>
  <si>
    <t>Religious; Home Accent; Gospel of Jesus, Christ, Son of God; Wall PlaquesBronze; Classical; Religious symbols; Gold; Angels; Relief; Cross; Easter; Jesus; Christian symbolism; Religious; Earth tones; Ascending; Surrounded; Ascension</t>
  </si>
  <si>
    <t>WU78490A4</t>
  </si>
  <si>
    <t>Hear No Evil See No Evil Speak No Evil Chained Chalice</t>
  </si>
  <si>
    <t>https://d2smnk90fd10gg.cloudfront.net/commodity/photo/WU78490A4-1.jpg</t>
  </si>
  <si>
    <t>Gothic Designs; Home Accent; Skeleton, Skull, Grimreaper, Zombie; Cup and GlasswareBronze; Gunmetal; Skull; Silver; Gothic; Halloween; Skeleton; Three Wise Monkeys; Chains; Dark fantasy; Covering eyes; Chalice; Symbolic of Evil</t>
  </si>
  <si>
    <t>WU78491A4</t>
  </si>
  <si>
    <t>Santa Muerte Saint Of Death Chalice</t>
  </si>
  <si>
    <t>https://d2smnk90fd10gg.cloudfront.net/commodity/photo/WU78491A4 -1.jpg</t>
  </si>
  <si>
    <t>Other Religious; Gothic Designs; Home Accent; Skeleton, Skull, Grimreaper, Zombie; Cup and GlasswareGoddess; Bronze; Green; Round; Black; Religious symbols; Baroque; Red; Floral motifs; Silver; Gothic; Halloween; Scythe; Deity; Skeleton; Rosary; Mexican symbolism; Chalice; Santa Muerte; Saint of Death</t>
  </si>
  <si>
    <t>WU78492AA</t>
  </si>
  <si>
    <t>https://d2smnk90fd10gg.cloudfront.net/commodity/photo/WU78492AA-1.jpg</t>
  </si>
  <si>
    <t>Animal; Cats; Studies Decor; Large SculpturesFantasy creature; Bronze; Green; Contemporary; White; Whimsical; Black; Modern; Circular; Elongated; Red; Rounded; Playing; Concentrating; Wildlife animal; Cats; Snooker theme; Feline Snooker Art; Snooker Cats Sculpture; Billiard Cats; Game symbolism; Leisure symbolism; Snooker Table; Cue; Balls; Player; Snooker Enthusiast</t>
  </si>
  <si>
    <t>WU78494AA</t>
  </si>
  <si>
    <t>Angelic Little Girl And Golden Retriever Puppy</t>
  </si>
  <si>
    <t>https://d2smnk90fd10gg.cloudfront.net/commodity/photo/WU78494AA-1.jpg</t>
  </si>
  <si>
    <t>Animal; Religious; Angel; Dogs; Faith and InspirationalContemporary; Round; White; Pink; Realistic; Angel; Embracing; Wings; Child; Earth tones; Innocence; Friendship; Angelic symbolism; Golden; Dog; Seated</t>
  </si>
  <si>
    <t>WU78495A4</t>
  </si>
  <si>
    <t>Steampunk Flying Fish Rider</t>
  </si>
  <si>
    <t>https://d2smnk90fd10gg.cloudfront.net/commodity/photo/WU78495A4-1.jpg</t>
  </si>
  <si>
    <t>Animal; SteampunkFantasy creature; Bronze; Fantasy; Organic; Nautical; Flying; Fish; Gunmetal black; Riding; Steampunk; Brass; Steel; Goggles; Rider; Copper; Steampunk; Gears; Propeller; Retro-futuristic; Mechanical; Victorian era; Mortal Engines; Nautical Steed; Airborne Fish; Aerodynamic; Bioshock Infinite; Stardust</t>
  </si>
  <si>
    <t>WU78496A4</t>
  </si>
  <si>
    <t>Salome The Beheading Oracle</t>
  </si>
  <si>
    <t>https://d2smnk90fd10gg.cloudfront.net/commodity/photo/WU78496A4-1.jpg</t>
  </si>
  <si>
    <t>Other Religious; Myth &amp; Legend; Gothic Designs; WiccaGoddess; Bronze; Mythological symbolism; Classical; Kneeling; Figurative; Religious symbols; Baroque; Gold; Skull; Historical figure</t>
  </si>
  <si>
    <t>WU78497A4</t>
  </si>
  <si>
    <t>Runic Valkyrie Wall Plaque</t>
  </si>
  <si>
    <t>https://d2smnk90fd10gg.cloudfront.net/commodity/photo/WU78497A4-1.jpg</t>
  </si>
  <si>
    <t>Home Accent; Knights &amp; Warriors; Wall Plaques; Norse Mythmythological; Fantasy creature; Goddess; Bronze; Round; Standing; Gold; Silver; Medieval; Warrior; Helmet; God of War; Thor; Norse mythology; Valkyrie; Shieldmaiden; Norse Warrior; Winged helmet; Viking symbols; Runic script; Breastplate</t>
  </si>
  <si>
    <t>WU78498A4</t>
  </si>
  <si>
    <t>Pentagram Firestorm Chalice</t>
  </si>
  <si>
    <t>https://d2smnk90fd10gg.cloudfront.net/commodity/photo/WU78498A4 -1.jpg</t>
  </si>
  <si>
    <t>Myth &amp; Legend; Gothic Designs; Celtic Design &amp; Myths; Home Accent; Skeleton, Skull, Grimreaper, Zombie; Cup and Glassware; WiccaFantasy creature; Bronze; Mythological symbolism; Fantasy; Blue; Religious symbols; Dragon; Gothic; Halloween; Game of Thrones; Dungeons &amp; Dragons; Medieval; Harry Potter; Gunmetal black; Occult; Round base; Steel; Wizard; Chalice; Twisted stem</t>
  </si>
  <si>
    <t>WU78499A4</t>
  </si>
  <si>
    <t>Dazhbog The Slavic God Of Sun And Rain</t>
  </si>
  <si>
    <t>https://d2smnk90fd10gg.cloudfront.net/commodity/photo/WU78499A4-1.jpg</t>
  </si>
  <si>
    <t>Wicca; Slavic LegendsBronze; Mythological symbolism; Classical; Standing; Religious symbols; Gold; Red; God; Scepter; Fire; Slavic</t>
  </si>
  <si>
    <t>WU78503AA</t>
  </si>
  <si>
    <t>Dressed Chimpanzee Karaoke</t>
  </si>
  <si>
    <t>https://d2smnk90fd10gg.cloudfront.net/commodity/photo/WU78503AA-1.jpg</t>
  </si>
  <si>
    <t>Animal; Apes and Monkeys</t>
  </si>
  <si>
    <t>WU78504AP</t>
  </si>
  <si>
    <t>Belenus The Celtic God Of Fire And Healing</t>
  </si>
  <si>
    <t>https://d2smnk90fd10gg.cloudfront.net/commodity/photo/WU78504AP-2.jpg</t>
  </si>
  <si>
    <t>Celtic Design &amp; Myths; Wicca; MiniaturesBronze; Mythological symbolism; Classical; Brown; Standing; Gold; Religious symbolism; Red; God; Round base; Torch; Celtic; Celtic deity; Holding torch</t>
  </si>
  <si>
    <t>WU78505A4</t>
  </si>
  <si>
    <t>Crowned Santa Muerte The Mexican Saint Of Death</t>
  </si>
  <si>
    <t>https://d2smnk90fd10gg.cloudfront.net/commodity/photo/WU78505A4-1.jpg</t>
  </si>
  <si>
    <t>Other Religious; Myth &amp; Legend; Gothic Designs; Skeleton, Skull, Grimreaper, ZombieBronze; Human figure; Standing; Multicolored; Religious symbols; Gold; Traditional; Crown; Owl; Religious; Roses; Death symbolism; Santa Muerte; Mexican; Saint of Death</t>
  </si>
  <si>
    <t>WU78506A4</t>
  </si>
  <si>
    <t>Lord Shiva With Family Parvati Ganesha And Kartikeya</t>
  </si>
  <si>
    <t>https://d2smnk90fd10gg.cloudfront.net/commodity/photo/WU78506A4-1.jpg</t>
  </si>
  <si>
    <t>Hindu and Buddhism; HinduismGoddess; Bronze; Classical; Lotus; Standing; Religious symbols; Gold; Spiritual symbolism; Multicolor; Protector; Religious figure; Traditional; Symmetrical; Detailed; God; Drum; Earth tones; Indian culture; Indian art; Trident; Blessing gesture; Figurative; Serpent; Mythological; Hindu mythology; Holding objects; Seated; Hindu deities; Mythological family; Divine family; Group sculpture; Divine teacher</t>
  </si>
  <si>
    <t>WU78507A4</t>
  </si>
  <si>
    <t>WU78511A4</t>
  </si>
  <si>
    <t>Wings Of Valhalla Twin Axe Falcon Shield Wall Plaque</t>
  </si>
  <si>
    <t>WU78512AA</t>
  </si>
  <si>
    <t>Heavenly Companions</t>
  </si>
  <si>
    <t>https://d2smnk90fd10gg.cloudfront.net/commodity/photo/WU78512AA-1.JPG</t>
  </si>
  <si>
    <t>Animal; Religious; Angel; Dogs; SaintsFantasy creature; Mythological symbolism; White; Classical; Standing; Religious symbols; Baroque; Gold; Winged; Angel; - Alternative Names if any:; Flying; Halo; - Colors or Color Mapping:; - Shape or Elements:; - Style or Artistic Influence:; - Objects if any:; - Poses or Actions:; - Seasonal attribute if any:; Soft White; Serene Blue; Gentle Pink; Celestial Companions; Divine Allies</t>
  </si>
  <si>
    <t>WU78513AA</t>
  </si>
  <si>
    <t>Eye Of Providence Rectangular Tarot Trinket Box</t>
  </si>
  <si>
    <t>https://d2smnk90fd10gg.cloudfront.net/commodity/photo/WU78513AA-1.jpg</t>
  </si>
  <si>
    <t>Myth &amp; Legend; Home Accent; Trinket Box; WiccaRectangular; Black; Religious symbols; Gold; Mystical; Freemasonry; Occult symbolism; Eye of Providence; All-seeing eye; Esoteric; Celestial symbols; Masonic Eye; Tarot; Triangular (eye symbol)</t>
  </si>
  <si>
    <t>WU78515A4</t>
  </si>
  <si>
    <t>Spellbound Destiny Beer Stein</t>
  </si>
  <si>
    <t>https://d2smnk90fd10gg.cloudfront.net/commodity/photo/WU78515A4-1.jpg</t>
  </si>
  <si>
    <t>Gothic Designs; Skeleton, Skull, Grimreaper, Zombie; Cup and Glassware; DragonFantasy creature; Bronze; Mythological symbolism; Round; Fantasy; Handle; Mythical beast; Game of Thrones; Medieval; Gunmetal black; Wood; The Witcher; Lord of the Rings; Lid; Medieval fantasy; Stein</t>
  </si>
  <si>
    <t>WU78517A4</t>
  </si>
  <si>
    <t>https://d2smnk90fd10gg.cloudfront.net/commodity/photo/WU78517A4-1.jpg</t>
  </si>
  <si>
    <t>Home Accent; Large Sculptures; Wall Plaques; Norse MythFantasy creature; Bronze; Green; Mythological symbolism; Round; Fantasy; Winged; Medieval; Gunmetal black; Shield; Warrior; Steel; Norse; Axe; Viking; Wing spread; Wildlife animal (Falcon)</t>
  </si>
  <si>
    <t>WU78518A4</t>
  </si>
  <si>
    <t>Enki The Sumerian God Of Water And Knowledge</t>
  </si>
  <si>
    <t>https://d2smnk90fd10gg.cloudfront.net/commodity/photo/WU78518A4-1.jpg</t>
  </si>
  <si>
    <t>Wicca; Mesopotamian legendsmythological; Bronze; Green; Mythological symbolism; Classical; Blue; Human form; Standing; Gold; Flowing Water; Fish; water; God; Gesturing; Sumerian deity; Sumerian culture; Ea</t>
  </si>
  <si>
    <t>WU78519AA</t>
  </si>
  <si>
    <t>The Colossus Of Rhodes</t>
  </si>
  <si>
    <t>https://d2smnk90fd10gg.cloudfront.net/commodity/photo/WU78519AA-1.jpg</t>
  </si>
  <si>
    <t>Famous People; Greek &amp; Roman Mythology; Art Work &amp; Fictional Charactor; MiniaturesBronze; Mythological symbolism; Classical; Greek; Standing; ; - Alternative Names if any:; Warrior; God; Standing; Sun deity; Ancient world wonder; Colossal</t>
  </si>
  <si>
    <t>WU78520A4</t>
  </si>
  <si>
    <t>https://d2smnk90fd10gg.cloudfront.net/commodity/photo/WU78520A4-1.jpg</t>
  </si>
  <si>
    <t>Greek &amp; Roman MythologyBronze; Mythological symbolism; Classical; Greek; Mythological figure; Wings; Flying; Cloud; Ascending; Icarus</t>
  </si>
  <si>
    <t>WU78521AA</t>
  </si>
  <si>
    <t>Soft And Serene</t>
  </si>
  <si>
    <t>https://d2smnk90fd10gg.cloudfront.net/commodity/photo/WU78521AA-1.jpg</t>
  </si>
  <si>
    <t>Animal; Religious; Dogs; Faith and InspirationalContemporary; Curved; Organic; Minimalist; Fluid; Soft White; Serene Blue; Gentle Pink</t>
  </si>
  <si>
    <t>WU78522A4</t>
  </si>
  <si>
    <t>https://d2smnk90fd10gg.cloudfront.net/commodity/photo/WU78522A4-1.jpg</t>
  </si>
  <si>
    <t>Animal; Famous People; Leaders; Dogs; Knights &amp; Warriors; Greek &amp; Roman MythologyBronze; Mythological symbolism; White; Classical; Greek; Standing; Warrior; Historical figure; Marble; Wildlife animal; Figurative; Mythological; Dog; Greek hero; Detailed carving; The Odyssey; Odyssey; Loyal gaze</t>
  </si>
  <si>
    <t>WU78523A4</t>
  </si>
  <si>
    <t>Perseus</t>
  </si>
  <si>
    <t>https://d2smnk90fd10gg.cloudfront.net/commodity/photo/WU78523A4-1.jpg</t>
  </si>
  <si>
    <t>Knights &amp; Warriors; Greek &amp; Roman Mythology; Warrior; MiniaturesBronze; Mythological symbolism; Round; Classical; Greek; Standing; Sword; Shield; Warrior; Historical figure; Marble; Ancient; Ancient Greece; Clash of the Titans; Mythological art; Sword; Mythological hero; Greek hero; Hero; Classical hues; Head of Medusa (element); Medusa's head; Triumphant pose</t>
  </si>
  <si>
    <t>WU78524VA</t>
  </si>
  <si>
    <t>Mount Olympus Display Diorama</t>
  </si>
  <si>
    <t>https://d2smnk90fd10gg.cloudfront.net/commodity/photo/WU78524VA-1.jpg</t>
  </si>
  <si>
    <t>Greek &amp; Roman MythologyWhite; Classical; Mythological figure; Gold; Marble; Ancient; Stone; Percy Jackson; Ancient Greece; Clash of the Titans; Mythological; Greek mythology; God of War; Greek god; Ancient gods; Olympus deity; Mount Olympus</t>
  </si>
  <si>
    <t>WU78525A4</t>
  </si>
  <si>
    <t>Enlil The Mesopotamian God Of Air</t>
  </si>
  <si>
    <t>https://d2smnk90fd10gg.cloudfront.net/commodity/photo/WU78525A4-1.jpg</t>
  </si>
  <si>
    <t>Wicca; Mesopotamian legends- Alternative Names if any:; Crown; God; - Colors or Color Mapping:; Bronze; - Cultural or Symbolic Elements:; Mythological symbolism; - Shape or Elements:; - Style or Artistic Influence:; - Objects if any:; - Poses or Actions:; Staff; Religious symbols;</t>
  </si>
  <si>
    <t>WU78527A4</t>
  </si>
  <si>
    <t>Anu The Mesopotamian King Of Gods</t>
  </si>
  <si>
    <t>https://d2smnk90fd10gg.cloudfront.net/commodity/photo/WU78527A4-1.jpg</t>
  </si>
  <si>
    <t>Wicca; Mesopotamian legendsBronze; Mythological symbolism; Classical; Standing; Gold; Historical figure; God; Ancient; Scepter; Stone; Mesopotamian; Crown; King; Deity; Seated; Mesopotamian deity; Anu; Ancient Near East</t>
  </si>
  <si>
    <t>WU78528AA</t>
  </si>
  <si>
    <t>Viking Drakkar Multipurpose Display Tray</t>
  </si>
  <si>
    <t>https://d2smnk90fd10gg.cloudfront.net/commodity/photo/WU78528AA-1.jpg</t>
  </si>
  <si>
    <t>Knights &amp; Warriors; Norse Myth; MiniaturesBronze; Nautical; Shield; Warrior; Wood; Historical; Viking ship; Drakkar; Norse; Vikings (TV Series); Assassin's Creed Valhalla; Longship; Viking; Boat; Sailor; Viking Longship; Norse ship; Oar</t>
  </si>
  <si>
    <t>WU78531AA</t>
  </si>
  <si>
    <t>Princess Elowen By Melanie Delon</t>
  </si>
  <si>
    <t>https://d2smnk90fd10gg.cloudfront.net/commodity/photo/WU78531AA-1.jpg</t>
  </si>
  <si>
    <t>Animal; Wolves; Myth &amp; Legend; Fairy; Celtic Design &amp; Myths; Norse MythMythological symbolism; Contemporary; Fantasy; White; Orange; Silver; Game of Thrones; Lord of the Rings; Wolf; Fantasy; Tree branches; Seated; Fantasy princess; Mythical character; Throne-like seat; Patting; Princess</t>
  </si>
  <si>
    <t>WU78532A4</t>
  </si>
  <si>
    <t>Joy Pup Snuggle</t>
  </si>
  <si>
    <t>https://d2smnk90fd10gg.cloudfront.net/commodity/photo/WU78532A4-1.jpg</t>
  </si>
  <si>
    <t>Dogs; Faith and InspirationalBronze; Contemporary; Kneeling; Brown; Realistic; - Alternative Names if any:; Girl; Hugging; Blue accents; Puppy; Dog</t>
  </si>
  <si>
    <t>WU78533A4</t>
  </si>
  <si>
    <t>Love Tail Cuddle</t>
  </si>
  <si>
    <t>https://d2smnk90fd10gg.cloudfront.net/commodity/photo/WU78533A4-1.jpg</t>
  </si>
  <si>
    <t>Marriage &amp; Family; DogsFantasy creature; Mythological symbolism; Contemporary; Round; White; Curved; Abstract; Cuddling; Love; Wildlife animal; Soft pastels</t>
  </si>
  <si>
    <t>WU78534A4</t>
  </si>
  <si>
    <t>Inanna The Sumerian Goddess Of Love And War</t>
  </si>
  <si>
    <t>https://d2smnk90fd10gg.cloudfront.net/commodity/photo/WU78534A4-1.jpg</t>
  </si>
  <si>
    <t>Wicca; Mesopotamian legendsGoddess; Bronze; Mythological symbolism; Classical; Standing; Gold; Symmetrical; Warrior; Historical figure; Ancient; Human Figure; Mythological; Deity; Sumerian; Ancient Mesopotamia; Ishtar; Astarte; terracotta; powerful stance</t>
  </si>
  <si>
    <t>WU78535A4</t>
  </si>
  <si>
    <t>Heart Paw Embrace</t>
  </si>
  <si>
    <t>https://d2smnk90fd10gg.cloudfront.net/commodity/photo/WU78535A4-1.jpg</t>
  </si>
  <si>
    <t>Marriage &amp; Family; DogsBronze; Contemporary; Mother? Day; Love symbolism; Marble; Paw; Heart; Wildlife animal; Embrace; Pet symbolism; Wooden hues; Pet companionship</t>
  </si>
  <si>
    <t>WU78536AA</t>
  </si>
  <si>
    <t>Elderwood Tree Man Wall Plaque</t>
  </si>
  <si>
    <t>https://d2smnk90fd10gg.cloudfront.net/commodity/photo/WU78536AA-1.jpg</t>
  </si>
  <si>
    <t>Myth &amp; Legend; Celtic Design &amp; Myths; Vase and Vessel; Wall Plaques; Wicca; VaseFantasy creature; Green; Mythological symbolism; Face; Fantasy; Brown; Nature-inspired; Oval; Halloween; Wall-mounted; Wood; Mystical; The Witcher; Lord of the Rings; Earthy tones; Tree spirit; Forest guardian; Tree Man; Woodland spirit; Nature warden; Nature connection; Druidic symbolism</t>
  </si>
  <si>
    <t>WU78537A4</t>
  </si>
  <si>
    <t>Mora The Slavic Goddess Of Winter And Underworld</t>
  </si>
  <si>
    <t>https://d2smnk90fd10gg.cloudfront.net/commodity/photo/WU78537A4-1.jpg</t>
  </si>
  <si>
    <t>Wicca; Slavic LegendsGoddess; Fantasy; White; Standing; Silver; Winter; Flowing robes; Staff; Death symbolism; Mythological; Cloak; Slavic mythology; Winter Solstice; Human-like figure; Slavic deity; Winter mythological figure; Morana; Marzanna; icy blue; Winter symbolism; Snowflake motifs; Reaching out</t>
  </si>
  <si>
    <t>WU78538A4</t>
  </si>
  <si>
    <t>Triple Goddess Mother Maiden And Crone</t>
  </si>
  <si>
    <t>https://d2smnk90fd10gg.cloudfront.net/commodity/photo/WU78538A4-1.jpg</t>
  </si>
  <si>
    <t>Celtic Design &amp; Myths; Wicca; Miniaturesmythological; Goddess; Bronze; Green; Mythological symbolism; Classical; Standing; Mythological figure; - Alternative Names if any:; Triangular; Tree; Earth tones; Triple Goddess; Pagan symbolism; Feminine archetypes</t>
  </si>
  <si>
    <t>WU78539A4</t>
  </si>
  <si>
    <t>Our Lady Of Aparecida</t>
  </si>
  <si>
    <t>https://d2smnk90fd10gg.cloudfront.net/commodity/photo/WU78539A4-1.jpg</t>
  </si>
  <si>
    <t>Religious; Mary, Mother of JesusWhite; Blue; Religious symbols; Baroque; Gold; Flying; Religious figure; Virgin Mary; Outstretched arms; ; Catholicism; Crown; Mantle; - Seasonal attribute if any:; Nossa Senhora Aparecida; Our Lady of the Immaculate Conception of Aparecida; Brazilian; - Poses or Actions:; Standing</t>
  </si>
  <si>
    <t>WU78542AA</t>
  </si>
  <si>
    <t>Lycaon The Wolf King Of Arcadia</t>
  </si>
  <si>
    <t>WU78543A4</t>
  </si>
  <si>
    <t>Head Of Mimir The Norse God Of Knowledge</t>
  </si>
  <si>
    <t>https://d2smnk90fd10gg.cloudfront.net/commodity/photo/WU78543A4-1.jpg</t>
  </si>
  <si>
    <t>Myth &amp; Legend; Norse Myth; WiccaBronze; Mythological symbolism; Classical; Metallic; Mythological figure; Historical figure; God; Head; Bust; Stone; Norse; Viking; Knowledge; Scholar; God of War; Norse art; Thor (Film Series); God of Knowledge</t>
  </si>
  <si>
    <t>WU78544AA</t>
  </si>
  <si>
    <t>Ragnar The Stormbreaker</t>
  </si>
  <si>
    <t>https://d2smnk90fd10gg.cloudfront.net/commodity/photo/WU78544AA-1.jpg</t>
  </si>
  <si>
    <t>Knights &amp; Warriors; Norse Myth; MiniaturesFantasy creature; Bronze; Mythological symbolism; Fantasy; Classical; Standing; Gunmetal black; Sword; Shield; Warrior; Steel; Viking symbolism; God of War; Norse mythology; Viking Warrior; Norse god; Heroic stance; Vikings: Valhalla</t>
  </si>
  <si>
    <t>WU78545AA</t>
  </si>
  <si>
    <t>Bjorn The Drykkulf</t>
  </si>
  <si>
    <t>https://d2smnk90fd10gg.cloudfront.net/commodity/photo/WU78545AA-1.jpg</t>
  </si>
  <si>
    <t>Knights &amp; Warriors; Norse Myth; MiniaturesFantasy creature; Bronze; Mythological symbolism; Contemporary; Standing; Gunmetal black; Sword; Shield; Warrior; Norse; Viking; Warrior; Mythological; Defensive posture; Viking</t>
  </si>
  <si>
    <t>WU78546AA</t>
  </si>
  <si>
    <t>Thorvald The Ironclad</t>
  </si>
  <si>
    <t>https://d2smnk90fd10gg.cloudfront.net/commodity/photo/WU78546AA-1.jpg</t>
  </si>
  <si>
    <t>Knights &amp; Warriors; Norse Myth; MiniaturesBronze; Mythological symbolism; Standing; - Alternative Names if any:; Medieval; Gunmetal black; Sword; Shield; Warrior; Historical figure; Wood; Steel; Armor; Historical; Norse; Scandinavian; Viking symbolism; Helmet; Vikings; Viking; Nordic; - Colors or Color Mapping:; - Cultural or Symbolic Elements:; - Occupation if any:; God of War; Thor; Norse mythology; Holding weapon; ready stance; Chieftain; Norse mythology character; Ironclad; Defender</t>
  </si>
  <si>
    <t>WU78547AA</t>
  </si>
  <si>
    <t>Geirmund The Ormgeirr</t>
  </si>
  <si>
    <t>https://d2smnk90fd10gg.cloudfront.net/commodity/photo/WU78547AA-1.jpg</t>
  </si>
  <si>
    <t>Knights &amp; Warriors; Norse Myth; MiniaturesBronze; Round; Standing; Ornate; Medieval; Gunmetal black; Sword; Shield; Warrior; Historical figure; Wood; Ancient; Steel; Historical; Norse; Scandinavian; Viking symbolism; Vikings (TV Series); Assassin's Creed Valhalla; Helmet; Viking; Mythological hero; God of War; Norse mythology; Armed; Chieftain; - Seasonal attribute if any:</t>
  </si>
  <si>
    <t>WU78548AA</t>
  </si>
  <si>
    <t>Hamund The Fangdrengr</t>
  </si>
  <si>
    <t>https://d2smnk90fd10gg.cloudfront.net/commodity/photo/WU78548AA-1.jpg</t>
  </si>
  <si>
    <t>Knights &amp; Warriors; Norse Myth; MiniaturesFantasy creature; Bronze; Mythological symbolism; Modern; Abstract; Standing; Sword; Warrior; Steel</t>
  </si>
  <si>
    <t>WU78549AA</t>
  </si>
  <si>
    <t>Erik The Swordthane</t>
  </si>
  <si>
    <t>https://d2smnk90fd10gg.cloudfront.net/commodity/photo/WU78549AA-1.jpg</t>
  </si>
  <si>
    <t>Knights &amp; Warriors; Norse Myth; MiniaturesBronze; Mythological symbolism; Standing; Classic; Sword; Warrior; Historical figure; Steel; Historical; Viking; Nordic; - Colors or Color Mapping:; - Cultural or Symbolic Elements:; - Shape or Elements:; - Style or Artistic Influence:; - Objects if any:; - Poses or Actions:; - Alternative Names:; - Seasonal attribute if any:</t>
  </si>
  <si>
    <t>WU78550AA</t>
  </si>
  <si>
    <t>Green Man Tree Ent Bust</t>
  </si>
  <si>
    <t>https://d2smnk90fd10gg.cloudfront.net/commodity/photo/WU78550AA-1.jpg</t>
  </si>
  <si>
    <t>Myth &amp; Legend; Celtic Design &amp; Myths; WiccaFantasy creature; Green; Mythological symbolism; Contemporary; Fantasy; Modern; Brown; Nature symbolism; Nature-inspired; ; - Alternative Names if any:; Textured; Wood; Bust; Lord of the Rings; Chronicles of Narnia; Earthy tones; - Colors or Color Mapping:; - Cultural or Symbolic Elements:; Mythological symbolism; Nature symbolism; ; - Style or Artistic Influence:; Brown; ; - Poses or Actions:; - Objects if any:; Green Man; Fantasy; Spiritual elements; The Legend of Zelda; Wood; Natural hues; Pan's Labyrinth; Tree Ent; Green; Folklore; Mythical; Environmental Art; - Movie, book, anime, manga, game titles that share the same the; Lord of the Rings; The Hobbit</t>
  </si>
  <si>
    <t>WU78551A4</t>
  </si>
  <si>
    <t>Aegir The Norse Giant Of The Sea</t>
  </si>
  <si>
    <t>https://d2smnk90fd10gg.cloudfront.net/commodity/photo/WU78551A4-1.jpg</t>
  </si>
  <si>
    <t>Myth &amp; Legend; Norse MythMythological figure; God; - Colors or Color Mapping:; Bronze; - Cultural or Symbolic Elements:; Mythological symbolism; - Shape or Elements:; - Style or Artistic Influence:; - Objects if any:; - Poses or Actions:; Viking; - Alternative Names:; Classical; Norse mythology; Grey; Standing; Sea deity; - Seasonal attribute if any:; Giant; Aegir; ?gir; Aegi; Oceanic blue; Sea green; Pearl white; Nordic symbolism; Seafaring; Wave-like; Majestic; Fluid forms; Nautical elements; Curvilinear; Nautical; Mythic; Nordic artistry; Symbolic; Trident; Waves; Ship; Oceanic creatures; Seaweed; Commanding stance; Engulfing; Sweeping motion; Dominant presence</t>
  </si>
  <si>
    <t>WU78552A4</t>
  </si>
  <si>
    <t>Typhon The Greek Scourge Of Olympus</t>
  </si>
  <si>
    <t>https://d2smnk90fd10gg.cloudfront.net/commodity/photo/WU78552A4-1.jpg</t>
  </si>
  <si>
    <t>Greek &amp; Roman MythologyFantasy creature; Bronze; Mythological symbolism; Classical; Greek; Standing; Mythological figure; Winged; Serpentine; Marble; Stone; Ancient art; Ancient Greece; Dark tones; Clash of the Titans; Greek mythology; Mythological art; God of War; Dynamic; Olympus; Monster; Typhon; Monstrous form; Multi-limbed; Traditional sculpting; Menacing stance</t>
  </si>
  <si>
    <t>WU78553AA</t>
  </si>
  <si>
    <t>WU78557AA</t>
  </si>
  <si>
    <t>WU78564A4</t>
  </si>
  <si>
    <t>Mimir The Norse God Of Memory And Wisdom</t>
  </si>
  <si>
    <t>https://d2smnk90fd10gg.cloudfront.net/commodity/photo/WU78564A4-1.JPG</t>
  </si>
  <si>
    <t>Norse Myth; WiccaBronze; Mythological symbolism; Classical; Gunmetal black; God; Marble; Steel; Norse; Mythological; Norse mythology; Keeper of wisdom</t>
  </si>
  <si>
    <t>WU78565A4</t>
  </si>
  <si>
    <t>Dryad Hour Glass</t>
  </si>
  <si>
    <t>https://d2smnk90fd10gg.cloudfront.net/commodity/photo/WU78565A4-1.jpg</t>
  </si>
  <si>
    <t>Myth &amp; Legend; Celtic Design &amp; Myths; Home Accent; Greek &amp; Roman Mythology; Hourglass; WiccaFantasy creature; Green; Mythological symbolism; Contemporary; Fantasy; Modern; Curved; Brown; Nature symbolism; Nature-inspired; Wood; Lord of the Rings; Chronicles of Narnia; Earthy tones; Nature spirit; Hourglass; Organic shapes; Spiritual elements; The Legend of Zelda; Natural hues; Pan's Labyrinth</t>
  </si>
  <si>
    <t>WU78567AA</t>
  </si>
  <si>
    <t>Jesus Crucifix Inri Wall Plaque</t>
  </si>
  <si>
    <t>WU78568A4</t>
  </si>
  <si>
    <t>Archangel Saint Michael The Holy Protector Cross Shaped Wall Plaque</t>
  </si>
  <si>
    <t>WU78568AA</t>
  </si>
  <si>
    <t>WU78569A4</t>
  </si>
  <si>
    <t>Mokosh The Slavic Earth Mother Goddess</t>
  </si>
  <si>
    <t>https://d2smnk90fd10gg.cloudfront.net/commodity/photo/WU78569A4-1.jpg</t>
  </si>
  <si>
    <t>Wicca; Slavic LegendsGoddess; Bronze; Round; Standing; Traditional; Historical figure; Harvest symbolism; Harvest season; Earth; Earthy tones; Folk art; Mythological; Slavic mythology; Earth mother deity; Mokosh; Moko禳; Woodland green; Fertility symbol; Mother Earth; Fertile fields; Slavic art; Protective embrace; Slavic folklore</t>
  </si>
  <si>
    <t>WU78570A4</t>
  </si>
  <si>
    <t>Lada The Slavic Goddess Of Love And Prosperity</t>
  </si>
  <si>
    <t>https://d2smnk90fd10gg.cloudfront.net/commodity/photo/WU78570A4-1.jpg</t>
  </si>
  <si>
    <t>Wicca; Slavic LegendsGoddess; Bronze; White; Classical; Standing; Gold; Prosperity; Wood; Love; Flowing robes; Marble; Human Figure; Mythological; Slavic mythology; Slavic deity</t>
  </si>
  <si>
    <t>WU78572A4</t>
  </si>
  <si>
    <t>The Idol Of Cthulhu</t>
  </si>
  <si>
    <t>https://d2smnk90fd10gg.cloudfront.net/commodity/photo/WU78572A4-1.jpg</t>
  </si>
  <si>
    <t>Myth &amp; Legend; Art Work &amp; Fictional Charactor; WiccaFantasy creature; Bronze; Mythological symbolism; Fantasy; Sitting; Abstract; Winged; - Alternative Names if any:; Gothic; Halloween; Gunmetal black; Dark Green; - Colors or Color Mapping:; - Occupation if any:; Tentacles; Mythological being; Lovecraftian deity; Great Old One; The Sleeper of R'lyeh; Bronze patina; Cthulhu Mythos; Cosmic Horror; Monstrous features; Looming; Call of Cthulhu; Lovecraft Country</t>
  </si>
  <si>
    <t>WU78573A4</t>
  </si>
  <si>
    <t>The Chalice Of Unholy Communion</t>
  </si>
  <si>
    <t>https://d2smnk90fd10gg.cloudfront.net/commodity/photo/WU78573A4-1.jpg</t>
  </si>
  <si>
    <t>Other Religious; Gothic Designs; Skeleton, Skull, Grimreaper, Zombie; Cup and Glassware; WiccaFantasy creature; Bronze; Mythological symbolism; Round; Religious symbols; Gothic; Halloween; Gunmetal black; Castlevania; Religious symbol; Dark fantasy; Dark Souls; Chalice; Diablo</t>
  </si>
  <si>
    <t>WU78575A4</t>
  </si>
  <si>
    <t>Roman Emperor Marcus Aurelius</t>
  </si>
  <si>
    <t>https://d2smnk90fd10gg.cloudfront.net/commodity/photo/WU78575A4-1.jpg</t>
  </si>
  <si>
    <t>Famous People; Leaders; Greek &amp; Roman MythologyWhite; Classical; Historical figure; Marble; Rome; Roman Empire; Gladiator; Emperor; Emperor; Philosopher; Stoicism; Meditations (Marcus Aurelius' own writings)</t>
  </si>
  <si>
    <t>WU78576A4</t>
  </si>
  <si>
    <t>The Wheel Of The Year</t>
  </si>
  <si>
    <t>https://d2smnk90fd10gg.cloudfront.net/commodity/photo/WU78576A4-1.jpg</t>
  </si>
  <si>
    <t>Bronze; Green; Spiritual; Circular; Gold; ; - Alternative Names if any:; Traditional; Silver; Wood; Pagan; Wiccan; Hands; Heart; - Colors or Color Mapping:; ; - Shape or Elements:; Celtic; Celtic; - Style or Artistic Influence:; Mythological; Folk; Wheel of Time; Claddagh Plaque; Irish Love Symbol Plaque; Craft; Mythological symbol; Nature cycle; Wheel of Life; Pagan Calendar; Wooden; Natural tones; Seasonal cycles; Circular; Wheel</t>
  </si>
  <si>
    <t>WU78577A4</t>
  </si>
  <si>
    <t>Irish Claddagh Ring Wall Plaque</t>
  </si>
  <si>
    <t>https://d2smnk90fd10gg.cloudfront.net/commodity/photo/WU78577A4-1.jpg</t>
  </si>
  <si>
    <t>Celtic Design &amp; Myths; Home Accent; Wall PlaquesBronze; Green; Circular; Gold; Traditional; Valentine? Day; Silver; Crown; Wood; Love; Friendship; Hands; Heart; Celtic; Hands; Folk; Ring; Heart; Irish; Claddagh; Traditional Irish Symbol; Claddagh Plaque; Irish Love Symbol Plaque; Loyalty; Celtic Culture; Craft; St. Patrick? Day</t>
  </si>
  <si>
    <t>WU78578BA</t>
  </si>
  <si>
    <t>Blossom Grace</t>
  </si>
  <si>
    <t>https://d2smnk90fd10gg.cloudfront.net/commodity/photo/WU78578BA-1.JPG</t>
  </si>
  <si>
    <t>Floral SoulGoddess; Mythological symbolism; White; Classical; Pastel; Floral; Greek; Modern; Human figure; Curved; Petal; Standing; Flowing; Romanticism; Graceful; - Alternative Names if any:; Victorian; Marble; - Movie, book, anime, manga, game titles that shares the same th; Floral form; - Shape or Elements:; - Style or Artistic Influence:; - Poses or Actions:; Charm; Mythical being; - Seasonal attribute if any:; Delicate shape; Rose gold; Victorian elegance</t>
  </si>
  <si>
    <t>WU78579A4</t>
  </si>
  <si>
    <t>Viking Berserker Ragnar'S Charge</t>
  </si>
  <si>
    <t>https://d2smnk90fd10gg.cloudfront.net/commodity/photo/WU78579A4-1.jpg</t>
  </si>
  <si>
    <t>Knights &amp; Warriors; Norse Myth; Warriormythological; Bronze; Fantasy; Gunmetal black; Sword; Shield; Warrior; Historical figure; Steel; Historical; Scandinavian; Viking symbolism; Vikings (TV Series); Assassin's Creed Valhalla; Viking; Charging; God of War; Norse mythology; Berserker; Aggressive stance</t>
  </si>
  <si>
    <t>WU78580AP</t>
  </si>
  <si>
    <t>Janus The Roman God Of Duality</t>
  </si>
  <si>
    <t>https://d2smnk90fd10gg.cloudfront.net/commodity/photo/WU78580AP-1.jpg</t>
  </si>
  <si>
    <t>Greek &amp; Roman Mythology; MiniaturesBronze; Mythological symbolism; White; Classical; Mythological figure; Symmetrical; God; Marble; Ancient; Percy Jackson; Rome; God of War; Duality; Roman deity; Janus; Two-faced god; Gatekeeper of Rome; Time; Transitions; Two faces</t>
  </si>
  <si>
    <t>WU78582A4</t>
  </si>
  <si>
    <t>Petal Charm</t>
  </si>
  <si>
    <t>https://d2smnk90fd10gg.cloudfront.net/commodity/photo/WU78582A4-1.JPG</t>
  </si>
  <si>
    <t>Floral SoulPastel; Floral; Curved; Petal; - Alternative Names if any:; Soft tones; Floral form; Charm; Petal color; Charm color; Delicate shape</t>
  </si>
  <si>
    <t>WU78583AA</t>
  </si>
  <si>
    <t>Cathedral Of Saints Religious Miniature Display Stand</t>
  </si>
  <si>
    <t>https://d2smnk90fd10gg.cloudfront.net/commodity/photo/WU78583AA-1.JPG</t>
  </si>
  <si>
    <t>Religious; Angel; Saints; Angels; MiniaturesRectangular; Religious symbols; Gold; Christmas; Gothic; Medieval; Christianity; Marble; Stone; Saints; The Da Vinci Code; Cathedral; Tower-like; Church Miniature; Religious Display; Cathedrals</t>
  </si>
  <si>
    <t>WU78584A4</t>
  </si>
  <si>
    <t>Pet Dog Remembrance Urn</t>
  </si>
  <si>
    <t>https://d2smnk90fd10gg.cloudfront.net/commodity/photo/WU78584A4-1.jpg</t>
  </si>
  <si>
    <t>Bronze; Contemporary; Round; Classical; Lid; Marble; Wildlife animal; Pet Dog; Pet Dog Memorial Urn; Canine Remembrance Urn; Urn</t>
  </si>
  <si>
    <t>WU78590A4</t>
  </si>
  <si>
    <t>WU78591BA</t>
  </si>
  <si>
    <t>La Pieta Cremation Urn</t>
  </si>
  <si>
    <t>https://d2smnk90fd10gg.cloudfront.net/commodity/photo/WU78591BA-1.jpg</t>
  </si>
  <si>
    <t>Religious; Mary, Mother of Jesus; Pieta; Gospel of Jesus, Christ, Son of God; Urns and Jars; Ceremonial UrnsMythological symbolism; White; Classical; Mythical; Religious symbols; Cradling; ; - Alternative Names if any:; Rounded; Religious figure; Sculptural; Marble; Stone; Rome; ; - Style or Artistic Influence:; Classical; ; - Colors or Color Mapping:; Bronze; ; - Cultural or Symbolic Elements:; Christian symbolism; Christian iconography; Seated; Marble; Holy figure; Religious symbolism; Michelangelo influence; Renaissance</t>
  </si>
  <si>
    <t>WU78594AP</t>
  </si>
  <si>
    <t>Epona The Celtic Goddess Of Horses</t>
  </si>
  <si>
    <t>https://d2smnk90fd10gg.cloudfront.net/commodity/photo/WU78594AP-1.jpg</t>
  </si>
  <si>
    <t>Animal; Horse; Celtic Design &amp; Myths; Wicca; MiniaturesGoddess; Bronze; Mythological symbolism; Classical; Standing; Mythical; Mythological figure; Religious symbols; Horse; Historical figure; Wood; Marble; Celtic; Protector of Horses; The Horse Goddess</t>
  </si>
  <si>
    <t>WU78595A4</t>
  </si>
  <si>
    <t>https://d2smnk90fd10gg.cloudfront.net/commodity/photo/WU78595A4-1.jpg</t>
  </si>
  <si>
    <t>Home Accent; Candle, Incense and Oil Burner; Dish, Plates and Trays; Norse Myth; WiccaBronze; Mythological symbolism; Curved; Nautical; Traditional; Dragon; Warrior; Wood; Long; Gliding; Historical; Drakkar; Norse; Scandinavian; Sail; Shields; Vikings (TV Series); Assassin's Creed Valhalla; How to Train Your Dragon; Off-white; Longship; Sailing; Navigator; Viking; Dragon Head; Explorer; Boat; Metallic silver; The Last Kingdom; Seafarer; Viking Age; Oar; Clan; Nordic Blue; Narrow; Hull; Craftsmanship; Mast; Navigating; Northmen; Shipbuilder; Snekke; Longship Display; Viking Tray; Nordic Vessel</t>
  </si>
  <si>
    <t>WU78595AA</t>
  </si>
  <si>
    <t>WU78600TA</t>
  </si>
  <si>
    <t>WU78612AP</t>
  </si>
  <si>
    <t>WU(IB.GE)</t>
  </si>
  <si>
    <t>WU78613AP</t>
  </si>
  <si>
    <t>ZT09074Y2+Y4</t>
  </si>
  <si>
    <t>2023-6-14 Itf--$75.80/Set</t>
  </si>
  <si>
    <t>AF03094AB</t>
  </si>
  <si>
    <t>AF03098AA</t>
  </si>
  <si>
    <t>AF03098AC</t>
  </si>
  <si>
    <t>AF03099AA</t>
  </si>
  <si>
    <t>AF03099AC</t>
  </si>
  <si>
    <t>AF03100AA</t>
  </si>
  <si>
    <t>AF03100AC</t>
  </si>
  <si>
    <t>AF03112AA</t>
  </si>
  <si>
    <t>AF03112AC</t>
  </si>
  <si>
    <t>WD08992AA</t>
  </si>
  <si>
    <t>WU75046A1</t>
  </si>
  <si>
    <t>WU76070A4</t>
  </si>
  <si>
    <t>https://d2smnk90fd10gg.cloudfront.net/commodity/photo/WU76070A4-1.jpg</t>
  </si>
  <si>
    <t>Bronze; Rectangular; Blue; Religious symbols; Gold; Embracing; Red; Christmas; Religious figure; Traditional; Christian Iconography; Easter; Mother and Child; Madonna and Child; Halo; Byzantine; Iconography; Virgin Mary Icon</t>
  </si>
  <si>
    <t>WU76550A51</t>
  </si>
  <si>
    <t>https://d2smnk90fd10gg.cloudfront.net/commodity/photo/WU76550A51-1.jpg</t>
  </si>
  <si>
    <t>Bronze; Rectangular; Classical; Religious symbols; Gold; Christmas; Religious figure; Praying; Easter; Christian symbolism; Religious art; Madonna; Our Lady; Blessed Virgin Mary; Framed</t>
  </si>
  <si>
    <t>WU76735V42</t>
  </si>
  <si>
    <t>WU76740AA</t>
  </si>
  <si>
    <t>Cosplay Kids - Pirate Girl With A Barrel Of Rum</t>
  </si>
  <si>
    <t>https://d2smnk90fd10gg.cloudfront.net/commodity/photo/WU76740AA-1.jpg</t>
  </si>
  <si>
    <t>; - Alternative Names if any:; Girl; Child; Pirate; - Colors or Color Mapping:; - Cultural or Symbolic Elements:; - Shape or Elements:; Round; - Style or Artistic Influence:; Fantasy; - Objects if any:; - Poses or Actions:; - Occupation if any:; Brown; Pirate Child; Young Buccaneer; Red; Black; White; Nautical, sea, ocean, water, stream; Pirate Symbolism; Barrel; Barrel of Rum; Gun; Standing; One leg on barrel; Pirates of the Caribbean</t>
  </si>
  <si>
    <t>WU76851A4</t>
  </si>
  <si>
    <t>Cyrus The Great Of Persia Trinket Box</t>
  </si>
  <si>
    <t>https://d2smnk90fd10gg.cloudfront.net/commodity/photo/WU76851A4-1.jpg</t>
  </si>
  <si>
    <t>Bronze; Rectangular; Classical; Blue; Gold; Red; Warrior; Historical figure; God; Persian; Relief carving; King; Antique silver; Historical symbolism; Persian art</t>
  </si>
  <si>
    <t>WU77117V4</t>
  </si>
  <si>
    <t>Poseidon - God Of The Sea 50Cm</t>
  </si>
  <si>
    <t>https://d2smnk90fd10gg.cloudfront.net/commodity/photo/WU77117V4-1.jpg</t>
  </si>
  <si>
    <t>Bronze; Green; Mythological symbolism; Classical; Greek; Standing; Shell; Gold; Nautical; Waves; Warrior; God; Percy Jackson; Striding; Poseidon; Neptune; Trident; Aquaman; Sea god; Greek gods, Greek goddesses, Roman gods, Roman goddesses,</t>
  </si>
  <si>
    <t>WU77188A4</t>
  </si>
  <si>
    <t>https://d2smnk90fd10gg.cloudfront.net/commodity/photo/WU77188A4-1.jpg</t>
  </si>
  <si>
    <t>Fantasy creature; Bronze; Mythological symbolism; Contemporary; Curved; Metallic; Flowing; Mermaid; The Little Mermaid; Purple; Seashells; Nautical</t>
  </si>
  <si>
    <t>WU77256A4</t>
  </si>
  <si>
    <t>Saint Portia</t>
  </si>
  <si>
    <t>https://d2smnk90fd10gg.cloudfront.net/commodity/photo/WU77256A4-1.jpg</t>
  </si>
  <si>
    <t>Bronze; Classical; Standing; Religious symbols; Religious figure; Historical figure; Christian symbolism; Round base; Gold accents; Religious art; Saint; Halo; Heart</t>
  </si>
  <si>
    <t>WU77280A4</t>
  </si>
  <si>
    <t>Steampunk Machinarium On Top Of Decorated Skull</t>
  </si>
  <si>
    <t>https://d2smnk90fd10gg.cloudfront.net/commodity/photo/WU77280A4-1.jpg</t>
  </si>
  <si>
    <t>Fantasy creature; Bronze; Skull; Halloween; Gunmetal black; Steampunk; Retro; Bioshock; Futuristic; Copper; Gears; Pipes; Machinery</t>
  </si>
  <si>
    <t>WU77300A4</t>
  </si>
  <si>
    <t>Dionysus - Greek God Of Wine</t>
  </si>
  <si>
    <t>WU77370A4</t>
  </si>
  <si>
    <t>Scottish Knight Sir William Wallace</t>
  </si>
  <si>
    <t>https://d2smnk90fd10gg.cloudfront.net/commodity/photo/WU77370A4-1.jpg</t>
  </si>
  <si>
    <t>Bronze; Classical; Standing; Realistic; Knight; Sword; Shield; Warrior; Historical figure; Rectangular base; Steel; Human Figure; Medieval; Scottish; Braveheart; Celtic design, Celtic gods, Celtic deities，Celtic goddesses</t>
  </si>
  <si>
    <t>WU77373A1</t>
  </si>
  <si>
    <t>https://d2smnk90fd10gg.cloudfront.net/commodity/photo/WU77373A1-1.jpg</t>
  </si>
  <si>
    <t>Hinduism, Hindu, Hindi, Indian, Hindu gods, Hindu god</t>
  </si>
  <si>
    <t>WU77375AA</t>
  </si>
  <si>
    <t>Jesus Crucifix Holy Water Font</t>
  </si>
  <si>
    <t>WU77376VA</t>
  </si>
  <si>
    <t>Mother Mary Holding Baby Jesus</t>
  </si>
  <si>
    <t>WU77395AA</t>
  </si>
  <si>
    <t>https://d2smnk90fd10gg.cloudfront.net/commodity/photo/WU77395AA-1.jpg</t>
  </si>
  <si>
    <t>Fantasy creature; Goddess; Bronze; Mythological symbolism; Contemporary; Fantasy; White; Rectangular; Blue; Standing; Wing; Religious symbols; Gold; Egyptian; Crown; Lion; Priestess</t>
  </si>
  <si>
    <t>WU77466VA</t>
  </si>
  <si>
    <t>https://d2smnk90fd10gg.cloudfront.net/commodity/photo/WU77466VA-1.jpg</t>
  </si>
  <si>
    <t>Round; Beige; Realistic; Gothic; Halloween; Human anatomy; Pirates of the Caribbean; Memento Mori; Bone white; Hollow; Anatomical; Jawless Skull; Hamlet</t>
  </si>
  <si>
    <t>WU77472AA</t>
  </si>
  <si>
    <t>https://d2smnk90fd10gg.cloudfront.net/commodity/photo/WU77472AA-1.jpg</t>
  </si>
  <si>
    <t>White; Rectangular; Black; Brown; Religious symbols; Realistic; Red; Traditional; Knight; Sword; Shield; Horse; Riding; Historical figure; Wood; Christian symbolism; Soldier; Historical; Crusader; Kingdom of Heaven; Crusades; Crusader Kings; General; Warrior; Medieval; Charging; Armor; Flag; Plaque; Battle of Hattin; Fighting; Age of Empires</t>
  </si>
  <si>
    <t>WU77494A4</t>
  </si>
  <si>
    <t>St. Christopher</t>
  </si>
  <si>
    <t>WU77501AA</t>
  </si>
  <si>
    <t>Joyful Mysteries The Annunciation Plaque</t>
  </si>
  <si>
    <t>https://d2smnk90fd10gg.cloudfront.net/commodity/photo/WU77501AA-1.jpg</t>
  </si>
  <si>
    <t>Rectangular; Angel; Mary; Matt white; Patina; Rosary, Prayer</t>
  </si>
  <si>
    <t>WU77502AA</t>
  </si>
  <si>
    <t>Joyful Mysteries The Nativity Plaque</t>
  </si>
  <si>
    <t>https://d2smnk90fd10gg.cloudfront.net/commodity/photo/WU77502AA-1.jpg</t>
  </si>
  <si>
    <t>Rectangular; Nativity; Infant Jesus; Baby Jesus; Mary; Joseph; Matt white; Patina; Rosary, Prayer</t>
  </si>
  <si>
    <t>WU77503AA</t>
  </si>
  <si>
    <t>Sorrowful Mysteries The Agony In Garden Wall Plaque</t>
  </si>
  <si>
    <t>https://d2smnk90fd10gg.cloudfront.net/commodity/photo/WU77503AA-1.jpg</t>
  </si>
  <si>
    <t>Rectangular; Jesus; Matt white; Patina; Rosary, Prayer</t>
  </si>
  <si>
    <t>WU77504AA</t>
  </si>
  <si>
    <t>Sorrowful Mysteries The Carrying Of The Cross Plaque</t>
  </si>
  <si>
    <t>https://d2smnk90fd10gg.cloudfront.net/commodity/photo/WU77504AA-1.jpg</t>
  </si>
  <si>
    <t>Rectangular; Cross; Jesus; Matt white; Patina; Rosary, Prayer</t>
  </si>
  <si>
    <t>WU77505AA</t>
  </si>
  <si>
    <t>Joyful Mysteries The Presentation Of Jesus In The Temple Plaque</t>
  </si>
  <si>
    <t>https://d2smnk90fd10gg.cloudfront.net/commodity/photo/WU77505AA-1.jpg</t>
  </si>
  <si>
    <t>Rectangular; Infant Jesus; Mary; Joseph; Matt white; Patina; Rosary, Prayer</t>
  </si>
  <si>
    <t>WU77506AA</t>
  </si>
  <si>
    <t>Luminous Mysteries Jesus Proclamation Of The Kingdom Of God Plaque</t>
  </si>
  <si>
    <t>https://d2smnk90fd10gg.cloudfront.net/commodity/photo/WU77506AA-1.jpg</t>
  </si>
  <si>
    <t>WU77507AA</t>
  </si>
  <si>
    <t>Luminous Mysteries Baptism Of Jesus In Jordan Plaque</t>
  </si>
  <si>
    <t>https://d2smnk90fd10gg.cloudfront.net/commodity/photo/WU77507AA-1.jpg</t>
  </si>
  <si>
    <t>WU77508AA</t>
  </si>
  <si>
    <t>Joyful Mysteries The Finding Of Jesus In The Temple Plaque</t>
  </si>
  <si>
    <t>https://d2smnk90fd10gg.cloudfront.net/commodity/photo/WU77508AA-1.jpg</t>
  </si>
  <si>
    <t>Rectangular; Jesus; Mary; Joseph; Matt white; Rosary, Prayer</t>
  </si>
  <si>
    <t>WU77509AA</t>
  </si>
  <si>
    <t>Joyful Mysteries The Visitation Plaque</t>
  </si>
  <si>
    <t>https://d2smnk90fd10gg.cloudfront.net/commodity/photo/WU77509AA-1.jpg</t>
  </si>
  <si>
    <t>Rectangular; Mary; Matt white; Patina; Rosary, Prayer</t>
  </si>
  <si>
    <t>WU77510AA</t>
  </si>
  <si>
    <t>Luminous Mysteries The Transfiguration Plaque</t>
  </si>
  <si>
    <t>https://d2smnk90fd10gg.cloudfront.net/commodity/photo/WU77510AA-1.jpg</t>
  </si>
  <si>
    <t>Rectangular; Jesus; Matt white; Catholic iconography; Patina; Rosary, Prayer</t>
  </si>
  <si>
    <t>WU77511AA</t>
  </si>
  <si>
    <t>Glorious Mysteries The Coronation Of The Virgin Plaque</t>
  </si>
  <si>
    <t>https://d2smnk90fd10gg.cloudfront.net/commodity/photo/WU77511AA-1.jpg</t>
  </si>
  <si>
    <t>WU77512AA</t>
  </si>
  <si>
    <t>Sorrowful Mysteries The Scourging At The Pillar Plaque</t>
  </si>
  <si>
    <t>https://d2smnk90fd10gg.cloudfront.net/commodity/photo/WU77512AA-1.jpg</t>
  </si>
  <si>
    <t>WU77513AA</t>
  </si>
  <si>
    <t>Luminous Mysteries The Wedding At Cana Plaque</t>
  </si>
  <si>
    <t>https://d2smnk90fd10gg.cloudfront.net/commodity/photo/WU77513AA-1.jpg</t>
  </si>
  <si>
    <t>Rectangular; Jesus; Matt white; Patina</t>
  </si>
  <si>
    <t>WU77514AA</t>
  </si>
  <si>
    <t>Sorrowful Mysteries The Crowning With Thorns Plaque</t>
  </si>
  <si>
    <t>https://d2smnk90fd10gg.cloudfront.net/commodity/photo/WU77514AA-1.jpg</t>
  </si>
  <si>
    <t>WU77515AA</t>
  </si>
  <si>
    <t>Luminous Mysteries The Crucifixion Of Jesus Plaque</t>
  </si>
  <si>
    <t>https://d2smnk90fd10gg.cloudfront.net/commodity/photo/WU77515AA-1.jpg</t>
  </si>
  <si>
    <t>Rectangular; Cross; Jesus; Matt white; Christ Crucifix; Catholic iconography; Patina</t>
  </si>
  <si>
    <t>WU77516AA</t>
  </si>
  <si>
    <t>Luminous Mysteries The Institution Of The Eucharist Plaque</t>
  </si>
  <si>
    <t>https://d2smnk90fd10gg.cloudfront.net/commodity/photo/WU77516AA-1.jpg</t>
  </si>
  <si>
    <t>WU77517AA</t>
  </si>
  <si>
    <t>Glorious Mysteries The Assumption Of Mary Plaque</t>
  </si>
  <si>
    <t>https://d2smnk90fd10gg.cloudfront.net/commodity/photo/WU77517AA-1.jpg</t>
  </si>
  <si>
    <t>Rectangular; Heavenly; Blessed Virgin Mary; Matt white; Cloud; Patina; Rosary, Prayer</t>
  </si>
  <si>
    <t>WU77518AA</t>
  </si>
  <si>
    <t>Glorious Mysteries The Descent Of The Holy Spirit Plaque</t>
  </si>
  <si>
    <t>https://d2smnk90fd10gg.cloudfront.net/commodity/photo/WU77518AA-1.jpg</t>
  </si>
  <si>
    <t>Rectangular; Angel; Mother Mary; Matt white; Patina; Rosary, Prayer</t>
  </si>
  <si>
    <t>WU77521A4</t>
  </si>
  <si>
    <t>https://d2smnk90fd10gg.cloudfront.net/commodity/photo/WU77521A4-1.jpg</t>
  </si>
  <si>
    <t>Bronze; Mythological symbolism; Rectangular; Classical; Blue; Religious symbols; Gold; Warrior; Historical figure; God; Egyptian; Scepter; Throne; Historical; Horus</t>
  </si>
  <si>
    <t>WU77533A4</t>
  </si>
  <si>
    <t>https://d2smnk90fd10gg.cloudfront.net/commodity/photo/WU77533A4-1.jpg</t>
  </si>
  <si>
    <t>Bronze; Round; Trinket box; Metallic; Circular; ; - Alternative Names if any:; Norse mythology, Norse gods, Norse goddesses, Nordic gods; Brass; Mythological; Celtic Symbolism; Celtic art; Teal; World Tree; Yggdrasil; Tree of Life; Celtic design, Celtic gods, Celtic deities，Celtic goddesses; Wicca, wicca goddesses, wicca gods</t>
  </si>
  <si>
    <t>WU77549A1</t>
  </si>
  <si>
    <t>Graduation Cap And Gown Female</t>
  </si>
  <si>
    <t>https://d2smnk90fd10gg.cloudfront.net/commodity/photo/WU77549A1-1.jpg</t>
  </si>
  <si>
    <t>Bronze; Contemporary; Female figure; Standing; Realistic; Rectangular base; Graduate; Academic tradition; Achievement; Diploma; Holding diploma</t>
  </si>
  <si>
    <t>WU77550A1</t>
  </si>
  <si>
    <t>Graduation Cap And Gown Male</t>
  </si>
  <si>
    <t>https://d2smnk90fd10gg.cloudfront.net/commodity/photo/WU77550A1-1.jpg</t>
  </si>
  <si>
    <t>Bronze; Contemporary; Holding; Standing; Metallic; Academic achievement; Rectangular base; Male figure; Education; Graduate; Diploma; Graduation</t>
  </si>
  <si>
    <t>WU77557AA</t>
  </si>
  <si>
    <t>WU77558AA</t>
  </si>
  <si>
    <t>https://d2smnk90fd10gg.cloudfront.net/commodity/photo/WU77558AA-1.jpg</t>
  </si>
  <si>
    <t>Round; White; Circular; Religious symbols; Grey; Red; Medieval; Gunmetal black; Knight; Shield; Historical figure; Historical; Kingdom of Heaven; Assassin's Creed; Warrior; Horse; Cross; Armor; Medieval symbolism; Christian symbols; Mounted; The Da Vinci Code; Templar Artifact; Crusader Box; Knights Templar; Seal; Crusader</t>
  </si>
  <si>
    <t>WU77570YB</t>
  </si>
  <si>
    <t>WU77573AA</t>
  </si>
  <si>
    <t>Ceremonial Armor Holding Sword And Stick Mace</t>
  </si>
  <si>
    <t>https://d2smnk90fd10gg.cloudfront.net/commodity/photo/WU77573AA-1.jpg</t>
  </si>
  <si>
    <t>Classical; Standing; Game of Thrones; Gunmetal black; Knight; Sword; European; Steel; The Witcher; Human Figure; Warrior; Medieval; Bronze accents; Mace; Armored</t>
  </si>
  <si>
    <t>WU77607V4</t>
  </si>
  <si>
    <t>WU77652AA</t>
  </si>
  <si>
    <t>Saint Benedict Medal Wall Plaque</t>
  </si>
  <si>
    <t>WU77660AA</t>
  </si>
  <si>
    <t>WU77740AA</t>
  </si>
  <si>
    <t>Pentagram Ox Skull Trinket Box</t>
  </si>
  <si>
    <t>https://d2smnk90fd10gg.cloudfront.net/commodity/photo/WU77740AA-1.jpg</t>
  </si>
  <si>
    <t>Mythological symbolism; Halloween; Pentagram; Gunmetal black; Occult; Dark Art; Star; Gray; Wildlife animal; Gothic; Box; Occult symbols; Wicca, wicca goddesses, wicca gods</t>
  </si>
  <si>
    <t>WU77784Y4</t>
  </si>
  <si>
    <t>WU77830AA2</t>
  </si>
  <si>
    <t>WU77831AA2</t>
  </si>
  <si>
    <t>WU77837A12</t>
  </si>
  <si>
    <t>https://d2smnk90fd10gg.cloudfront.net/commodity/photo/WU77837A12-1.jpg</t>
  </si>
  <si>
    <t>Norse mythology, Norse gods, Norse goddesses, Nordic gods; Norse; Scandinavian; Viking symbolism; Vikings (TV Series); Vikings; Viking; tabaco, pipe, cigarette, ashtray; Wicca, wicca goddesses, wicca gods</t>
  </si>
  <si>
    <t>WU77858A1</t>
  </si>
  <si>
    <t>https://d2smnk90fd10gg.cloudfront.net/commodity/photo/WU77858A1-1.jpg</t>
  </si>
  <si>
    <t>Goddess; Bronze; Mythological symbolism; Round; Fantasy; Classical; Standing; Religious symbols; Tealight holder; Halloween; Gunmetal black; Wiccan; Raised arms; Circular base; Triangular arrangement; Mythological figures; Candles; Patina; Mythological; Triple goddess; Paganism; Pagan Deity; Maiden Mother Crone; Celtic design, Celtic gods, Celtic deities，Celtic goddesses; Greek gods, Greek goddesses, Roman gods, Roman goddesses,; Wicca, wicca goddesses, wicca gods</t>
  </si>
  <si>
    <t>WU77862A4</t>
  </si>
  <si>
    <t>WU77868A4</t>
  </si>
  <si>
    <t>Wicca Triple Moon Sigil Tree Of Life</t>
  </si>
  <si>
    <t>https://d2smnk90fd10gg.cloudfront.net/commodity/photo/WU77868A4-1.jpg</t>
  </si>
  <si>
    <t>Fantasy creature; Bronze; Green; Contemporary; Round; Brown; Religious symbols; Pagan; Wiccan; Norse mythology, Norse gods, Norse goddesses, Nordic gods; Mythological symbolism; human figures; Tree; Mythological; Tree of Life; Celtic design, Celtic gods, Celtic deities，Celtic goddesses; Greek gods, Greek goddesses, Roman gods, Roman goddesses,; Wicca, wicca goddesses, wicca gods</t>
  </si>
  <si>
    <t>WU77906A4</t>
  </si>
  <si>
    <t>https://d2smnk90fd10gg.cloudfront.net/commodity/photo/WU77906A4-1.jpg</t>
  </si>
  <si>
    <t>Fantasy creature; Bronze; Mythological symbolism; Fairy; Fantasy; Nature; Reclining; Sleeping; Realistic; Wings; Purple; Tree</t>
  </si>
  <si>
    <t>WU77909A1</t>
  </si>
  <si>
    <t>Head Of Medusa Wall Hook</t>
  </si>
  <si>
    <t>https://d2smnk90fd10gg.cloudfront.net/commodity/photo/WU77909A1-1.jpg</t>
  </si>
  <si>
    <t>Bronze; Mythological symbolism; Classical; Metallic; Head; Percy Jackson; Mythological creature; Clash of the Titans; Mythological; Greek mythology; Gorgon; Hook; Medusa; Snakes; Greek gods, Greek goddesses, Roman gods, Roman goddesses,</t>
  </si>
  <si>
    <t>WU77922A12</t>
  </si>
  <si>
    <t>WU78136A4</t>
  </si>
  <si>
    <t>https://d2smnk90fd10gg.cloudfront.net/commodity/photo/WU78136A4-1.jpg</t>
  </si>
  <si>
    <t>Goddess; Bronze; Mythological symbolism; Classical; Greek; Standing; Metallic; Gold; Neoclassical; Sword; Justitia; Draped clothing; Judge; Human Figure; Greek mythology; Lady Justice; Scales; Blindfold; Justice; Law; Themis; Mediator; Greek gods, Greek goddesses, Roman gods, Roman goddesses,</t>
  </si>
  <si>
    <t>WU78198AA</t>
  </si>
  <si>
    <t>WU78249AA</t>
  </si>
  <si>
    <t>WU78257AA</t>
  </si>
  <si>
    <t>WU78288A4</t>
  </si>
  <si>
    <t>WU78308AA</t>
  </si>
  <si>
    <t>WU78567A4</t>
  </si>
  <si>
    <t>WU78576AA</t>
  </si>
  <si>
    <t>WU78578A4</t>
  </si>
  <si>
    <t>https://d2smnk90fd10gg.cloudfront.net/commodity/photo/WU78578A4-1.JPG</t>
  </si>
  <si>
    <t>Fantasy creature; Goddess; Bronze; Contemporary; White; Classical; Standing; Elegant; Graceful; - Alternative Names if any:; Marble; - Objects if any:; - Poses or Actions:; - Seasonal attribute if any:</t>
  </si>
  <si>
    <t>WU78597AA1</t>
  </si>
  <si>
    <t>WU78598A4</t>
  </si>
  <si>
    <t>Jesus And The Last Supper Wall Plaque</t>
  </si>
  <si>
    <t>WU78625A4</t>
  </si>
  <si>
    <t>Arcana Palm Of The Celestial Realms</t>
  </si>
  <si>
    <t>WU78626A4</t>
  </si>
  <si>
    <t>Boudica With Her Daughters</t>
  </si>
  <si>
    <t>https://d2smnk90fd10gg.cloudfront.net/commodity/photo/WU78626A4-1.jpg</t>
  </si>
  <si>
    <t>Bronze; Green; Classical; Brown; Standing; Red; Shield; Warrior; Historical figure; Mother; Circular base; Armor; Historical; Rome; Leader; Spear; Celtic; Historical symbolism; Boadicea; Boudicca; Marching</t>
  </si>
  <si>
    <t>WU78648A4</t>
  </si>
  <si>
    <t>Holy Family Three Sacred Hearts Oval Shaped Wall Plaque</t>
  </si>
  <si>
    <t>WU78652VA</t>
  </si>
  <si>
    <t>WU78660AA</t>
  </si>
  <si>
    <t>Anubis The Egyptian God Of The Dead Holding Ankh And A Hound</t>
  </si>
  <si>
    <t>WU78664AA</t>
  </si>
  <si>
    <t>WU78665AA</t>
  </si>
  <si>
    <t>WU78668V4</t>
  </si>
  <si>
    <t>La Pieta Oval Shaped Urn</t>
  </si>
  <si>
    <t>WU77328AA</t>
  </si>
  <si>
    <t>https://d2smnk90fd10gg.cloudfront.net/commodity/photo/WU77328AA-1.jpg</t>
  </si>
  <si>
    <t>Fantasy creature; Mythological symbolism; Fantasy; White; Blue; Black; Standing; Flowing; Winged; Grey; Gothic; Angelic figure; Arms raised; Anime; Ravens; Wicca, wicca goddesses, wicca gods</t>
  </si>
  <si>
    <t>WU78593V4</t>
  </si>
  <si>
    <t>Tree Of Life Swallow Memorial Urn</t>
  </si>
  <si>
    <t>WU78604AP</t>
  </si>
  <si>
    <t>Lovecraftian Cthulhu Keepsake Trinket Box</t>
  </si>
  <si>
    <t>https://d2smnk90fd10gg.cloudfront.net/commodity/photo/WU78604AP-1.jpg</t>
  </si>
  <si>
    <t>Fantasy creature; Bronze; Green; Mythological symbolism; Rectangular; Mythical; Nautical; Halloween; Gunmetal black; Lovecraftian; Cthulhu; Cthulhu Mythos</t>
  </si>
  <si>
    <t>WU78608V4</t>
  </si>
  <si>
    <t>Tree Of Life With Swallows Rectangular Urn</t>
  </si>
  <si>
    <t>WU78609A4</t>
  </si>
  <si>
    <t>Cthulhu The Great Old One Tankard</t>
  </si>
  <si>
    <t>https://d2smnk90fd10gg.cloudfront.net/commodity/photo/WU78609A4-1.jpg</t>
  </si>
  <si>
    <t>Fantasy creature; Bronze; Green; Mythological symbolism; Round; Modern; Nautical; Halloween; Gunmetal black; Gothic; Tentacles; Lovecraftian; Mythological being; Cthulhu; Great Old One; Tankard; H.P. Lovecraft works</t>
  </si>
  <si>
    <t>WU78614A4</t>
  </si>
  <si>
    <t>https://d2smnk90fd10gg.cloudfront.net/commodity/photo/WU78614A4-1.jpg</t>
  </si>
  <si>
    <t>Bronze; Classical; Metallic; Religious symbols; Renaissance; Religious figure; Cross; Jesus; Christian symbolism; Round base; Mary; La Pietà; Patina; Seated</t>
  </si>
  <si>
    <t>WU78615A4</t>
  </si>
  <si>
    <t>Humpback Whale With Celtic Knot</t>
  </si>
  <si>
    <t>https://d2smnk90fd10gg.cloudfront.net/commodity/photo/WU78615A4-1.jpg</t>
  </si>
  <si>
    <t>Bronze; Mythological symbolism; Contemporary; Blue; Nautical; Flowing Water; Jumping; Wildlife animal; Celtic; Waves; Celtic art; Humpback Whale; Knotwork</t>
  </si>
  <si>
    <t>WU78616A4</t>
  </si>
  <si>
    <t>Rose Garden Guardian Angel Ceremonial Urn With Cherub Lid</t>
  </si>
  <si>
    <t>https://d2smnk90fd10gg.cloudfront.net/commodity/photo/WU78616A4-1.jpg</t>
  </si>
  <si>
    <t>Bronze; Round; Classical; Floral; Religious symbols; Baroque; Gold; Lid; Angel; Rose; Wings; Cherub; Silver; Angelic symbolism; Urn; Seated; Guardian Angel Urn; Winged cherub</t>
  </si>
  <si>
    <t>WU78618A4</t>
  </si>
  <si>
    <t>Sitting Fox With Celtic Knot</t>
  </si>
  <si>
    <t>https://d2smnk90fd10gg.cloudfront.net/commodity/photo/WU78618A4-1.jpg</t>
  </si>
  <si>
    <t>Fantasy creature; Bronze; Mythological symbolism; Curved; Standing; Metallic; Organic; Fox; Wildlife animal; Celtic; Mythological; ; - Poses or Actions:; Celtic art; Drawing bow; Seated</t>
  </si>
  <si>
    <t>WU78631A4</t>
  </si>
  <si>
    <t>Chalice Of Eternal Madness</t>
  </si>
  <si>
    <t>WU78635A4</t>
  </si>
  <si>
    <t>Cherub Holding Dove Winged Remembrance Urn</t>
  </si>
  <si>
    <t>AT09085A4</t>
  </si>
  <si>
    <t>WU(IB.GR)</t>
  </si>
  <si>
    <t>WU74800A4</t>
  </si>
  <si>
    <t>Lion(Bronze)</t>
  </si>
  <si>
    <t>https://d2smnk90fd10gg.cloudfront.net/commodity/photo/WU74800A4-1.jpg</t>
  </si>
  <si>
    <t>Bronze; Classical; Standing; Symbol of strength; The Lion King; Lion; Narnia; Wildlife animal; Guardian symbolism; Courage representation</t>
  </si>
  <si>
    <t>WU75168A4</t>
  </si>
  <si>
    <t>Mozart</t>
  </si>
  <si>
    <t>https://d2smnk90fd10gg.cloudfront.net/commodity/photo/WU75168A4-1.jpg</t>
  </si>
  <si>
    <t>Bronze; Classical; Historical figure; Rectangular base; Composer; Classical music; Grand piano; Piano; Playing piano; Amadeus</t>
  </si>
  <si>
    <t>WU75184AA</t>
  </si>
  <si>
    <t>King Cobra</t>
  </si>
  <si>
    <t>https://d2smnk90fd10gg.cloudfront.net/commodity/photo/WU75184AA-1.jpg</t>
  </si>
  <si>
    <t>Mythological symbolism; Black; Curved; Brown; Wildlife animal, wild life; Beige; Realistic; Snake; Coiled; Hooded; Striking</t>
  </si>
  <si>
    <t>WU75579AD</t>
  </si>
  <si>
    <t>Archangel Saint Michael Triumphs Over Evil</t>
  </si>
  <si>
    <t>WU75580AC</t>
  </si>
  <si>
    <t>Archangel Raphael Holding Spear And Shield</t>
  </si>
  <si>
    <t>WU75978A4</t>
  </si>
  <si>
    <t>St. Michael With Sword And A Balance (Mbz+Color)</t>
  </si>
  <si>
    <t>WU76268AB</t>
  </si>
  <si>
    <t>WU76289AA</t>
  </si>
  <si>
    <t>WU76534A4</t>
  </si>
  <si>
    <t>WU76641A4</t>
  </si>
  <si>
    <t>https://d2smnk90fd10gg.cloudfront.net/commodity/photo/WU76641A4-1.jpg</t>
  </si>
  <si>
    <t>Goddess; Bronze; Mythological symbolism; Classical; Greek; Standing; Religious symbols; Gold; Sword; Historical figure; Round base; Patina; Mythological; Keys; Triple Goddess; Three faces; Torches; Greek gods, Greek goddesses, Roman gods, Roman goddesses,; Wicca, wicca goddesses, wicca gods</t>
  </si>
  <si>
    <t>WU76737A4</t>
  </si>
  <si>
    <t>Viking Warrior Whirling Axe</t>
  </si>
  <si>
    <t>WU76961A4</t>
  </si>
  <si>
    <t>https://d2smnk90fd10gg.cloudfront.net/commodity/photo/WU76961A4-1.jpg</t>
  </si>
  <si>
    <t>Goddess; Bronze; Mythological symbolism; Classical; Greek; Standing; Historical figure; Greek gods, Greek goddesses, Roman gods, Roman goddesses,; Wicca, wicca goddesses, wicca gods</t>
  </si>
  <si>
    <t>WU77085AA</t>
  </si>
  <si>
    <t>Celtic Triple Goddess Maiden Mother And The Crone</t>
  </si>
  <si>
    <t>https://d2smnk90fd10gg.cloudfront.net/commodity/photo/WU77085AA-1.jpg</t>
  </si>
  <si>
    <t>Goddess; Green; Mythological symbolism; White; Black; Figurative; Standing; Religious symbols; Gold; Staff; Bird; Tree; Celtic; Mythological; Celtic mythology; Triple goddess; Maiden; Mother; Crone; Crescent moons; Owl; Celtic design, Celtic gods, Celtic deities，Celtic goddesses; Wicca, wicca goddesses, wicca gods</t>
  </si>
  <si>
    <t>WU77171AA</t>
  </si>
  <si>
    <t>Dechainee By Melanie Delon</t>
  </si>
  <si>
    <t>https://d2smnk90fd10gg.cloudfront.net/commodity/photo/WU77171AA-1.jpg</t>
  </si>
  <si>
    <t>Fantasy creature; Goddess; Green; Mythological symbolism; Contemporary; Fantasy; Blue; Black; Standing; Fluid; Chain; Chains; Water</t>
  </si>
  <si>
    <t>WU77288VA</t>
  </si>
  <si>
    <t>Horned Azure Dragon Bust</t>
  </si>
  <si>
    <t>https://d2smnk90fd10gg.cloudfront.net/commodity/photo/WU77288VA-1.jpg</t>
  </si>
  <si>
    <t>Fantasy creature; Mythological symbolism; Contemporary; Fantasy; White; Blue; Dragon; Game of Thrones; Dungeons &amp; Dragons; Bust; Eastern mythology; Horns; Azure</t>
  </si>
  <si>
    <t>WU77415A4</t>
  </si>
  <si>
    <t>Running Cheetah</t>
  </si>
  <si>
    <t>https://d2smnk90fd10gg.cloudfront.net/commodity/photo/WU77415A4-1.jpg</t>
  </si>
  <si>
    <t>Bronze; Contemporary; Dynamic; Leaping; Running; Cheetah; Streamlined; Wildlife animal</t>
  </si>
  <si>
    <t>WU77486AA</t>
  </si>
  <si>
    <t>WU77530A4</t>
  </si>
  <si>
    <t>Dragonling Incensepection Incense Holder</t>
  </si>
  <si>
    <t>https://d2smnk90fd10gg.cloudfront.net/commodity/photo/WU77530A4-1.jpg</t>
  </si>
  <si>
    <t>Fantasy creature; Bronze; Mythological symbolism; Fantasy; Curved; Winged; Dragon; Gold accents; Skull; Red tones; Teeth</t>
  </si>
  <si>
    <t>WU77656AA</t>
  </si>
  <si>
    <t>WU77681AP</t>
  </si>
  <si>
    <t>https://d2smnk90fd10gg.cloudfront.net/commodity/photo/WU77681AP-1.jpg</t>
  </si>
  <si>
    <t>Fantasy creature; Bronze; Mythological symbolism; Rectangular; Classical; Standing; Religious symbols; Gunmetal black; Egyptian; Egyptian Art; Ankh; Griffin; Incense holder</t>
  </si>
  <si>
    <t>WU77686A4</t>
  </si>
  <si>
    <t>WU77688A4</t>
  </si>
  <si>
    <t>WU77691YD</t>
  </si>
  <si>
    <t>WU77692YB</t>
  </si>
  <si>
    <t>WU77695A4</t>
  </si>
  <si>
    <t>WU77699A4</t>
  </si>
  <si>
    <t> Lady Justice Holding Scales</t>
  </si>
  <si>
    <t>WU77729A4</t>
  </si>
  <si>
    <t>https://d2smnk90fd10gg.cloudfront.net/commodity/photo/WU77729A4-1.jpg</t>
  </si>
  <si>
    <t>Contemporary; Curved; Metallic; Rounded Base; Futuristic; Bronze-like; Helmet; Floating; Interstellar; Jetpack; Astronaut; Space explorer; Space exploration; Technological advancement; Space suit; Zero gravity; Gravity; The Martian</t>
  </si>
  <si>
    <t>WU77751A1</t>
  </si>
  <si>
    <t>https://d2smnk90fd10gg.cloudfront.net/commodity/photo/WU77751A1-1.jpg</t>
  </si>
  <si>
    <t>Fantasy creature; Bronze; Mythological symbolism; Contemporary; Fantasy; Resting; Metallic; Mermaid; The Little Mermaid; Oval base; Pirates of the Caribbean; Nautical; Skulls; Flowing hair; Siren; Rocks</t>
  </si>
  <si>
    <t>WU77787A4</t>
  </si>
  <si>
    <t>The Holy Bible Nativity Set</t>
  </si>
  <si>
    <t>https://d2smnk90fd10gg.cloudfront.net/commodity/photo/WU77787A4-1.jpg</t>
  </si>
  <si>
    <t>Bronze; Rectangular; Classical; Kneeling; Standing; Metallic; Angels; Religious symbolism; Christmas; Traditional; Christian symbolism; Shepherd; Religious art; Manger Scene; Earth tones; Manger; Wise Men; Biblical figures; Nativity scene; Birth of Jesus; Book shape; Biblical Story; Animals (Donkey, Sheep)</t>
  </si>
  <si>
    <t>WU77800AA</t>
  </si>
  <si>
    <t>WU77847AA</t>
  </si>
  <si>
    <t>WU77908AA</t>
  </si>
  <si>
    <t>Sigil Of Baphomet Occult Alter</t>
  </si>
  <si>
    <t>WU77910A1</t>
  </si>
  <si>
    <t>Mark Two Grenadier Skull</t>
  </si>
  <si>
    <t>WU77953AP</t>
  </si>
  <si>
    <t>https://d2smnk90fd10gg.cloudfront.net/commodity/photo/WU77953AP-1.jpg</t>
  </si>
  <si>
    <t>Fantasy creature; Bronze; Green; Mythological symbolism; Round; Mythical; Nature-inspired; Berries; Pagan; Norse mythology, Norse gods, Norse goddesses, Nordic gods; Earth tones; Forest spirit; Leaves; Leaf design; Folk art; Green Man; Celtic design, Celtic gods, Celtic deities，Celtic goddesses; Nature spirit; Leaf man; Folklore; Summer solstice; Wicca, wicca goddesses, wicca gods</t>
  </si>
  <si>
    <t>WU77955AP</t>
  </si>
  <si>
    <t>https://d2smnk90fd10gg.cloudfront.net/commodity/photo/WU77955AP-1.jpg</t>
  </si>
  <si>
    <t>Fantasy creature; Bronze; Green; Mythological symbolism; Round; Brown; Mythical; Naturalistic; Pagan; Norse mythology, Norse gods, Norse goddesses, Nordic gods; Earth tones; Antlers; Nature spirit; Green Man; Celtic design, Celtic gods, Celtic deities，Celtic goddesses; Nature worship; Winter Solstice; Seasonal; Wicca, wicca goddesses, wicca gods</t>
  </si>
  <si>
    <t>WU77974A1</t>
  </si>
  <si>
    <t>WU77975A1</t>
  </si>
  <si>
    <t>Steampunk Rotary Engine Propeller Single Bookend</t>
  </si>
  <si>
    <t>https://d2smnk90fd10gg.cloudfront.net/commodity/photo/WU77975A1-1.jpg</t>
  </si>
  <si>
    <t>Bronze; Circular; Steampunk; Retro; Bioshock; Bookend; Engine; Rotary Engine; Propeller</t>
  </si>
  <si>
    <t>WU77988A1</t>
  </si>
  <si>
    <t>Mystic Hamsa Hand  </t>
  </si>
  <si>
    <t>https://d2smnk90fd10gg.cloudfront.net/commodity/photo/WU77988A1-1.jpg</t>
  </si>
  <si>
    <t>Bronze; Contemporary; Abstract; Religious symbols; Hand; Mystical symbol; Hamsa Hand; Hand of Fatima; Middle Eastern symbolism; Protective symbol; Eye of Providence; Upright position; Greek gods, Greek goddesses, Roman gods, Roman goddesses,; Wicca, wicca goddesses, wicca gods</t>
  </si>
  <si>
    <t>WU78119A4</t>
  </si>
  <si>
    <t>WU78230AA</t>
  </si>
  <si>
    <t>Hippocrates Father Of Medicine  </t>
  </si>
  <si>
    <t>https://d2smnk90fd10gg.cloudfront.net/commodity/photo/WU78230AA-1.jpg</t>
  </si>
  <si>
    <t>; - Alternative Names if any:; Historical figure; - Colors or Color Mapping:; - Cultural or Symbolic Elements:; - Shape or Elements:; Greek; White; Medicine; Marble; Father of Medicine; Ancient Greece; Healing</t>
  </si>
  <si>
    <t>WU78333AA</t>
  </si>
  <si>
    <t>WU78528A4</t>
  </si>
  <si>
    <t>WU78544AP</t>
  </si>
  <si>
    <t>WU78545AP</t>
  </si>
  <si>
    <t>WU78546AP</t>
  </si>
  <si>
    <t>WU78547AP</t>
  </si>
  <si>
    <t>WU78548AP</t>
  </si>
  <si>
    <t>WU78549AP</t>
  </si>
  <si>
    <t>WU78574AA</t>
  </si>
  <si>
    <t>Side By Side Little Angels</t>
  </si>
  <si>
    <t>WU78586AA</t>
  </si>
  <si>
    <t>WU78592A4</t>
  </si>
  <si>
    <t>https://d2smnk90fd10gg.cloudfront.net/commodity/photo/WU78592A4-1.jpg</t>
  </si>
  <si>
    <t>Bronze; Mythological symbolism; Round; Classical; Standing; Mythical; Religious symbols; Historical figure; God; Wood; Marble; Rome; - Movie, book, anime, manga, game titles that shares the same th; - Colors or Color Mapping:; - Style or Artistic Influence:; - Objects if any:; - Poses or Actions:; - Occupation if any:; - Seasonal attribute if any:; Dual faces</t>
  </si>
  <si>
    <t>WU78596A4</t>
  </si>
  <si>
    <t>Perseus And Pegasus</t>
  </si>
  <si>
    <t>WU78599A4</t>
  </si>
  <si>
    <t>Sedna The Inuit Goddess Of The Sea</t>
  </si>
  <si>
    <t>https://d2smnk90fd10gg.cloudfront.net/commodity/photo/WU78599A4-1.JPG</t>
  </si>
  <si>
    <t>mythological; Goddess; Sea deity; Ocean symbolism; Inuit deity; Inuit mythology</t>
  </si>
  <si>
    <t>WU78605A4</t>
  </si>
  <si>
    <t>Nike The Greek Goddess Of Victory On Chariot</t>
  </si>
  <si>
    <t>https://d2smnk90fd10gg.cloudfront.net/commodity/photo/WU78605A4-1.jpg</t>
  </si>
  <si>
    <t>Goddess; Bronze; Mythological symbolism; Classical; Greek; Standing; Metallic; Winged; Warrior; Earth tones; Percy Jackson; Horses; Trumpet; Chariot; Chariot; Winged Victory; Holding trumpet</t>
  </si>
  <si>
    <t>WU78606A4</t>
  </si>
  <si>
    <t>Poseidon Holding Trident Standing On Waves</t>
  </si>
  <si>
    <t>https://d2smnk90fd10gg.cloudfront.net/commodity/photo/WU78606A4-1.jpg</t>
  </si>
  <si>
    <t>Bronze; Mythological symbolism; Classical; Greek; Standing; Mythological figure; Gold; Nautical; Waves; God; Percy Jackson; Trident; Poseidon; Neptune; God of War; Water deity</t>
  </si>
  <si>
    <t>WU78610A4</t>
  </si>
  <si>
    <t>Mememto Mori Skeleton Maiden</t>
  </si>
  <si>
    <t>https://d2smnk90fd10gg.cloudfront.net/commodity/photo/WU78610A4-1.JPG</t>
  </si>
  <si>
    <t>Fantasy creature; Mythological symbolism; Contemporary; White; Standing; Maiden; - Alternative Names if any:; Gothic; Halloween; Gunmetal black; Marble; Skeleton; - Cultural or Symbolic Elements:; Memento Mori</t>
  </si>
  <si>
    <t>WU78619AA</t>
  </si>
  <si>
    <t>The Three Sacred Hearts Oval Shaped Wall Plaque</t>
  </si>
  <si>
    <t>WU78620AA</t>
  </si>
  <si>
    <t>Trickling Down Garden Companions</t>
  </si>
  <si>
    <t>WU78621AB</t>
  </si>
  <si>
    <t>Day Of The Dead Virgin Mary</t>
  </si>
  <si>
    <t>WU78624A4</t>
  </si>
  <si>
    <t>Rearing Centauride Drawing Bow</t>
  </si>
  <si>
    <t>https://d2smnk90fd10gg.cloudfront.net/commodity/photo/WU78624A4-1.jpg</t>
  </si>
  <si>
    <t>Fantasy creature; Bronze; Mythological symbolism; Classical; Greek; Metallic; Warrior; Bow; Dynamic; Earth tones; Rearing; Mythological art; Archer; Centaur; Arrow; Bow and arrow; Drawing bow</t>
  </si>
  <si>
    <t>WU78628AA</t>
  </si>
  <si>
    <t>Saint Carlo Acutis And Puppy</t>
  </si>
  <si>
    <t>WU78629AA</t>
  </si>
  <si>
    <t>Odysseus Drawing Bow With Argos By His Side</t>
  </si>
  <si>
    <t>WU78632A4</t>
  </si>
  <si>
    <t>Celestial Abundance Triple Moon Hares Round Trinket Box</t>
  </si>
  <si>
    <t>WU78633A4</t>
  </si>
  <si>
    <t>Someone To Lean On</t>
  </si>
  <si>
    <t>WU78634YA</t>
  </si>
  <si>
    <t>Virgin Mary Bust Immaculate Heart Shaped Tray Desktop Organizer</t>
  </si>
  <si>
    <t>WU78636A4</t>
  </si>
  <si>
    <t>Death'S Head Moth Coffin Reliquary Trinket Box</t>
  </si>
  <si>
    <t>WU78643A4</t>
  </si>
  <si>
    <t>Mnemosyne Greek Goddess Of Memory Music Box</t>
  </si>
  <si>
    <t>WU78648AA</t>
  </si>
  <si>
    <t>WU78650AA</t>
  </si>
  <si>
    <t>The Lion And The Lamb</t>
  </si>
  <si>
    <t>WU78653AA</t>
  </si>
  <si>
    <t>Day Of The Dead Virgin Mary White Gold Robe</t>
  </si>
  <si>
    <t>WU78656A4</t>
  </si>
  <si>
    <t>Sleeping Angel Resting On Her Side</t>
  </si>
  <si>
    <t>WU78657A4</t>
  </si>
  <si>
    <t>Sacred Heart Of Jesus Portrait Heart Shaped Trinket Box</t>
  </si>
  <si>
    <t>WU78658A4</t>
  </si>
  <si>
    <t>Immaculate Heart Of Mary Portrait Heart Shaped Trinket Box</t>
  </si>
  <si>
    <t>WU78659A4</t>
  </si>
  <si>
    <t>Devotion To The Two Hearts Heart Shaped Trinket Box</t>
  </si>
  <si>
    <t>WU78660A4</t>
  </si>
  <si>
    <t>WU78661AA</t>
  </si>
  <si>
    <t>WU78662AA</t>
  </si>
  <si>
    <t>WU78663AP</t>
  </si>
  <si>
    <t>Constantine Xi Palaiologos The Last Byzantine Emperor</t>
  </si>
  <si>
    <t>WU78666A4</t>
  </si>
  <si>
    <t>The Blindfolded Lady Justice With Twin Scales</t>
  </si>
  <si>
    <t>WU78667A4</t>
  </si>
  <si>
    <t>Sekhmet Egyptian Goddess Of War And Her Lioness</t>
  </si>
  <si>
    <t>WU78669A4</t>
  </si>
  <si>
    <t>Hel The Norse Goddess Of Death</t>
  </si>
  <si>
    <t>sku</t>
  </si>
  <si>
    <t>tags_names</t>
  </si>
  <si>
    <t>photos</t>
  </si>
  <si>
    <t>WU78629AP</t>
  </si>
  <si>
    <t>Bronze; Mythological symbolism; Classical; Greek; Standing; Gold; Warrior; Realism; Bow; Figurative; Bow; Arrow; King; Ulysses; The Odyssey; Odysseus; Drawing bow; Dog (Argos); Ithacan King; Heroic</t>
  </si>
  <si>
    <t>https://d2smnk90fd10gg.cloudfront.net/commodity/photo/WU78629AP-1.jpg</t>
  </si>
  <si>
    <t>White; Classical; Blue; Standing; Religious symbols; Red; ; - Alternative Names if any:; Religious figure; Rounded Base; Neptune; Catholicism; Heart</t>
  </si>
  <si>
    <t>Mythological symbolism; Contemporary; Fantasy; White; Orange; Silver; Game of Thrones; Lord of the Rings; Wolf; Fantasy; Tree branches; Seated; Fantasy princess; Mythical character; Throne-like seat; Patting; Princess</t>
  </si>
  <si>
    <t>Contemporary; White; Black; Brown; Standing; Wildlife animal; Realistic</t>
  </si>
  <si>
    <t>Contemporary; Round; White; Sitting; Realistic; Tan; Wildlife animal; Sitting Pose; Dog; Seated; Corgi; Welsh Corgi</t>
  </si>
  <si>
    <t>Rectangular; Black; Religious symbols; Gold; Mystical; Freemasonry; Occult symbolism; Eye of Providence; All-seeing eye; Esoteric; Celestial symbols; Masonic Eye; Tarot; Triangular (eye symbol)</t>
  </si>
  <si>
    <t>Classical; Blue; Brown; Cream; Jug; Easter; Jesus; Gray; Religious; Biblical; Religious art; Foot; The Bible; Spiritual leader; Disciples; Washing; Seated; Basin; Bowl</t>
  </si>
  <si>
    <t>Contemporary; Round; White; Pink; Realistic; Angel; Embracing; Wings; Child; Earth tones; Innocence; Friendship; Angelic symbolism; Golden; Dog; Seated</t>
  </si>
  <si>
    <t>Contemporary; White; Pink; Kneeling; Black; Light Blue; Realistic; Blonde; Angel; Wings; Child; Hugging; Innocence; Angelic symbolism; Kneeling; French Bulldog</t>
  </si>
  <si>
    <t>WU78414AA</t>
  </si>
  <si>
    <t>Green; White; Pink; Standing; Oval; Religious symbols; Gold; Religious figure; Traditional; Virgin Mary; Religious art; Our Lady of Guadalupe; Catholicism; Halo; Angel; Mexican; Cloud; Praying hands</t>
  </si>
  <si>
    <t>https://d2smnk90fd10gg.cloudfront.net/commodity/photo/WU78414AA-1.jpg</t>
  </si>
  <si>
    <t>Fantasy creature; Mythological symbolism; Fantasy; White; Kneeling; Holding; Red; Gothic; Halloween; Cross; Gunmetal black; Round base; Marble; Vampire; Raven; Gothic; Celtic; Goblet; Dracula; Celtic cross; Vampire Diaries</t>
  </si>
  <si>
    <t>Fantasy creature; Mythological symbolism; Contemporary; Whimsical; Holding; Sleeping; Rounded; Cute; Light pink; Smooth; Soft Green; Book; How to Train Your Dragon; Fantasy; Baby dragon; Pastel yellow</t>
  </si>
  <si>
    <t>Fantasy creature; Green; Mythological symbolism; Round; White; Sitting; Whimsical; Brown; Flowers; Orange; Cute; How to Train Your Dragon; Horned; Blue accents; Baby dragon; Shovel; Groundskeeper</t>
  </si>
  <si>
    <t>Fantasy creature; Green; Mythological symbolism; Contemporary; Round; White; Pink; Yellow; Cup; Wings; Plate; Dragon; Cute; Eating; How to Train Your Dragon; Horns; Dragon Tales; Seated; Cookies</t>
  </si>
  <si>
    <t>Fantasy creature; Mythological symbolism; Contemporary; Fantasy; White; Pastel; Blue; Lying down; Dragon; Cute; Round eyes; Reading; Book; How to Train Your Dragon; Spyro</t>
  </si>
  <si>
    <t>WU77850AA</t>
  </si>
  <si>
    <t>White; Classical; Blue; Standing; Beige; Religious symbols; Red; ; - Alternative Names if any:; Religious figure; Christianity; Easter; Jesus; Religious art; Blessing gesture; Human Figure; Divine Mercy; Merciful Jesus; Radiant rays</t>
  </si>
  <si>
    <t>https://d2smnk90fd10gg.cloudfront.net/commodity/photo/WU77850AA-1.jpg</t>
  </si>
  <si>
    <t>WU77849AA</t>
  </si>
  <si>
    <t>Green; White; Classical; Pink; Human form; Brown; Standing; Religious symbols; Red; Religious figure; Cross; Historical figure; Religious art; Roses; Holding flowers; Cross; Catholicism; St. Teresa of Ávila; Flowers; St. Theresa</t>
  </si>
  <si>
    <t>https://d2smnk90fd10gg.cloudfront.net/commodity/photo/WU77849AA-1.jpg</t>
  </si>
  <si>
    <t>WU77723AA</t>
  </si>
  <si>
    <t>White; Classical; Standing; Cream; Religious symbols; Red; Jesus Christ; Christianity; Religious art; Heart; Arms open</t>
  </si>
  <si>
    <t>https://d2smnk90fd10gg.cloudfront.net/commodity/photo/WU77723AA-1.jpg</t>
  </si>
  <si>
    <t>WU77720AA</t>
  </si>
  <si>
    <t>Goddess; White; Classical; Blue; Standing; Religious symbols; Christmas; Religious figure; Christianity; Easter; Virgin Mary; Religious art; Madonna; Human Figure; Catholicism; Blessed Virgin; Mary, Mother of Jesus; Light skin tone; Outstretched hands</t>
  </si>
  <si>
    <t>https://d2smnk90fd10gg.cloudfront.net/commodity/photo/WU77720AA-1.jpg</t>
  </si>
  <si>
    <t>WU77719AA</t>
  </si>
  <si>
    <t>Bronze; Classical; Brown; Standing; Religious symbols; Baroque; Gold; Winged; Red; Protector; Silver; Sword; Warrior; Christianity; Sword; Archangel; St. Michael; Saint; Armor; Angels; Triumphing</t>
  </si>
  <si>
    <t>https://d2smnk90fd10gg.cloudfront.net/commodity/photo/WU77719AA-1.jpg</t>
  </si>
  <si>
    <t>WU77718AA</t>
  </si>
  <si>
    <t>White; Classical; Holding; Blue; Human form; Standing; Religious symbols; Red; Christmas; Jesus; Christian; Religious art; Mary; Madonna; Virgin Mary</t>
  </si>
  <si>
    <t>https://d2smnk90fd10gg.cloudfront.net/commodity/photo/WU77718AA-1.jpg</t>
  </si>
  <si>
    <t>WU77717AA</t>
  </si>
  <si>
    <t>White; Classical; Blue; Religious symbols; Gold; Base; Religious figure; Praying; Christianity; Virgin Mary; Religious art; Marian apparition; Standing; Catholicism; Rosary</t>
  </si>
  <si>
    <t>https://d2smnk90fd10gg.cloudfront.net/commodity/photo/WU77717AA-1.jpg</t>
  </si>
  <si>
    <t>WU77716AA</t>
  </si>
  <si>
    <t>White; Classical; Floral; Holding; Human form; Brown; Standing; Lily; Light Blue; Religious symbols; Christmas; Christianity; Skin tone; Biblical; Religious art; Baby Jesus; Saint Joseph; Father's Day; Carpenter (by implication)</t>
  </si>
  <si>
    <t>https://d2smnk90fd10gg.cloudfront.net/commodity/photo/WU77716AA-1.jpg</t>
  </si>
  <si>
    <t>WU77712AA</t>
  </si>
  <si>
    <t>White; Standing; Religious symbols; Baroque; Gold; Red; Christmas; Cross; Jesus Christ; Christian; Blessing gesture; Crown; Orb; Orb; Holy Infant of Prague; Czech</t>
  </si>
  <si>
    <t>https://d2smnk90fd10gg.cloudfront.net/commodity/photo/WU77712AA-1.jpg</t>
  </si>
  <si>
    <t>WU77711AA</t>
  </si>
  <si>
    <t>White; Classical; Holding; Brown; Standing; Beige; Religious symbols; Religious figure; Historical figure; Christian symbolism; Religious art; Human Figure; Saint; Child; Lily flowers</t>
  </si>
  <si>
    <t>https://d2smnk90fd10gg.cloudfront.net/commodity/photo/WU77711AA-1.jpg</t>
  </si>
  <si>
    <t>White; Classical; Holding; Brown; Standing; Beige; Religious symbols; Christian symbolism; Religious art; Human Figure; ; Wine glass; ; - Occupation if any:; Cat; Saint; ; - Colors or Color Mapping:; - Cultural or Symbolic Elements:; - Shape or Elements:; - Style or Artistic Influence:; Child; White; Orange; - Seasonal attribute if any:; - Poses or Actions:; Valentine theme; Red (wine); Valentine; Hearts; Round (wine glass); Sitting posture; Contemporary; Cute; Valentine's Day; Licking; Holding</t>
  </si>
  <si>
    <t>Bronze; Mythological symbolism; Classical; Gunmetal black; God; Marble; Steel; Norse; Mythological; Norse mythology; Keeper of wisdom</t>
  </si>
  <si>
    <t>WU78563AP</t>
  </si>
  <si>
    <t>Bronze; Mythological symbolism; White; Classical; Greek; Standing; Warrior; Historical figure; Realism; Marble; Ancient Greece; Wildlife animal; Figurative; Mythological art; Dog; Greek hero; Sculpture; The Odyssey; Statue; Loyalty; Odysseus; Homeric; Awaiting; Calm</t>
  </si>
  <si>
    <t>https://d2smnk90fd10gg.cloudfront.net/commodity/photo/WU78563AP-1.jpg</t>
  </si>
  <si>
    <t>Fantasy creature; Bronze; Mythological symbolism; Classical; Greek; Standing; Mythological figure; Winged; Serpentine; Marble; Stone; Ancient art; Ancient Greece; Dark tones; Clash of the Titans; Greek mythology; Mythological art; God of War; Dynamic; Olympus; Monster; Typhon; Monstrous form; Multi-limbed; Traditional sculpting; Menacing stance</t>
  </si>
  <si>
    <t>Mythological figure; God; - Colors or Color Mapping:; Bronze; - Cultural or Symbolic Elements:; Mythological symbolism; - Shape or Elements:; - Style or Artistic Influence:; - Objects if any:; - Poses or Actions:; Viking; - Alternative Names:; Classical; Norse mythology; Grey; Standing; Sea deity; - Seasonal attribute if any:; Giant; Aegir; Ćgir; Aegi; Oceanic blue; Sea green; Pearl white; Nordic symbolism; Seafaring; Wave-like; Majestic; Fluid forms; Nautical elements; Curvilinear; Nautical; Mythic; Nordic artistry; Symbolic; Trident; Waves; Ship; Oceanic creatures; Seaweed; Commanding stance; Engulfing; Sweeping motion; Dominant presence</t>
  </si>
  <si>
    <t>Bronze; Mythological symbolism; Classical; Metallic; Mythological figure; Historical figure; God; Head; Bust; Stone; Norse; Viking; Knowledge; Scholar; God of War; Norse art; Thor (Film Series); God of Knowledge</t>
  </si>
  <si>
    <t>WU78542AP</t>
  </si>
  <si>
    <t>Bronze; Mythological symbolism; Classical; Greek; Standing; Marble; Percy Jackson; Wolf; Mythological creature; Mythological; God of War</t>
  </si>
  <si>
    <t>https://d2smnk90fd10gg.cloudfront.net/commodity/photo/WU78542AP-1.jpg</t>
  </si>
  <si>
    <t>Goddess; Fantasy; White; Standing; Silver; Winter; Flowing robes; Staff; Death symbolism; Mythological; Cloak; Slavic mythology; Winter Solstice; Human-like figure; Slavic deity; Winter mythological figure; Morana; Marzanna; icy blue; Winter symbolism; Snowflake motifs; Reaching out</t>
  </si>
  <si>
    <t>Goddess; Bronze; Mythological symbolism; Classical; Standing; Gold; Symmetrical; Warrior; Historical figure; Ancient; Human Figure; Mythological; Deity; Sumerian; Ancient Mesopotamia; Ishtar; Astarte; terracotta; powerful stance</t>
  </si>
  <si>
    <t>Bronze; Mythological symbolism; Round; Classical; Greek; Standing; Sword; Shield; Warrior; Historical figure; Marble; Ancient; Ancient Greece; Clash of the Titans; Mythological art; Sword; Mythological hero; Greek hero; Hero; Classical hues; Head of Medusa (element); Medusa's head; Triumphant pose</t>
  </si>
  <si>
    <t>WU73129BA</t>
  </si>
  <si>
    <t>Goddess; Bronze; Classical; Standing; Gold; Embracing; Sword; Shield; God; Love; Marble; Classical symbolism; Mythological figures; Renaissance; Mythological; Roman mythology; War</t>
  </si>
  <si>
    <t>https://d2smnk90fd10gg.cloudfront.net/commodity/photo/WU73129BA-1.jpg</t>
  </si>
  <si>
    <t>WU70783BA</t>
  </si>
  <si>
    <t>Mythological symbolism; Classical; Greek; Religious symbols; Gold; ; - Alternative Names if any:; God; Marble; Scepter; Percy Jackson; Clash of the Titans; Zeus; Throne; Seated</t>
  </si>
  <si>
    <t>https://d2smnk90fd10gg.cloudfront.net/commodity/photo/WU70783BA-1.jpg</t>
  </si>
  <si>
    <t>Bronze; Mythological symbolism; Curved; Nautical; Traditional; Dragon; Warrior; Wood; Long; Gliding; Historical; Drakkar; Norse; Scandinavian; Sail; Shields; Vikings (TV Series); Assassin's Creed Valhalla; How to Train Your Dragon; Off-white; Longship; Sailing; Navigator; Viking; Dragon Head; Explorer; Boat; Metallic silver; The Last Kingdom; Seafarer; Viking Age; Oar; Clan; Nordic Blue; Narrow; Hull; Craftsmanship; Mast; Navigating; Northmen; Shipbuilder; Snekke; Longship Display; Viking Tray; Nordic Vessel</t>
  </si>
  <si>
    <t>WU78587VA</t>
  </si>
  <si>
    <t>Bronze; Contemporary; White; Rectangular; Resting; Realistic; Lying down; Wood; Wildlife animal; Dog; Cocker Spaniel; Curved edges; Spaniel Urn; Cocker Urn; Pet Memorial Urn; Pet Memorial; Grief Symbol</t>
  </si>
  <si>
    <t>https://d2smnk90fd10gg.cloudfront.net/commodity/photo/WU78587VA-1.JPG</t>
  </si>
  <si>
    <t>Rectangular; Religious symbols; Gold; Christmas; Gothic; Medieval; Christianity; Marble; Stone; Saints; The Da Vinci Code; Cathedral; Tower-like; Church Miniature; Religious Display; Cathedrals</t>
  </si>
  <si>
    <t>WU78582BA</t>
  </si>
  <si>
    <t>Green; Contemporary; White; Decorative; Pastel; Pink; Floral; Spring; Petal; Nature-inspired; Bloom; Charm; Blossom</t>
  </si>
  <si>
    <t>https://d2smnk90fd10gg.cloudfront.net/commodity/photo/WU78582BA-1.JPG</t>
  </si>
  <si>
    <t>Pastel; Floral; Curved; Petal; - Alternative Names if any:; Soft tones; Floral form; Charm; Petal color; Charm color; Delicate shape</t>
  </si>
  <si>
    <t>Goddess; Mythological symbolism; White; Classical; Pastel; Floral; Greek; Modern; Human figure; Curved; Petal; Standing; Flowing; Romanticism; Graceful; - Alternative Names if any:; Victorian; Marble; - Movie, book, anime, manga, game titles that shares the same th; Floral form; - Shape or Elements:; - Style or Artistic Influence:; - Poses or Actions:; Charm; Mythical being; - Seasonal attribute if any:; Delicate shape; Rose gold; Victorian elegance</t>
  </si>
  <si>
    <t>WU75343BA</t>
  </si>
  <si>
    <t>Goddess; Mythological symbolism; White; Classical; Greek; Standing; Ivory; Historical figure; Youth; Marble; Greek mythology; Hebe; divine youth</t>
  </si>
  <si>
    <t>https://d2smnk90fd10gg.cloudfront.net/commodity/photo/WU75343BA-1.JPG</t>
  </si>
  <si>
    <t>WU74543BA</t>
  </si>
  <si>
    <t>Bronze; Mythological symbolism; White; Classical; Romantic; Historical figure; Marble; Horseback riding; Horse; Rider; Medieval England</t>
  </si>
  <si>
    <t>https://d2smnk90fd10gg.cloudfront.net/commodity/photo/WU74543BA-1.JPG</t>
  </si>
  <si>
    <t>WU73737BA</t>
  </si>
  <si>
    <t>Classical; Romanticism; Game of Thrones; Medieval; Gunmetal black; Knight; Sword; Horse; Warrior; Historical figure; Dynamic; Angular; Steel; Historical; Kingdom of Heaven; Lance; Galloping; Charging; European history; Battling; Cavalry; Fluid Motion; The Knight's Tale; Cavalryman; Chivalric Charge; Mounted Warrior Charge; Knightly Charge; Chivalric Code</t>
  </si>
  <si>
    <t>https://d2smnk90fd10gg.cloudfront.net/commodity/photo/WU73737BA-1.JPG</t>
  </si>
  <si>
    <t>WU73514BB</t>
  </si>
  <si>
    <t>Bronze; Mythological symbolism; Classical; Greek; Standing; Gold; Warrior; Historical figure; Mythological hero; Jason; Golden Fleece; Jason and the Argonauts</t>
  </si>
  <si>
    <t>https://d2smnk90fd10gg.cloudfront.net/commodity/photo/WU73514BB-1.JPG</t>
  </si>
  <si>
    <t>WU75640V1</t>
  </si>
  <si>
    <t>Goddess; Mythological symbolism; White; Classical; Pastel; Greek; Standing; Oval; Renaissance; Shell; Pale; Ocean; Wave; Roman; Venus; Covering</t>
  </si>
  <si>
    <t>https://d2smnk90fd10gg.cloudfront.net/commodity/photo/WU75640V1-1.JPG</t>
  </si>
  <si>
    <t>Fantasy creature; Bronze; White; Classical; Holding; Standing; Religious symbols; Gold; Sword; Christian symbolism; Religious art; Celestial being; Archangel; Metatron</t>
  </si>
  <si>
    <t>WU78540AP</t>
  </si>
  <si>
    <t>Fantasy creature; Bronze; Mythological symbolism; White; Classical; Greek; Human form; Mythological figure; Wings; Flying; Silver; Outstretched arms; Mythological</t>
  </si>
  <si>
    <t>https://d2smnk90fd10gg.cloudfront.net/commodity/photo/WU78540AP-1.jpg</t>
  </si>
  <si>
    <t>White; Blue; Religious symbols; Baroque; Gold; Flying; Religious figure; Virgin Mary; Outstretched arms; ; Catholicism; Crown; Mantle; - Seasonal attribute if any:; Nossa Senhora Aparecida; Our Lady of the Immaculate Conception of Aparecida; Brazilian; - Poses or Actions:; Standing</t>
  </si>
  <si>
    <t>Bronze; Contemporary; Mother’s Day; Love symbolism; Marble; Paw; Heart; Wildlife animal; Embrace; Pet symbolism; Wooden hues; Pet companionship</t>
  </si>
  <si>
    <t>Fantasy creature; Mythological symbolism; Contemporary; Round; White; Curved; Abstract; Cuddling; Love; Wildlife animal; Soft pastels</t>
  </si>
  <si>
    <t>Bronze; Mythological symbolism; Classical; Standing; Gold; Historical figure; God; Ancient; Scepter; Stone; Mesopotamian; Crown; King; Deity; Seated; Mesopotamian deity; Anu; Ancient Near East</t>
  </si>
  <si>
    <t>Bronze; Mythological symbolism; Classical; Curved; Standing; Mythological figure; Nautical; Guardian; Warrior; God; Fluid; Trident; Mythological; Celtic; Cloak; Celtic mythology; Wave-like; Wave; Emerald; Irish mythology; Tuatha De Danann; Manannán mac Lir; Manannan; sea blue; oceanic tones; Sea deity</t>
  </si>
  <si>
    <t>- Alternative Names if any:; Crown; God; - Colors or Color Mapping:; Bronze; - Cultural or Symbolic Elements:; Mythological symbolism; - Shape or Elements:; - Style or Artistic Influence:; - Objects if any:; - Poses or Actions:; Staff; Religious symbols; Human form; Gold; Classical; Earth tones; Standing; Stone; - Seasonal attribute if any:; Mesopotamian deity; Air deity; Ancient patina; Mesopotamia; Ancient civilization; Sumerian mythology; Winged elements; Flowing robes; Ornate headdress; Ancient art; Mesopotamian influence; Mythological art; Historical art; Scepter; Majestic pose; Commanding presence</t>
  </si>
  <si>
    <t>White; Classical; Mythological figure; Gold; Marble; Ancient; Stone; Percy Jackson; Ancient Greece; Clash of the Titans; Mythological; Greek mythology; God of War; Greek god; Ancient gods; Olympus deity; Mount Olympus</t>
  </si>
  <si>
    <t>Bronze; Mythological symbolism; White; Classical; Greek; Standing; Warrior; Historical figure; Marble; Wildlife animal; Figurative; Mythological; Dog; Greek hero; Detailed carving; The Odyssey; Odyssey; Loyal gaze</t>
  </si>
  <si>
    <t>WU78519AP</t>
  </si>
  <si>
    <t>- Alternative Names if any:; God; - Colors or Color Mapping:; Bronze; - Cultural or Symbolic Elements:; Mythological symbolism; - Shape or Elements:; - Style or Artistic Influence:; - Objects if any:; - Poses or Actions:; Gold; Greek; Classical; Standing; Greek deity; - Seasonal attribute if any:; Helios; Weathered metal; Ancient wonder; Tall; Colossal; Arch; Ancient</t>
  </si>
  <si>
    <t>https://d2smnk90fd10gg.cloudfront.net/commodity/photo/WU78519AP-1.jpg</t>
  </si>
  <si>
    <t>Bronze; Mythological symbolism; Classical; Greek; Standing; ; - Alternative Names if any:; Warrior; God; Standing; Sun deity; Ancient world wonder; Colossal</t>
  </si>
  <si>
    <t>Fantasy creature; Bronze; Mythological symbolism; Round; Fantasy; Handle; Mythical beast; Game of Thrones; Medieval; Gunmetal black; Wood; The Witcher; Lord of the Rings; Lid; Medieval fantasy; Stein</t>
  </si>
  <si>
    <t>Goddess; Bronze; Classical; Lotus; Standing; Religious symbols; Gold; Spiritual symbolism; Multicolor; Protector; Religious figure; Traditional; Symmetrical; Detailed; God; Drum; Earth tones; Indian culture; Indian art; Trident; Blessing gesture; Figurative; Serpent; Mythological; Hindu mythology; Holding objects; Seated; Hindu deities; Mythological family; Divine family; Group sculpture; Divine teacher</t>
  </si>
  <si>
    <t>Fantasy creature; Bronze; Fantasy; Organic; Nautical; Flying; Fish; Gunmetal black; Riding; Steampunk; Brass; Steel; Goggles; Rider; Copper; Steampunk; Gears; Propeller; Retro-futuristic; Mechanical; Victorian era; Mortal Engines; Nautical Steed; Airborne Fish; Aerodynamic; Bioshock Infinite; Stardust</t>
  </si>
  <si>
    <t>Bronze; White; Classical; Standing; Religious symbols; Religious figure; Historical figure; Christian symbolism; Marble; Saint; Religious; Flemish heritage; Abbess; Patroness</t>
  </si>
  <si>
    <t>Fantasy creature; Bronze; Green; Contemporary; White; Whimsical; Black; Modern; Circular; Elongated; Red; Rounded; Playing; Concentrating; Wildlife animal; Cats; Snooker theme; Feline Snooker Art; Snooker Cats Sculpture; Billiard Cats; Game symbolism; Leisure symbolism; Snooker Table; Cue; Balls; Player; Snooker Enthusiast</t>
  </si>
  <si>
    <t>Bronze; Sitting; Black; Modern; Brown; Standing; Elongated; Realistic; Wood; Wildlife animal; Dog; Rounded body; Loyalty; Pet; Doxie; Wiener Dog; Sausage Dog; Teckel; German origin; Hunting symbolism; Short legs</t>
  </si>
  <si>
    <t>Bronze; Mythological symbolism; Classical; Standing; Nautical; Gunmetal black; God; Marble; Viking; The Witcher; Nordic; God of War; Norse mythology</t>
  </si>
  <si>
    <t>Contemporary; Modern; Wildlife animal; Dog; Gypsy; Salon</t>
  </si>
  <si>
    <t>WU78064AA</t>
  </si>
  <si>
    <t>Bronze; Mythological symbolism; White; Classical; Greek; Standing; Sword; Shield; Warrior; Historical figure; God; Marble; General; Alexander</t>
  </si>
  <si>
    <t>https://d2smnk90fd10gg.cloudfront.net/commodity/photo/WU78064AA-1.jpg</t>
  </si>
  <si>
    <t>WU78063AA</t>
  </si>
  <si>
    <t>Mythological figure; ; - Alternative Names if any:; God; - Colors or Color Mapping:; Bronze; - Cultural or Symbolic Elements:; Mythological symbolism; - Shape or Elements:; - Style or Artistic Influence:; - Objects if any:; - Poses or Actions:; Greek; Classical; White; Standing; Marble; - Seasonal attribute if any:; Heracles; Strength; Heroism; Muscular form; Round base; Club; Lion skin; Heroic pose</t>
  </si>
  <si>
    <t>https://d2smnk90fd10gg.cloudfront.net/commodity/photo/WU78063AA-1.jpg</t>
  </si>
  <si>
    <t>Goddess; Bronze; Mythological symbolism; Classical; Standing; Mythical; Mythological figure; Religious symbols; Horse; Historical figure; Wood; Marble; Celtic; Protector of Horses; The Horse Goddess</t>
  </si>
  <si>
    <t>Mythological symbolism; White; Classical; Mythical; Religious symbols; Cradling; ; - Alternative Names if any:; Rounded; Religious figure; Sculptural; Marble; Stone; Rome; ; - Style or Artistic Influence:; Classical; ; - Colors or Color Mapping:; Bronze; ; - Cultural or Symbolic Elements:; Christian symbolism; Christian iconography; Seated; Marble; Holy figure; Religious symbolism; Michelangelo influence; Renaissance</t>
  </si>
  <si>
    <t>Bronze; Mythological symbolism; White; Classical; Mythological figure; Symmetrical; God; Marble; Ancient; Percy Jackson; Rome; God of War; Duality; Roman deity; Janus; Two-faced god; Gatekeeper of Rome; Time; Transitions; Two faces</t>
  </si>
  <si>
    <t>mythological; Bronze; Fantasy; Gunmetal black; Sword; Shield; Warrior; Historical figure; Steel; Historical; Scandinavian; Viking symbolism; Vikings (TV Series); Assassin's Creed Valhalla; Viking; Charging; God of War; Norse mythology; Berserker; Aggressive stance</t>
  </si>
  <si>
    <t>Bronze; Green; Circular; Gold; Traditional; Valentine’s Day; Silver; Crown; Wood; Love; Friendship; Hands; Heart; Celtic; Hands; Folk; Ring; Heart; Irish; Claddagh; Traditional Irish Symbol; Claddagh Plaque; Irish Love Symbol Plaque; Loyalty; Celtic Culture; Craft; St. Patrick’s Day</t>
  </si>
  <si>
    <t>White; Classical; Historical figure; Marble; Rome; Roman Empire; Gladiator; Emperor; Emperor; Philosopher; Stoicism; Meditations (Marcus Aurelius' own writings)</t>
  </si>
  <si>
    <t>Fantasy creature; Bronze; Mythological symbolism; Round; Religious symbols; Gothic; Halloween; Gunmetal black; Castlevania; Religious symbol; Dark fantasy; Dark Souls; Chalice; Diablo</t>
  </si>
  <si>
    <t>Fantasy creature; Bronze; Mythological symbolism; Fantasy; Sitting; Abstract; Winged; - Alternative Names if any:; Gothic; Halloween; Gunmetal black; Dark Green; - Colors or Color Mapping:; - Occupation if any:; Tentacles; Mythological being; Lovecraftian deity; Great Old One; The Sleeper of R'lyeh; Bronze patina; Cthulhu Mythos; Cosmic Horror; Monstrous features; Looming; Call of Cthulhu; Lovecraft Country</t>
  </si>
  <si>
    <t>Contemporary; White; Rectangular; Black; Box; Elegant; Lid; Minimalist; Wood; Love; Marble; Heart; Memorial; Pet; Pet Memorial Box; Forever in Our Hearts Box; Keepsake Pet Box; Commemoration; Memory; Allegiance; Engraved Plate</t>
  </si>
  <si>
    <t>Goddess; Bronze; White; Classical; Standing; Gold; Prosperity; Wood; Love; Flowing robes; Marble; Human Figure; Mythological; Slavic mythology; Slavic deity</t>
  </si>
  <si>
    <t>Goddess; Bronze; Round; Standing; Traditional; Historical figure; Harvest symbolism; Harvest season; Earth; Earthy tones; Folk art; Mythological; Slavic mythology; Earth mother deity; Mokosh; Mokoš; Woodland green; Fertility symbol; Mother Earth; Fertile fields; Slavic art; Protective embrace; Slavic folklore</t>
  </si>
  <si>
    <t>Fantasy creature; Green; Mythological symbolism; Contemporary; Fantasy; Modern; Curved; Brown; Nature symbolism; Nature-inspired; Wood; Lord of the Rings; Chronicles of Narnia; Earthy tones; Nature spirit; Hourglass; Organic shapes; Spiritual elements; The Legend of Zelda; Natural hues; Pan's Labyrinth</t>
  </si>
  <si>
    <t>Fantasy creature; Green; Mythological symbolism; Contemporary; Fantasy; Modern; Brown; Nature symbolism; Nature-inspired; ; - Alternative Names if any:; Textured; Wood; Bust; Lord of the Rings; Chronicles of Narnia; Earthy tones; - Colors or Color Mapping:; - Cultural or Symbolic Elements:; Mythological symbolism; Nature symbolism; ; - Style or Artistic Influence:; Brown; ; - Poses or Actions:; - Objects if any:; Green Man; Fantasy; Spiritual elements; The Legend of Zelda; Wood; Natural hues; Pan's Labyrinth; Tree Ent; Green; Folklore; Mythical; Environmental Art; - Movie, book, anime, manga, game titles that share the same the; Lord of the Rings; The Hobbit</t>
  </si>
  <si>
    <t>Bronze; Mythological symbolism; Standing; Classic; Sword; Warrior; Historical figure; Steel; Historical; Viking; Nordic; - Colors or Color Mapping:; - Cultural or Symbolic Elements:; - Shape or Elements:; - Style or Artistic Influence:; - Objects if any:; - Poses or Actions:; - Alternative Names:; - Seasonal attribute if any:</t>
  </si>
  <si>
    <t>Fantasy creature; Bronze; Mythological symbolism; Modern; Abstract; Standing; Sword; Warrior; Steel</t>
  </si>
  <si>
    <t>Bronze; Round; Standing; Ornate; Medieval; Gunmetal black; Sword; Shield; Warrior; Historical figure; Wood; Ancient; Steel; Historical; Norse; Scandinavian; Viking symbolism; Vikings (TV Series); Assassin's Creed Valhalla; Helmet; Viking; Mythological hero; God of War; Norse mythology; Armed; Chieftain; - Seasonal attribute if any:</t>
  </si>
  <si>
    <t>Bronze; Mythological symbolism; Standing; - Alternative Names if any:; Medieval; Gunmetal black; Sword; Shield; Warrior; Historical figure; Wood; Steel; Armor; Historical; Norse; Scandinavian; Viking symbolism; Helmet; Vikings; Viking; Nordic; - Colors or Color Mapping:; - Cultural or Symbolic Elements:; - Occupation if any:; God of War; Thor; Norse mythology; Holding weapon; ready stance; Chieftain; Norse mythology character; Ironclad; Defender</t>
  </si>
  <si>
    <t>Fantasy creature; Bronze; Mythological symbolism; Contemporary; Standing; Gunmetal black; Sword; Shield; Warrior; Norse; Viking; Warrior; Mythological; Defensive posture; Viking</t>
  </si>
  <si>
    <t>WU78544YA</t>
  </si>
  <si>
    <t>Bronze; Classical; Standing; Realistic; Gunmetal black; Sword; Shield; Warrior; Historical figure; Wood; Steel; Historical; Scandinavian; Vikings (TV Series); Assassin's Creed Valhalla; Helmet; Axe; Viking; Norse mythology; The Last Kingdom; Fighter; Scandinavian Culture; Norseman; Defensive posture; Norse Warriors; Viking Age; Group composition; Textured surfaces; Battle-ready stance; Raider</t>
  </si>
  <si>
    <t>https://d2smnk90fd10gg.cloudfront.net/commodity/photo/WU78544YA-1.jpg</t>
  </si>
  <si>
    <t>Fantasy creature; Bronze; Mythological symbolism; Fantasy; Classical; Standing; Gunmetal black; Sword; Shield; Warrior; Steel; Viking symbolism; God of War; Norse mythology; Viking Warrior; Norse god; Heroic stance; Vikings: Valhalla</t>
  </si>
  <si>
    <t>Fantasy creature; Green; Mythological symbolism; Face; Fantasy; Brown; Nature-inspired; Oval; Halloween; Wall-mounted; Wood; Mystical; The Witcher; Lord of the Rings; Earthy tones; Tree spirit; Forest guardian; Tree Man; Woodland spirit; Nature warden; Nature connection; Druidic symbolism</t>
  </si>
  <si>
    <t>WU78535AA</t>
  </si>
  <si>
    <t>https://d2smnk90fd10gg.cloudfront.net/commodity/photo/WU78535AA-1.jpg</t>
  </si>
  <si>
    <t>Bronze; Nautical; Shield; Warrior; Wood; Historical; Viking ship; Drakkar; Norse; Vikings (TV Series); Assassin's Creed Valhalla; Longship; Viking; Boat; Sailor; Viking Longship; Norse ship; Oar</t>
  </si>
  <si>
    <t>Contemporary; Curved; Organic; Minimalist; Fluid; Soft White; Serene Blue; Gentle Pink</t>
  </si>
  <si>
    <t>Fantasy creature; Mythological symbolism; White; Classical; Standing; Religious symbols; Baroque; Gold; Winged; Angel; - Alternative Names if any:; Flying; Halo; - Colors or Color Mapping:; - Shape or Elements:; - Style or Artistic Influence:; - Objects if any:; - Poses or Actions:; - Seasonal attribute if any:; Soft White; Serene Blue; Gentle Pink; Celestial Companions; Divine Allies</t>
  </si>
  <si>
    <t>mythological; Fantasy creature; Mythological symbolism; Round; Trinket box; Circular; Traditional; Wood; Stone; Norse; Vikings; Viking; Mythical animal; God of War; Runes; Wolf Trinket Box; Norse Wolf Box</t>
  </si>
  <si>
    <t>WU78346YA</t>
  </si>
  <si>
    <t>Contemporary; White; Lying; Realism; Running; Horses; Strength; Freedom; Wildlife animal; Prancing; Wild nature</t>
  </si>
  <si>
    <t>https://d2smnk90fd10gg.cloudfront.net/commodity/photo/WU78346YA-1.jpg</t>
  </si>
  <si>
    <t>mythological; Goddess; Bronze; Green; Mythological symbolism; Classical; Standing; Mythological figure; - Alternative Names if any:; Triangular; Tree; Earth tones; Triple Goddess; Pagan symbolism; Feminine archetypes</t>
  </si>
  <si>
    <t>Bronze; Contemporary; Kneeling; Brown; Realistic; - Alternative Names if any:; Girl; Hugging; Blue accents; Puppy; Dog</t>
  </si>
  <si>
    <t>Bronze; Mythological symbolism; Classical; Greek; Mythological figure; Wings; Flying; Cloud; Ascending; Icarus</t>
  </si>
  <si>
    <t>mythological; Bronze; Green; Mythological symbolism; Classical; Blue; Human form; Standing; Gold; Flowing Water; Fish; water; God; Gesturing; Sumerian deity; Sumerian culture; Ea</t>
  </si>
  <si>
    <t>WU78511AP</t>
  </si>
  <si>
    <t>mythological; Bronze; Green; Mythological symbolism; Round; Gold; Winged; Silver; Medieval; Shield; Warrior; Norse; Falcon; Axe; Viking; Twin Axe; Crossed; Spread Wings</t>
  </si>
  <si>
    <t>https://d2smnk90fd10gg.cloudfront.net/commodity/photo/WU78511AP-1.jpg</t>
  </si>
  <si>
    <t>Bronze; Human figure; Standing; Multicolored; Religious symbols; Gold; Traditional; Crown; Owl; Religious; Roses; Death symbolism; Santa Muerte; Mexican; Saint of Death</t>
  </si>
  <si>
    <t>Bronze; Mythological symbolism; Classical; Brown; Standing; Gold; Religious symbolism; Red; God; Round base; Torch; Celtic; Celtic deity; Holding torch</t>
  </si>
  <si>
    <t>Fantasy creature; Bronze; Mythological symbolism; Fantasy; Blue; Religious symbols; Dragon; Gothic; Halloween; Game of Thrones; Dungeons &amp; Dragons; Medieval; Harry Potter; Gunmetal black; Occult; Round base; Steel; Wizard; Chalice; Twisted stem</t>
  </si>
  <si>
    <t>Goddess; Bronze; Mythological symbolism; Classical; Kneeling; Figurative; Religious symbols; Baroque; Gold; Skull; Historical figure</t>
  </si>
  <si>
    <t>Goddess; Bronze; Green; Round; Black; Religious symbols; Baroque; Red; Floral motifs; Silver; Gothic; Halloween; Scythe; Deity; Skeleton; Rosary; Mexican symbolism; Chalice; Santa Muerte; Saint of Death</t>
  </si>
  <si>
    <t>Bronze; Gunmetal; Skull; Silver; Gothic; Halloween; Skeleton; Three Wise Monkeys; Chains; Dark fantasy; Covering eyes; Chalice; Symbolic of Evil</t>
  </si>
  <si>
    <t>Bronze; Classical; Religious symbols; Gold; Angels; Relief; Cross; Easter; Jesus; Christian symbolism; Religious; Earth tones; Ascending; Surrounded; Ascension</t>
  </si>
  <si>
    <t>mythological; Fantasy creature; Bronze; Mythological symbolism; Classical; Greek; Human form; Wings; Flying; Religious; Verdigris; - Style or Artistic Influence:; Harpy; Outstretched wings</t>
  </si>
  <si>
    <t>greek mythology; Mythological symbolism; Round; Classical; Greek; Rock; Ivory; Gold; Pushing; Sisyphus; Boulder</t>
  </si>
  <si>
    <t>artistic; Fantasy creature; Goddess; Bronze; Green; Mythological symbolism; Round; Nature; Mythical; Multicolored; Leaves; Berries; Autumn; Nature spirit</t>
  </si>
  <si>
    <t>mythological; Goddess; Bronze; Mythological symbolism; Classical; Brown; Standing; - Alternative Names if any:; Protector; Autumn; Staff; Norse; Cloak; Norse mythology; Healer; Herbs; - Seasonal attribute if any:</t>
  </si>
  <si>
    <t>mythological; Goddess; Bronze; Mythological symbolism; Classical; Human form; Standing; Gold; Red; Sword; Shield; Warrior; Historical figure; Earth tones; Norse; Viking; Round shield; Norse mythology; Wheat sheaf; Linear sword</t>
  </si>
  <si>
    <t>mythological; Fantasy creature; Goddess; Bronze; Mythological symbolism; Classical; Holding; Human form; Standing; Gold; Historical figure; Basket; Norse mythology; Apples</t>
  </si>
  <si>
    <t>mythological; Goddess; Bronze; Green; Mythological symbolism; Fantasy; Standing; Gold; Gunmetal black; Staff; Norse; Hourglass; Cape; Norse mythology; Underworld; Ruler of the Underworld; Canine figures; Staff with snake; Halloween (implied by underworld theme)</t>
  </si>
  <si>
    <t>mythological; Fantasy creature; Bronze; Green; Mythological symbolism; Classical; Brown; Standing; Gold; Sword; Warrior; Historical figure; Helmet; Norse mythology</t>
  </si>
  <si>
    <t>WU78135AA</t>
  </si>
  <si>
    <t>Mythological symbolism; White; Rectangular; Classical; Greek; Gold; God; Marble; Scepter; Ruler; Throne; Percy Jackson; Eagle; Zeus; God of War; Thunderbolt; Jupiter; King of Gods; Seated</t>
  </si>
  <si>
    <t>https://d2smnk90fd10gg.cloudfront.net/commodity/photo/WU78135AA-1.jpg</t>
  </si>
  <si>
    <t>WU78062AA</t>
  </si>
  <si>
    <t>Mythological symbolism; White; Classical; Kneeling; Greek; Gold; Sword; Shield; Warrior; Historical figure; King; Rectangular base; Spear; - Poses or Actions:; Spartan; 300; Defensive stance; - Alternative Names:; Jupiter; Seated</t>
  </si>
  <si>
    <t>https://d2smnk90fd10gg.cloudfront.net/commodity/photo/WU78062AA-1.jpg</t>
  </si>
  <si>
    <t>Mythological symbolism; Classical; Greek; Human form; Mythological figure; Ivory; Gold; Winged; Flying; Ascending; Icarus</t>
  </si>
  <si>
    <t>Fantasy creature; Bronze; Green; Mythological symbolism; Round; Fantasy; Winged; Medieval; Gunmetal black; Shield; Warrior; Steel; Norse; Axe; Viking; Wing spread; Wildlife animal (Falcon)</t>
  </si>
  <si>
    <t>WU78516AP</t>
  </si>
  <si>
    <t>mythological; Fantasy creature; Bronze; Mythological symbolism; Round; Classical; Greek; Curved; Standing; Metallic; Textured; Dancing; Roman; Patina; Faun; Satyr; Mythical Creature</t>
  </si>
  <si>
    <t>https://d2smnk90fd10gg.cloudfront.net/commodity/photo/WU78516AP-1.jpg</t>
  </si>
  <si>
    <t>Bronze; Mythological symbolism; Classical; Standing; Religious symbols; Gold; Red; God; Scepter; Fire; Slavic</t>
  </si>
  <si>
    <t>mythological; Fantasy creature; Goddess; Bronze; Round; Standing; Gold; Silver; Medieval; Warrior; Helmet; God of War; Thor; Norse mythology; Valkyrie; Shieldmaiden; Norse Warrior; Winged helmet; Viking symbols; Runic script; Breastplate</t>
  </si>
  <si>
    <t>; - Alternative Names if any:; Historical figure; - Colors or Color Mapping:; - Cultural or Symbolic Elements:; Viking; Viking Warrior; Viking Chess Set; Wood; Dark brown; Metallic accents; Nordic</t>
  </si>
  <si>
    <t>Mythological figure; ; - Alternative Names if any:; God; Deity; Zeus; - Colors or Color Mapping:; Thunder god; King of the Gods; Jupiter (Roman equivalent); Olympian ruler; Father of the Gods</t>
  </si>
  <si>
    <t>WU78422A4</t>
  </si>
  <si>
    <t>Standing; Metallic; Religious symbols; Silver; Medieval; Gunmetal black; Shield; Warrior; Spear; Medieval Europe; Warrior; Knight; Spear; Round shield; Historical figures; Medieval Knights; Knights Hospitaller; Christian Heritage</t>
  </si>
  <si>
    <t>https://d2smnk90fd10gg.cloudfront.net/commodity/photo/WU78422A4-1.jpg</t>
  </si>
  <si>
    <t>Bronze; Round; Classical; Standing; Religious symbols; Baroque; Gold; Base; Angel; Protector; Religious figure; Silver; Sword; Shield; Warrior; Christianity; Marble; Saint Michael; Leader; Celestial being; Archangel; Cup; Chalice; Angelic Chalice; Heaven; Divine protection; Ready; Vigilant</t>
  </si>
  <si>
    <t>greek mythology; Bronze; Mythological symbolism; Round; Classical; Mythological figure; Pushing; Sisyphus; Boulder</t>
  </si>
  <si>
    <t>Bronze; Mythological symbolism; Pedestal; Standing; Religious symbols; Religious figure; Traditional; Warrior; God; Bow; Arch; Hindu; Indian art; - Colors or Color Mapping:; Bronze; Gold; Arrow; Red; Ramayana; Round (halo); Indian mythology; Green; Vishnu; Young Rama</t>
  </si>
  <si>
    <t>Fantasy creature; Mythological symbolism; Kneeling; Winged; Gothic; Halloween; Gray; Stone; Gargoyle; Gothic; Pedestal; Kneeling; Winged creature</t>
  </si>
  <si>
    <t>Fantasy creature; Contemporary; White; Pink; Whimsical; Black; Modern; Blonde; Round base; Gray; Helmet; Skating; Cat; Dynamic Pose; Feline; Skating pose; Roller skates; Skating gear; Roller derby skater</t>
  </si>
  <si>
    <t>Fantasy creature; Green; Contemporary; Round; Pink; Whimsical; Brown; Orange; Buddhism; Meditation; Lotus flower; Meditating; Seated; Meditating cat; Zen Cat; Lotus Cat; Lotus symbolism; Lotus flower base</t>
  </si>
  <si>
    <t>Green; Contemporary; Round; Pink; Whimsical; Brown; Orange; Buddhism; ; - Alternative Names if any:; Wildlife animal; - Colors or Color Mapping:; - Cultural or Symbolic Elements:; Mythological symbolism; - Shape or Elements:; - Style or Artistic Influence:; - Objects if any:; - Poses or Actions:; - Occupation if any:; Meditation; Naturalistic; Textured; Walking; Lotus flower; Brown; Meditating; Earth tones; Seated; Zen Cat; Lotus Cat; Lotus symbolism; Lotus flower base; Hunting symbolism; Quadrupedal; - Seasonal attribute if any:; Dynamic stance; - Movie, book, anime, manga, game titles that share the same the; Princess Mononoke</t>
  </si>
  <si>
    <t>Fantasy creature; Mythological symbolism; Perched; Gothic; Halloween; Medieval; Gunmetal black; Stone; Gargoyle; Gothic; Pillar; Sphere; Round sphere; Rectangular pillar; Notre-Dame de Paris; Hunchback of Notre Dame</t>
  </si>
  <si>
    <t>Green; Contemporary; Round; White; Pink; Modern; Brown; Oval; Grey; Buddhism; Meditation; Mindfulness; Meditation; Lotus; Lotus flower; Meditating; Seated; French Bulldog; Zen; Zen garden; Lotus flower; Minimalistic</t>
  </si>
  <si>
    <t>Fantasy creature; Mythological symbolism; Contemporary; Fairy; Fantasy; White; Pastel; Lavender; Standing; Wing; Shell; Mermaid; Nautical; The Little Mermaid; Ocean; Wave; Peter Pan; Silver; Warrior; Tail; Trident; Queen; Aqua</t>
  </si>
  <si>
    <t>WU78392YA</t>
  </si>
  <si>
    <t>Spiritual; White; Classical; Human form; Standing; Religious symbols; Gold; Angel; Wings; Guardian; Religious figure; Shield; Warrior; Christianity; Religious art; Marble; Staff; Trumpet; Scroll; Archangel; Flame; Holding objects</t>
  </si>
  <si>
    <t>https://d2smnk90fd10gg.cloudfront.net/commodity/photo/WU78392YA-1.jpg</t>
  </si>
  <si>
    <t>Fantasy creature; Green; Mythological symbolism; Contemporary; Fairy; Fantasy; Pink; Nature; Holding; Wings; Purple; Flower; Seated; Clover; Clover</t>
  </si>
  <si>
    <t>Fantasy creature; Green; Mythological symbolism; Fairy; Fantasy; White; Sitting; Pastel; Floral; Whimsical; Spring; Blue; Nature symbolism; Yellow; Flowers; Winged; Seated</t>
  </si>
  <si>
    <t>White; Classical; Reclining; Religious symbols; Cradling; Jesus Christ; Christian; Virgin Mary; Marble; Rome; La Pietà; Renaissance; human figures; Drapery; Seated; The Pity; Vatican</t>
  </si>
  <si>
    <t>Mythological symbolism; White; Rectangular; Classical; Greek; Marble; Stone; Percy Jackson; Clash of the Titans; Columns; Pillars; Hellenistic; Greek gods; Architectural elements; Parthenon replica</t>
  </si>
  <si>
    <t>Bronze; Round; Gunmetal black; Warrior; Assassin's Creed Valhalla; Helmet; Mythological; Viking Warrior; Berserker; Axe; Viking symbols; Norse Mythology; Twin Axe</t>
  </si>
  <si>
    <t>Bronze; Contemporary; Kneeling; Holding; Realistic; Gunmetal black; Warrior; Historical figure; Soldier; Rectangular base; Military figure; Military; Rifle; American; Soldier; Kneeling; Saving Private Ryan; Band of Brothers; Military helmet</t>
  </si>
  <si>
    <t>Goddess; Bronze; Mythological symbolism; Classical; Religious symbols; Gold; Staff; Robe; Standing; Mythological; Holding staff; Globe; Owl; Wisdom; Green (for the staff); Gnostic; Holding globe</t>
  </si>
  <si>
    <t>WU78447A4</t>
  </si>
  <si>
    <t>Fantasy creature; Bronze; Green; Contemporary; Round; Pink; Blue; Modern; Zen; Lotus; Meditation; Lotus flower; Seated; French Bulldog</t>
  </si>
  <si>
    <t>https://d2smnk90fd10gg.cloudfront.net/commodity/photo/WU78447A4-1.jpg</t>
  </si>
  <si>
    <t>Bronze; Contemporary; Round; Gunmetal; Metallic; Symbolism; Mug; Skull; Halloween; Skeleton; Chain; Gothic; Chain; See No Evil Skeleton Stein; Covered Eyes</t>
  </si>
  <si>
    <t>Bronze; Green; Classical; Trinket box; Oval; ; - Alternative Names if any:; Gold accents; Running; Wildlife animal; Horse; See No Evil Skeleton Stein</t>
  </si>
  <si>
    <t>Bronze; Mythological symbolism; Classical; Trinket box; Oval; Baroque; Gold; Green accents; Classical symbolism; Rearing; Wildlife animal; Horse; Decorative</t>
  </si>
  <si>
    <t>Fantasy creature; Bronze; Mythological symbolism; Trinket box; Oval; Baroque; Gold; Lid; Rearing; Unicorn; ; - Poses or Actions:; Box; Lying</t>
  </si>
  <si>
    <t>Fantasy creature; Bronze; Mythological symbolism; Classical; Greek; Standing; Knife; Warrior; Historical figure; Defeating</t>
  </si>
  <si>
    <t>Goddess; Bronze; Mythological symbolism; Classical; Holding; Greek; Standing; Gold; ; - Alternative Names if any:; Historical figure; Round base; Staff; Round (base); Standing; Mask; ; - Objects if any:; Muse; Greek Muse; Mask; - Seasonal attribute if any:</t>
  </si>
  <si>
    <t>WU77959AA</t>
  </si>
  <si>
    <t>Mythological symbolism; Classical; Kneeling; Black; Religious symbols; Gold; God; Egyptian; Judge; Ancient Egyptian; Anubis; Scale; Scale; Human-animal hybrid</t>
  </si>
  <si>
    <t>https://d2smnk90fd10gg.cloudfront.net/commodity/photo/WU77959AA-1.jpg</t>
  </si>
  <si>
    <t>Bronze; Mythological symbolism; Classical; Holding; Brown; Standing; Religious symbols; Gold; Religious figure; Traditional; Warrior; Historical figure; God; Round base; Bow; Standing; ; ; - Shape or Elements:; Rectangular Base; Pedestal; Arched; Hinduism; Ramayana; - Seasonal attribute if any:</t>
  </si>
  <si>
    <t>Bronze; Green; Classical; Blue; Circular; Religious symbols; Baroque; Gold; Angels; Red; Praying; Jesus Christ; Christianity; Virgin Mary; Religious art; Cloud; Crown; Holy Spirit; Divine; Radiant; Orb; Catholic; Seated; Crowning; Coronation of the Virgin; Queen of Heaven; Assumption of Mary</t>
  </si>
  <si>
    <t>Fantasy creature; Bronze; Mythological symbolism; Classical; Greek; Brown; Mythological figure; Gold; Winged; Feline form; Seated; Prowling stance; Oedipus Rex; Theban Riddler</t>
  </si>
  <si>
    <t>Bronze; Green; Black; Cylindrical; Floral elements; Flowers; Religious symbols; Baroque; Red; Silver; Skeleton; Death symbolism; Cross; Gothic; Mexican culture; Santa Muerte</t>
  </si>
  <si>
    <t>Bronze; Gunmetal; Realistic; Soldier; Rectangular base; Helmet; Camouflage; Military; Rifle; Holding rifle; Human Figure; Soldier; Saving Private Ryan; Band of Brothers; Infantryman; US Army; Infantryman; US Army; Military Art; Advancing</t>
  </si>
  <si>
    <t>Bronze; Classical; Religious symbols; Historical figure; Monk; Religious art; Wildlife animal; Saint; Catholicism; Seated; Franciscan symbolism; Holding animals; Brother Sun, Sister Moon</t>
  </si>
  <si>
    <t>WU78405AA</t>
  </si>
  <si>
    <t>Goddess; Bronze; Mythological symbolism; Round; Classical; Blue; Greek; Standing; Gold; Warrior; Historical figure; God; Mythological; Sunburst</t>
  </si>
  <si>
    <t>https://d2smnk90fd10gg.cloudfront.net/commodity/photo/WU78405AA-1.jpg</t>
  </si>
  <si>
    <t>WU77966AA</t>
  </si>
  <si>
    <t>Mythological symbolism; Holding; Black; Standing; Mythological figure; Religious symbols; Gold; God; Egyptian; Ancient; Ankh; Scales; Mythological; Anubis; Scale; humanoid</t>
  </si>
  <si>
    <t>https://d2smnk90fd10gg.cloudfront.net/commodity/photo/WU77966AA-1.jpg</t>
  </si>
  <si>
    <t>WU77465AA</t>
  </si>
  <si>
    <t>Bronze; Mythological symbolism; Black; Standing; Religious symbols; Gold; Warrior; God; Egyptian; Ancient; Scepter; Ankh; Egyptian deity; Standing; Mythological; ; - Style or Artistic Influence:; Classical; Staff; Horus; Falcon head; Ancient art</t>
  </si>
  <si>
    <t>https://d2smnk90fd10gg.cloudfront.net/commodity/photo/WU77465AA-1.jpg</t>
  </si>
  <si>
    <t>WU76642AB</t>
  </si>
  <si>
    <t>Mythological symbolism; Classical; Black; Standing; Mythological figure; Religious symbols; Gold; God; Egyptian; Egyptian Art; Scepter; Scepter; Anubis; Cobra head</t>
  </si>
  <si>
    <t>https://d2smnk90fd10gg.cloudfront.net/commodity/photo/WU76642AB-1.jpg</t>
  </si>
  <si>
    <t>Bronze; Mythological symbolism; Round; Classical; Mythological figure; Mythological; Greek mythology; Struggling; Pushing; Sisyphus; Boulder; Boulder; Stone texture</t>
  </si>
  <si>
    <t>Goddess; Bronze; Mythological symbolism; Classical; Greek; Standing; Historical figure; Round base; Earth tones; Staff; Holding staff; Staff; Chalice; Sorceress; Chalice; Odyssey; Holding chalice</t>
  </si>
  <si>
    <t>Contemporary; Round; White; Whimsical; Brown; Beige; Flowers; Tree branch; Gesturing; Wildlife animal; Seated; Owls; Three wise monkeys (concept); Symbolism of wisdom; Traditional proverb</t>
  </si>
  <si>
    <t>Green; Contemporary; White; Black; Gold; Gorilla; Microphone; Singer; Jewelry; Pop Art; Microphone; Three Wise Monkeys; Covering mouth; Seated; Hand over mouth</t>
  </si>
  <si>
    <t>Green; Contemporary; Round; White; Black; Modern; Curved; Gold; Headphones; Gorilla; Wildlife animal; - Colors or Color Mapping:; Three Wise Monkeys; Covering ears; White; Tie; Green; Seated; Black; Yellow; Orange; Wristwatch</t>
  </si>
  <si>
    <t>Contemporary; White; Pink; Black; Modern; Brown; Relaxed; Gorilla; Wildlife animal; Three Wise Monkeys; Floral pattern; Seated; Quirky; Mobile phone; Using phone</t>
  </si>
  <si>
    <t>Fantasy creature; Mythological symbolism; Contemporary; Fairy; Fantasy; White; Pink; Kneeling; ; - Alternative Names if any:; Wings; Purple; Praying; Kneeling; Three Wise Monkeys</t>
  </si>
  <si>
    <t>Fantasy creature; Green; Mythological symbolism; Contemporary; Fairy; Fantasy; White; Pastel; Pink; Nature; Leaf; Sleeping; Cuddling; Wildlife animal; Bunny</t>
  </si>
  <si>
    <t>Green; Mythological symbolism; Contemporary; Fantasy; Blue; Black; Religious symbols; Red; Purple; Snake; Halloween; Cross; God; Hat; Tomb-like; Skull; Gothic; Snake; Cane; Bottles; Seated; Baron Samedi; Voodoo lord; Deity of death; Spirit figure; Voodoo; Haitian; Skeletons; Hat with skulls; Holding cane; Smoking cigar; James Bond (Live and Let Die); American Horror Story; The Princess and the Frog</t>
  </si>
  <si>
    <t>Fantasy creature; Mythological symbolism; Contemporary; Fairy; Fantasy; Pastel; Pink; Kneeling; Blue; Ladybug; Nature symbolism; Multicolored; Winged; Mushroom; Iridescent; Mushroom; Paintbrush</t>
  </si>
  <si>
    <t>Green; Contemporary; Round; White; Floral; Spring; Blue; Oval; Flowers; Orange; Realistic; Bird; Perching; Flower pot; Wildlife animal; Bluebird</t>
  </si>
  <si>
    <t>Fantasy creature; Green; Mythological symbolism; Fantasy; White; Classical; Pink; Resting; Winged; Lotus; Swan; Baby; Seated</t>
  </si>
  <si>
    <t>Fantasy creature; Green; Mythological symbolism; Contemporary; Fairy; Flower; Fantasy; Pink; Spring; Kneeling; Leaf; Nature symbolism; Mythical; Yellow; Wings; Oval base; Wildlife animal; Pastel colors; Snail; Cerulean Blue; Interaction with nature</t>
  </si>
  <si>
    <t>Fantasy creature; Green; Mythological symbolism; Contemporary; Fantasy; Brown; Yellow; Wings; Multicolor; Branch; Wildlife animal; Flowers; Seated; Cyan; Tropical</t>
  </si>
  <si>
    <t>Green; Contemporary; White; Pink; Whimsical; Standing; Beige; Stool; Circular base; Hairdryer; Scissors; Poodle; Shih Tzu; Dog Groomer; Black and White Checkered; Grooming; Hairdresser; Groomer</t>
  </si>
  <si>
    <t>WU78442A4</t>
  </si>
  <si>
    <t>Fantasy creature; Bronze; Contemporary; Round; Brown; Gold; Purple; Gunmetal black; Riding; Retro; Futuristic; Sunglasses; Cyberpunk; Motorcycle; Cat; Biker; Motorcycle; Biker; Seated; Headband</t>
  </si>
  <si>
    <t>https://d2smnk90fd10gg.cloudfront.net/commodity/photo/WU78442A4-1.jpg</t>
  </si>
  <si>
    <t>Bronze; Green; Mythological symbolism; Classical; Standing; Mythological figure; Gold; Sword; God; Human Figure; Harp; Instrument; Celtic; Celtic; Swan; Irish</t>
  </si>
  <si>
    <t>WU78423A4</t>
  </si>
  <si>
    <t>Classical; Black; Silver; Medieval; Sword; Shield; Warrior; Historical figure; Steel; Round (shield); Knight; ; - Cultural or Symbolic Elements:; Religious symbols; Medieval; Knights Hospitaller; Knights of Malta; Order of St. John; Red (often associated with knightly coats of arms); Crusader; Christian; Cross (popular symbol among knights); The Crusades (general theme)</t>
  </si>
  <si>
    <t>https://d2smnk90fd10gg.cloudfront.net/commodity/photo/WU78423A4-1.jpg</t>
  </si>
  <si>
    <t>WU78392YP</t>
  </si>
  <si>
    <t>Bronze; Classical; Standing; Religious symbols; Gold; Winged; Guardian; Religious figure; Sword; Shield; Christian symbolism; Religious art; Messenger; Staff; Trumpet; Scroll; Archangel; Sculptural figures</t>
  </si>
  <si>
    <t>https://d2smnk90fd10gg.cloudfront.net/commodity/photo/WU78392YP-1.jpg</t>
  </si>
  <si>
    <t>White; Rectangular; Black; Standing; Silver; Medieval; Sword; Shield; Warrior; Historical; Maltese Cross; Assassin's Creed; Knight; Shield; Medieval Warrior; Knights Hospitaller; Knight of Malta; Crusaders</t>
  </si>
  <si>
    <t>White; Standing; Realistic; Religious symbolism; Red; Silver; Knight; Shield; Warrior; Historical; Spear; Medieval; Soldier; Round shield; Long spear; Crusader; Hospitaller</t>
  </si>
  <si>
    <t>Bronze; Standing; Realistic; Rifle; Western; ; Dog; Western; Americana; Cowboy</t>
  </si>
  <si>
    <t>Fantasy creature; Bronze; Mythological symbolism; Rectangular; Classical; Greek; Standing; Warrior; Historical figure; Wood; Historical; Wooden Horse; Trojan War; Troy; The Iliad; Horse-like</t>
  </si>
  <si>
    <t>Bronze; Mythological symbolism; Classical; Holding; Standing; Gold; Warrior; Historical figure; God; Spear; Standing; Celtic; Mythological; Spear; Dog; Samildánach; Irish; Canine presence</t>
  </si>
  <si>
    <t>Fantasy creature; Goddess; Bronze; Mythological symbolism; Classical; Standing; Gunmetal black; Round base; Winter; Staff; Figurative; Celtic; Mythological; Wolf; Celtic mythology; Cailleach</t>
  </si>
  <si>
    <t>Bronze; Mythological symbolism; Classical; Human form; Standing; Metallic; Religious symbols; Warrior; God; Round base; Celtic; Celtic deity; Lightning bolt; Wheel; Thunder and lightning</t>
  </si>
  <si>
    <t>Goddess; Bronze; Mythological symbolism; Classical; Standing; Historical figure; Standing; Flame; Hearth; Fire; Holding flame; Irish</t>
  </si>
  <si>
    <t>Goddess; Bronze; Mythological symbolism; Standing; Mythological figure; Flowers; Gold; Winged; Round base; Staff; Summer; Bird; Mythological; Celtic Symbolism; Irish; Multicolor (for wings); Celtic design</t>
  </si>
  <si>
    <t>Goddess; Bronze; Mythological symbolism; Classical; Standing; Metallic; Cauldron; Standing; Celtic; Mythological; Animals; cauldron; Rebirth; Welsh mythology</t>
  </si>
  <si>
    <t>Fantasy creature; Goddess; Bronze; Mythological symbolism; Classical; Black; Standing; Gold; Sword; Warrior; Historical figure; Round base; Raven; Standing; Celtic; Celtic; Hand raised; Deity; Sorceress; Irish</t>
  </si>
  <si>
    <t>Bronze; Mythological symbolism; Classical; Standing; Traditional; Warrior; Historical figure; God; Round base; Ruler; Antique finish; Cauldron; Harp; Crown; Mythological character; Irish mythology; Celtic symbols; Playing harp; The All Father; Father God; Intricately detailed; Bard</t>
  </si>
  <si>
    <t>Bronze; Green; Mythological symbolism; Classical; Mythological figure; Religious symbols; Snake; God; Round base; Earth tones; Wildlife animal; Mythological art; Antlers; Celtic; Torc; Deer; Seated</t>
  </si>
  <si>
    <t>Goddess; Bronze; Green; Mythological symbolism; Classical; Standing; ; - Alternative Names if any:; Earth tones; Standing figure; - Colors or Color Mapping:; Bronze; Celtic; Celtic Symbolism; Roots; Irish mythology; Antique finish</t>
  </si>
  <si>
    <t>Bronze; Classical; Standing; Mythological figure; Sword; God; Round base; Green accents; Harp; Mythological; Harp; Celtic Symbolism; Irish mythology; Swan</t>
  </si>
  <si>
    <t>Goddess; Bronze; Green; Mythological symbolism; Classical; Riding; Round base; Horse</t>
  </si>
  <si>
    <t>Bronze; Mythological symbolism; Round; Classical; Rock; Metallic; Mythological figure; Greek mythology; Struggling; Pushing; Sisyphus; Boulder; Incline</t>
  </si>
  <si>
    <t>Bronze; Classical; Greek; Human figure; Standing; Roman; Male Torso; Muscular; Anatomical</t>
  </si>
  <si>
    <t>Bronze; Rectangular; Classical; Holding; Standing; Religious symbols; Cradling; Christmas; Relief; Religious figure; Historical figure; Easter; Christian symbolism; Child; Religious; Religious art; Mary; Blessed Virgin Mary; Gold tones; Lamb; Lamb; Green patina; Blessed Virgin Mary; Mother and child; Lamb symbolism; Renaissance influence</t>
  </si>
  <si>
    <t>Bronze; Classical; Standing; Religious symbols; Gold; Winged; Guide; Religious figure; Christianity; Robed figure; Staff; Fish; Archangel; Healer; Green highlights</t>
  </si>
  <si>
    <t>Bronze; Classical; Standing; Religious symbols; Baroque; Wings; Religious figure; Sword; Shield; Warrior; Christian symbolism; Holding Sword; Gold tones; Archangel; Saint Michael; Shield</t>
  </si>
  <si>
    <t>Bronze; Classical; Standing; Metallic; Gold; Angel; Religious symbolism; Wings; Religious figure; Traditional; Cross; Christian Iconography; Sword; Warrior; Cross; Archangel</t>
  </si>
  <si>
    <t>Bronze; Red accents; Mythological symbolism; Classical; Standing; Religious symbols; Cup; Gold; Winged; Angel; Religious figure; Staff; Archangel; Detailed; Angel of Love; Chamuel; Angelic; Heart symbol</t>
  </si>
  <si>
    <t>Bronze; Classical; Standing; Mythological figure; Religious symbols; Winged; Scroll; Angelic symbolism; Torch; Torch; Scroll; Archangel; Holding a torch</t>
  </si>
  <si>
    <t>Bronze; Mythological symbolism; Classical; Holding; Human form; Standing; Religious symbols; Gold; Winged; Guardian; Religious figure; Sword; Religious art; Earth tones; Book; Archangel; Angel of Beauty</t>
  </si>
  <si>
    <t>Bronze; Classical; Standing; Metallic; Flowers; Religious symbols; Baroque; Gold; Winged; Christmas; Religious figure; Christian symbolism; Angelic symbolism; Trumpet; Archangel; Trumpet; Saint; Blowing trumpet; Divine messenger</t>
  </si>
  <si>
    <t>Bronze; White; Religious symbols; Baroque; Gold; Red; Halloween; Grim Reaper; Scythe; Religious art; Deity; Throne; Skeleton; Justice symbolism; Death symbolism; Globe; Skulls; Mexican culture; Scale; Scale; Holy Death; Santa Muerte; Dia de los Muertos; Seated; La Santísima Muerte</t>
  </si>
  <si>
    <t>WU78237YC*</t>
  </si>
  <si>
    <t>Chess, chess man set, chessman, chess set</t>
  </si>
  <si>
    <t>WU78237YB*</t>
  </si>
  <si>
    <t>WU78146AA</t>
  </si>
  <si>
    <t>Mythological symbolism; Classical; Black; Human form; Standing; Mythological figure; Religious symbols; Gold; Guardian; Sword; Warrior; God; Egyptian; The Mummy; Stargate; Egyptian Revival; Mythological; Wielding; Khopesh; Animal attributes; Anubis</t>
  </si>
  <si>
    <t>https://d2smnk90fd10gg.cloudfront.net/commodity/photo/WU78146AA-1.jpg</t>
  </si>
  <si>
    <t>WU78129AA</t>
  </si>
  <si>
    <t>Mythological symbolism; Classical; Black; Standing; Mythological figure; Religious symbols; Gold; God; Egyptian; Ankh; Mythological; Ankh; Anubis; Scale; Scale; humanoid</t>
  </si>
  <si>
    <t>https://d2smnk90fd10gg.cloudfront.net/commodity/photo/WU78129AA-1.jpg</t>
  </si>
  <si>
    <t>WU75641YA</t>
  </si>
  <si>
    <t>MU09380AA</t>
  </si>
  <si>
    <t>S.SAMPLE</t>
  </si>
  <si>
    <t>CU02419AP1</t>
  </si>
  <si>
    <t>WU78403A4</t>
  </si>
  <si>
    <t>Female figure; Mermaid; Nautical; The Little Mermaid; Nautical theme; Sea Shell; Nautical creature; Nude Female; Trident; Greek gods, Greek goddesses, Roman gods, Roman goddesses,</t>
  </si>
  <si>
    <t>https://d2smnk90fd10gg.cloudfront.net/commodity/photo/WU78403A4-1.jpg</t>
  </si>
  <si>
    <t>WU77763AB</t>
  </si>
  <si>
    <t>Fantasy creature; Mythological symbolism; Pedestal; Winged; Guardian; Gothic; Halloween; Medieval; Gunmetal black; Gray; Stone; Gargoyle; Medieval; Gothic; Pedestal; Seated; Leg crossed</t>
  </si>
  <si>
    <t>Fantasy creature; Mythological symbolism; Pedestal; Winged; Gothic; Halloween; Medieval; Gunmetal black; Gargoyle; Gothic; Pedestal; Stone gray; Seated; Beast; Demon; Thinker pose</t>
  </si>
  <si>
    <t>Green; Blue; Human form; Standing; Religious symbols; Baroque; Gold; Red; Christmas; Religious figure; Historical figure; Religious art; Marian apparition; Mexican culture; Catholicism; Halo; Hands Clasped; Virgen de Guadalupe; Our Lady of Tepeyac; Virgin Mary symbolism; Starry mantle; Spanish colonial art; Advent; Prayerful posture</t>
  </si>
  <si>
    <t>Fantasy creature; Mythological symbolism; Classical; Kneeling; Winged; Guardian; Gothic; Halloween; Gunmetal black; Gray; Muscular; Stone; Gargoyle; Gothic; Menacing; Architectural ornament; Gargoyles (TV series)</t>
  </si>
  <si>
    <t>Nature symbolism; God; Celtic God, Celtic symbolism; Drum; Dog, Dogs, Puppy, Hound; Celtic design, Celtic gods, Celtic deities，Celtic goddesses</t>
  </si>
  <si>
    <t>greek mythology; Greek; Female figure; Maiden; Instrument; Robed figure; Ancient Greece; Greek gods, Greek goddesses, Roman gods, Roman goddesses,</t>
  </si>
  <si>
    <t>greek mythology; Greek; Female figure; Instrument; Robed figure; Circular base; Draped robe; Ancient Greek</t>
  </si>
  <si>
    <t>Greek; Female figure; Instrument; Flute; Roman; Classical influence; Ancient Greek; Greek gods, Greek goddesses, Roman gods, Roman goddesses,</t>
  </si>
  <si>
    <t>Bronze; Mythological symbolism; Round; Classical; Blue; Greek; Percy Jackson; Mythological; God of War; Clock Hands; Greek gods; Olympian deities; Radiant design; Standing figures</t>
  </si>
  <si>
    <t>Fantasy creature; Crouching; Pedestal; Wings; Guardian; Gothic; Halloween; Medieval; Gunmetal black; Stone grey; Gargoyle; Gothic; Pedestal; Crouching; Demon statue; Stone guardian; European mythology</t>
  </si>
  <si>
    <t>Fantasy creature; Crouching; Pedestal; Grey; ; - Alternative Names if any:; Wings; Protector; Guardian; Gothic; Halloween; Stone; Gargoyle; Charcoal; Medieval; ; - Shape or Elements:; Rectangular Base; Gothic; Winged; Crouching; Gargoyles (TV series); Demon statue; Stone guardian; Crouching; Architectural; Snarling</t>
  </si>
  <si>
    <t>Bronze; Classical; Ornate; Religious symbols; Baroque; Gold; Angels; Christmas; Silver; Cross; Easter; Jesus; Christian symbolism; The Passion of the Christ; The Bible; Ascending</t>
  </si>
  <si>
    <t>Bronze; Contemporary; Realistic; Carrying; Soldier; Military symbolism; Walking; Helmet; Military figure; Military; Medal of Honor; hacksaw ridge; Figurative; Soldier; US Army Soldier; Saving Private Ryan; Band of Brothers; Military Personnel; Brotherhood; Honor</t>
  </si>
  <si>
    <t>Bronze; Rectangular; Classical; Religious symbols; Gold; Silver; Jesus Christ; Christianity; Easter; Biblical; Apostles; The Last Supper; Renaissance; Table; Last Supper; Framed; Chalices; Seated</t>
  </si>
  <si>
    <t>Bronze; Standing; Realistic; Soldier; Rectangular base; Standing figure; Helmet; Military; Rifle; Soldier; Patriotism; Backpack; US Army Soldier; Saving Private Ryan; Band of Brothers; Military Personnel; US Army</t>
  </si>
  <si>
    <t>White; Nature; Brown; Naturalistic; Ornate; Realistic; Grey; Perching; Cross; Bird of prey; Looking forward; Wildlife animal; Branch; ; - Shape or Elements:; Organic; Hawk; Accipiter; Predator symbolism; Perched</t>
  </si>
  <si>
    <t>WU78384AA</t>
  </si>
  <si>
    <t>White; Standing; Gold; Religious symbolism; Red; Traditional; Halloween; Grim Reaper; Scythe; Arch; Floral motifs; Mexican culture; Globe; Holy Death; Santa Muerte; Dia de los Muertos; Dia de los Muertos</t>
  </si>
  <si>
    <t>https://d2smnk90fd10gg.cloudfront.net/commodity/photo/WU78384AA-1.jpg</t>
  </si>
  <si>
    <t>Goddess; Bronze; Green; Standing; Religious symbols; Baroque; Gold; Red; Scythe; Arch; Skull; Gothic; Globe; Owl; Holy Death; Santa Muerte; Mexican; Dia de los Muertos; Dia de los Muertos; Saint Death</t>
  </si>
  <si>
    <t>WU78381YA</t>
  </si>
  <si>
    <t>Goddess; Green; Contemporary; White; Blue; Black; Standing; Yellow; Religious symbols; Red; Multicolor; Scythe; Human-like; Scales; Holy Death; Santa Muerte; Mexican; Folk Saint; Skeleton</t>
  </si>
  <si>
    <t>https://d2smnk90fd10gg.cloudfront.net/commodity/photo/WU78381YA-1.jpg</t>
  </si>
  <si>
    <t>Goddess; Bronze; Brown; Standing; Religious symbols; Gold; Scythe; Folk art; Human Figure; Scales; Mexican culture; Holy Death; Santa Muerte; Folk Saint; Skeleton; Religious Iconography</t>
  </si>
  <si>
    <t>Goddess; Bronze; Brown; Religious symbols; Gold; Halloween; Scythe; Religious art; Throne; Gothic; Scale; Mexican Folk Religion; Santa Muerte; Seated; Our Lady of Holy Death; Human Skull</t>
  </si>
  <si>
    <t>Bronze; Red accents; Round; Standing; Religious symbols; Silver; Medieval; Sword; Shield; Warrior; Historical figure; Knight Templar; Assassin's Creed; Medieval; Knight; Gothic; Chalice; Chalice; Knights Templar; Crusader; Monty Python and the Holy Grail; Knights</t>
  </si>
  <si>
    <t>White; Black; Standing; Silver; Medieval; Sword; Shield; Warrior; Christian symbolism; Historical; Kingdom of Heaven; Crusades; Assassin's Creed; Warrior; Knight; Sword; Armor; Helmet; Medieval knight; Shield; Wielding; Defending; Knights Hospitaller; Knights of Malta; Order of St. John; Malta Cross</t>
  </si>
  <si>
    <t>WU78373A4</t>
  </si>
  <si>
    <t>Bronze; Round; Classical; Standing; Religious symbols; Medieval; Gunmetal black; Knight; Sword; Shield; Warrior; Historical figure; Angular; Steel; Templar Knight; Knight Templar; Assassin's Creed; Warrior; Medieval; Knight; Armor; Knights of the Round Table; Crusader; Knights; Armed; Templar Cross</t>
  </si>
  <si>
    <t>https://d2smnk90fd10gg.cloudfront.net/commodity/photo/WU78373A4-1.jpg</t>
  </si>
  <si>
    <t>White; Black; Standing; Religious symbols; Realistic; Red; Silver; Knight; Sword; Shield; Warrior; Christianity; Historical; Helmet; Round (shield); Crusader; Templar Knight; Kingdom of Heaven; Crusades; Assassin's Creed; Warrior; Medieval; Knight; Wielding</t>
  </si>
  <si>
    <t>WU78372A4</t>
  </si>
  <si>
    <t>Bronze; Round; Rectangular; Classical; Standing; Religious symbols; Red; Silver; Medieval; Gunmetal black; Knight; Warrior; Historical figure; Crusader; Kingdom of Heaven; Assassin’s Creed; Knight Templar; Warrior; Medieval; Knight; A Knight's Tale; Wielding; Crusader; Knights Templar; Sword and Shield</t>
  </si>
  <si>
    <t>https://d2smnk90fd10gg.cloudfront.net/commodity/photo/WU78372A4-1.jpg</t>
  </si>
  <si>
    <t>Raven; Witchcraft; The Witch; Wicca, wicca goddesses, wicca gods</t>
  </si>
  <si>
    <t>Fantasy creature; Green; Mythological symbolism; Fantasy; White; Black; Standing; Wings; Draped cloth; Raven; Dark fantasy; Gothic; Arms raised; Ravens; Witchcraft; Dark fairy; Wicca, wicca goddesses, wicca gods; Faery</t>
  </si>
  <si>
    <t>Snake</t>
  </si>
  <si>
    <t>Bronze; Kneeling; Religious symbols; Gold; Traditional; Warrior; God; Round base; Blessing gesture; Cultural; Hinduism; Mace; Ramayana; Indian mythology; Hanuman</t>
  </si>
  <si>
    <t>Green; White; Brown; Nature-inspired; Realistic; Red; Christmas; Branch; Perching; Berries; Round base; Winter; Snow; Wildlife animal; Branch; Cardinal birds; Northern Cardinals</t>
  </si>
  <si>
    <t>Hindu gods and goddess; Hinduism, Hindu, Hindi, Indian, Hindu gods, Hindu god</t>
  </si>
  <si>
    <t>Round; White; Black; Brown; Orange; Realistic; Red; Christmas; Branch; Perching; Berries; Winter; Wildlife animal; Cardinal; Snow</t>
  </si>
  <si>
    <t>Angel; Religious; Archangel Michael</t>
  </si>
  <si>
    <t>Standing; Silver; Game of Thrones; Gunmetal black; Knight; Shield; Warrior; Pole; Soldier; Steel; Armor; Round (shield); Armored Knight; The Witcher; Lord of the Rings; Knight in armor; Medieval Europe; Defensive stance; Medieval Warrior; Guard; Historical Fighter; Poleaxe Warrior; Chivalric Symbolism; Feudal Era; Angular (armor details); Historical Accuracy; Medieval Art Style; Classical Armor Design; Poleaxe; Kingdom Come: Deliverance</t>
  </si>
  <si>
    <t>Human figure; Standing; Realistic; Medieval; Gunmetal black; Knight; Sword; Warrior; Gold accents; Soldier; Steel; Historical; Medieval Knight; European heritage; Standing base</t>
  </si>
  <si>
    <t>Classical; Human form; Standing; Gold; Realistic; Silver; Medieval; Knight; Sword; Warrior; Steel; Armor; Historical; Medieval Knight; Helmeted Head; Chivalry; Armored figure; Base pedestal; Feudal; European history; Black (base); Paladin; Noble knight</t>
  </si>
  <si>
    <t>Standing; Religious symbols; Gold; Silver; Cross; Medieval; Knight; Sword; Shield; Warrior; Historical; Crusader; Templar</t>
  </si>
  <si>
    <t>Classical; Human figure; Standing; Gold; Silver; Medieval; Knight; Sword; Warrior; Steel; Armor; Chivalry; German; Sword Stance</t>
  </si>
  <si>
    <t>Rectangular; Classical; Black; Standing; Religious symbols; Gold; Silver; Medieval; Knight; Shield; Warrior; Christianity; Historical; Axe; Crusader; Medieval soldier; Templar</t>
  </si>
  <si>
    <t>Box; Snake; Trinket Box</t>
  </si>
  <si>
    <t>Greek gods, Greek goddesses, Roman gods, Roman goddesses,</t>
  </si>
  <si>
    <t>Green; Contemporary; Round; Pink; Whimsical; Black; Orange; Silver; Reading; Book; Chair; Barber; Domestic animal; Dog; Book; Seated; Poodle; Hairrollers; Salon Chair; Hairstylist</t>
  </si>
  <si>
    <t>Fantasy creature; Mythological symbolism; Contemporary; Fairy; Fantasy; Blue; Orange; Winged; Round base; Wildlife animal; Branch; Turquoise; Seated</t>
  </si>
  <si>
    <t>Fairy; Butterfly wings; Butterfly; Bathtub; Bathing</t>
  </si>
  <si>
    <t>WU78335A4</t>
  </si>
  <si>
    <t>Religious; Our Lady of Guadalupe; Catholic saint; Folk Saint</t>
  </si>
  <si>
    <t>https://d2smnk90fd10gg.cloudfront.net/commodity/photo/WU78335A4-1.jpg</t>
  </si>
  <si>
    <t>Fantasy creature; Green; Mythological symbolism; Contemporary; Fairy; Fantasy; White; Floral; Kneeling; Leaf; Yellow; Orange; Winged; Red; Leaf; Flower petals</t>
  </si>
  <si>
    <t>Greek; Curved; Angel; Wings; Circular base; Ancient Greece; Greek gods, Greek goddesses, Roman gods, Roman goddesses,</t>
  </si>
  <si>
    <t>Fantasy creature; Green; Mythological symbolism; Fairy; Fantasy; White; Pastel; Nature; Spring; Kneeling; Holding; Winged; Butterfly; Kneeling; Fairy tale</t>
  </si>
  <si>
    <t>Fantasy creature; Mythological symbolism; Contemporary; Fairy; Fantasy; White; Pastel; Lavender; Spring; Kneeling; Flowers; Light Blue; Wings; Fairy tales; Fantasy; Seated; Knees; Ladybug; Knee hugging</t>
  </si>
  <si>
    <t>Fantasy creature; Mythological symbolism; Contemporary; Fairy; Fantasy; White; Lying; Blue; Wings; Fairy tales; Flower; Playful; Lying; Cerulean</t>
  </si>
  <si>
    <t>Fantasy creature; Mythological symbolism; Contemporary; Fairy; Fantasy; White; Lavender; Wings; Purple; Round base; Thinking Pose; Fantasy; Seated</t>
  </si>
  <si>
    <t>Fantasy creature; Contemporary; White; Black; Purple; Punk; Skating; Cat; Urban; Jacket; Action pose; Skateboard; Skateboarder; Calico; Blue jeans; Round (skateboard wheels); Angular (pose); Tony Hawk's Pro Skater; Skateboarding culture; Skater</t>
  </si>
  <si>
    <t>WU78292B4</t>
  </si>
  <si>
    <t>ireland, irish; Celtic; Celtic</t>
  </si>
  <si>
    <t>https://d2smnk90fd10gg.cloudfront.net/commodity/photo/WU78292B4-1.jpg</t>
  </si>
  <si>
    <t>WU78291A4</t>
  </si>
  <si>
    <t>Religious; Joseph; Sleeping</t>
  </si>
  <si>
    <t>https://d2smnk90fd10gg.cloudfront.net/commodity/photo/WU78291A4-1.jpg</t>
  </si>
  <si>
    <t>WU78290B4</t>
  </si>
  <si>
    <t>Religious; Child Jesus of Prague; Child Jesus</t>
  </si>
  <si>
    <t>https://d2smnk90fd10gg.cloudfront.net/commodity/photo/WU78290B4-1.jpg</t>
  </si>
  <si>
    <t>WU78289B4</t>
  </si>
  <si>
    <t>Baby Jesus; Catholic saint; Indian Religious Symbol</t>
  </si>
  <si>
    <t>https://d2smnk90fd10gg.cloudfront.net/commodity/photo/WU78289B4-1.jpg</t>
  </si>
  <si>
    <t>WU78283B4</t>
  </si>
  <si>
    <t>Monk; Catholic saint; Padre Pio</t>
  </si>
  <si>
    <t>https://d2smnk90fd10gg.cloudfront.net/commodity/photo/WU78283B4-1.jpg</t>
  </si>
  <si>
    <t>WU78282B4</t>
  </si>
  <si>
    <t>Religious; Blessed Virgin Mary; Our Lady of Lourdes</t>
  </si>
  <si>
    <t>https://d2smnk90fd10gg.cloudfront.net/commodity/photo/WU78282B4-1.jpg</t>
  </si>
  <si>
    <t>WU78281B4</t>
  </si>
  <si>
    <t>Jesus Christ; Religious; Sacred Heart</t>
  </si>
  <si>
    <t>https://d2smnk90fd10gg.cloudfront.net/commodity/photo/WU78281B4-1.jpg</t>
  </si>
  <si>
    <t>WU78280B4</t>
  </si>
  <si>
    <t>Blessed Virgin Mary; Blessed Virgin Mary</t>
  </si>
  <si>
    <t>https://d2smnk90fd10gg.cloudfront.net/commodity/photo/WU78280B4-1.jpg</t>
  </si>
  <si>
    <t>WU78279A4</t>
  </si>
  <si>
    <t>ireland, irish; Snake; St. Patrick's Day; Catholic saint; St. Patrick</t>
  </si>
  <si>
    <t>https://d2smnk90fd10gg.cloudfront.net/commodity/photo/WU78279A4-1.jpg</t>
  </si>
  <si>
    <t>WU78278B4</t>
  </si>
  <si>
    <t>Religious; Baby Jesus; Joseph</t>
  </si>
  <si>
    <t>https://d2smnk90fd10gg.cloudfront.net/commodity/photo/WU78278B4-1.jpg</t>
  </si>
  <si>
    <t>WU78277B4</t>
  </si>
  <si>
    <t>Blessed Virgin Mary; Our Lady of Fátima</t>
  </si>
  <si>
    <t>https://d2smnk90fd10gg.cloudfront.net/commodity/photo/WU78277B4-1.jpg</t>
  </si>
  <si>
    <t>WU78276A4</t>
  </si>
  <si>
    <t>Jesus Christ; Good Shepherd; Sheep; Lamb</t>
  </si>
  <si>
    <t>https://d2smnk90fd10gg.cloudfront.net/commodity/photo/WU78276A4-1.jpg</t>
  </si>
  <si>
    <t>WU78275B4</t>
  </si>
  <si>
    <t>Religious; Joseph; Baby Jesus; Holy Family; Blessed Virgin Mary</t>
  </si>
  <si>
    <t>https://d2smnk90fd10gg.cloudfront.net/commodity/photo/WU78275B4-1.jpg</t>
  </si>
  <si>
    <t>WU78274B4</t>
  </si>
  <si>
    <t>Jesus; Divine Mercy</t>
  </si>
  <si>
    <t>https://d2smnk90fd10gg.cloudfront.net/commodity/photo/WU78274B4-1.jpg</t>
  </si>
  <si>
    <t>WU78273B4</t>
  </si>
  <si>
    <t>Blessed Virgin Mary; Our Lady of Grace</t>
  </si>
  <si>
    <t>https://d2smnk90fd10gg.cloudfront.net/commodity/photo/WU78273B4-1.jpg</t>
  </si>
  <si>
    <t>WU78272B4</t>
  </si>
  <si>
    <t>Animal companion</t>
  </si>
  <si>
    <t>https://d2smnk90fd10gg.cloudfront.net/commodity/photo/WU78272B4-1.jpg</t>
  </si>
  <si>
    <t>WU78130A4</t>
  </si>
  <si>
    <t>Angel; Christian; Demon; Archangel Michael; Catholic iconography; Catholic; Indian Religious Symbol; Religious</t>
  </si>
  <si>
    <t>https://d2smnk90fd10gg.cloudfront.net/commodity/photo/WU78130A4-1.jpg</t>
  </si>
  <si>
    <t>WU78120A4</t>
  </si>
  <si>
    <t>Bronze; Mythological symbolism; Classical; Greek; Religious symbols; Gold; Historical figure; God; Rectangular base; Scepter; Ruler; Throne; Percy Jackson; Zeus; Throne; King; Marble effect; Jupiter; Greek gods, Greek goddesses, Roman gods, Roman goddesses,; Seated</t>
  </si>
  <si>
    <t>https://d2smnk90fd10gg.cloudfront.net/commodity/photo/WU78120A4-1.jpg</t>
  </si>
  <si>
    <t>Goddess; Mythological symbolism; Round; Grey; Gunmetal black; Pagan; Wiccan; Mystical; tabaco, pipe, cigarette, ashtray; Celtic; Moon phases; Triple Moon; Pentagram; Celtic design, Celtic gods, Celtic deities，Celtic goddesses; Greek gods, Greek goddesses, Roman gods, Roman goddesses,; Pentacle; Ashtray</t>
  </si>
  <si>
    <t>WU76845AA</t>
  </si>
  <si>
    <t>Skeleton; Religious art; Mexican Folk Religion; Santa Muerte; Folk Saint</t>
  </si>
  <si>
    <t>https://d2smnk90fd10gg.cloudfront.net/commodity/photo/WU76845AA-1.jpg</t>
  </si>
  <si>
    <t>Warrior; God; Animal; Norse mythology, Norse gods, Norse goddesses, Nordic gods; Norse; Axe; Battle Axe</t>
  </si>
  <si>
    <t>Angel; Grim Reaper; Scythe; Human skull; Hooded; Angel of Death; The Bible; Skulls</t>
  </si>
  <si>
    <t>Roman; Roman Empire; Crusader Kings; Emperor</t>
  </si>
  <si>
    <t>Rock; Nude; Male Torso; Male figure; Male Nude; Rock base; Beach</t>
  </si>
  <si>
    <t>WU71543AD</t>
  </si>
  <si>
    <t>Angel; Christian Iconography; Christian legend; Demon; Christian warrior; Armored Warrior; Christian Imagery</t>
  </si>
  <si>
    <t>https://d2smnk90fd10gg.cloudfront.net/commodity/photo/WU71543AD-1.jpg</t>
  </si>
  <si>
    <t>WU74821AA</t>
  </si>
  <si>
    <t>AT04692A2</t>
  </si>
  <si>
    <t>WU77745AB*</t>
  </si>
  <si>
    <t>WU77692YP*</t>
  </si>
  <si>
    <t>HPL027-PBZ-BD</t>
  </si>
  <si>
    <t>HPL027-PBZ</t>
  </si>
  <si>
    <t>WU77499AA</t>
  </si>
  <si>
    <t>Rectangular; Angel; Jesus; Matt white; Patina; Rosary, Prayer</t>
  </si>
  <si>
    <t>https://d2smnk90fd10gg.cloudfront.net/commodity/photo/WU77499AA-1.jpg</t>
  </si>
  <si>
    <t>WU77500AA</t>
  </si>
  <si>
    <t>Rectangular; Jesus; Matt white; Cloud; Rosary, Prayer</t>
  </si>
  <si>
    <t>https://d2smnk90fd10gg.cloudfront.net/commodity/photo/WU77500AA-1.jpg</t>
  </si>
  <si>
    <t>WU78319YP</t>
  </si>
  <si>
    <t>greek mythology; Warrior; Two Figures; Male figure; Round (shield); Ancient Greek; Spear; Troy, Trojan War; Greek gods, Greek goddesses, Roman gods, Roman goddesses,</t>
  </si>
  <si>
    <t>https://d2smnk90fd10gg.cloudfront.net/commodity/photo/WU78319YP-1.jpg</t>
  </si>
  <si>
    <t>Soldier; Military; Medical professional; hacksaw ridge; Trophy</t>
  </si>
  <si>
    <t>Sleeping; Joseph; Patina</t>
  </si>
  <si>
    <t>FO85556</t>
  </si>
  <si>
    <t>Contemporary; White; Blue; Standing; Tray; Realistic; Blonde; Red; Humorous; Airline Crew; Aviation; Bottles; Serving; Flight Attendant; Airline staff; Rectangular trolley; Plate; Food Cart; Dishes; Stewardess</t>
  </si>
  <si>
    <t>https://d2smnk90fd10gg.cloudfront.net/commodity/photo/FO85556-1.jpg</t>
  </si>
  <si>
    <t>Angel; Wings; Shield; Religious iconography; Saint Michael; Christian warrior</t>
  </si>
  <si>
    <t>Bronze; Angel; Wings; God; Religious; The Bible</t>
  </si>
  <si>
    <t>Dog, Dogs, Puppy, Hound; Pop culture; Singing; Singer; Entertainer</t>
  </si>
  <si>
    <t>Bronze; Green; King Arthur; Flowing robe; Sorceress; Raven; Sorcerer; Magic; Celtic design, Celtic gods, Celtic deities，Celtic goddesses; Wicca, wicca goddesses, wicca gods</t>
  </si>
  <si>
    <t>Greek; Roman; Nude male; Roman Empire; Ancient Greek; Armored Warrior; Trident; gladiator; colosseum; Greek gods, Greek goddesses, Roman gods, Roman goddesses,</t>
  </si>
  <si>
    <t>Bronze; Box; Roman; Gods; Ancient Greek; zodiac; Greek gods, Greek goddesses, Roman gods, Roman goddesses,</t>
  </si>
  <si>
    <t>Rock; Male Nude; Rock base; Beach; LGBTQ, gay, lesbian, trans, gender</t>
  </si>
  <si>
    <t>Muscular; Male Nude; Beach; LGBTQ, gay, lesbian, trans, gender</t>
  </si>
  <si>
    <t>Brown; Religious; Staff; Robe; ireland, irish</t>
  </si>
  <si>
    <t>Red; Child; Religious; Infant Jesus</t>
  </si>
  <si>
    <t>Brown; Religious; Monk; Baby Jesus; Robe</t>
  </si>
  <si>
    <t>Bronze; Red accents; Girl; Young girl; Religious; Prayer pose; Prayer hands</t>
  </si>
  <si>
    <t>Nautical; Clam Shell; Ocean; Sea Shell; Horse; Baby; Queen; Trident; Greek gods, Greek goddesses, Roman gods, Roman goddesses,</t>
  </si>
  <si>
    <t>Brown; Religious; Monk; Italian, Italy; Robe</t>
  </si>
  <si>
    <t>White; Blue; Mary; Blessed Virgin Mary</t>
  </si>
  <si>
    <t>WU78281AA</t>
  </si>
  <si>
    <t>Red; Jesus; Religious; Off-white; Sacred Heart</t>
  </si>
  <si>
    <t>https://d2smnk90fd10gg.cloudfront.net/commodity/photo/WU78281AA-1.jpg</t>
  </si>
  <si>
    <t>White; Blue; Religious; Mary; Blessed Virgin Mary; Mother Mary</t>
  </si>
  <si>
    <t>Green; Snake; Religious; Patina; ireland, irish</t>
  </si>
  <si>
    <t>WU78278AA</t>
  </si>
  <si>
    <t>Brown; Religious; Baby Jesus; Joseph; Off-white</t>
  </si>
  <si>
    <t>https://d2smnk90fd10gg.cloudfront.net/commodity/photo/WU78278AA-1.jpg</t>
  </si>
  <si>
    <t>White; Gold; Crown; Mary; Blessed Virgin Mary; Mother Mary</t>
  </si>
  <si>
    <t>WU78276AA</t>
  </si>
  <si>
    <t>Blue; Jesus; Shepherd; Sheep; Off-white; Good Shepherd; Lamb</t>
  </si>
  <si>
    <t>https://d2smnk90fd10gg.cloudfront.net/commodity/photo/WU78276AA-1.jpg</t>
  </si>
  <si>
    <t>Christmas; Religious; Baby Jesus; Mary; Joseph; Holy Family</t>
  </si>
  <si>
    <t>Blue; Red; Jesus; Off-white</t>
  </si>
  <si>
    <t>White; Blue; Religious; Virgin Mary; Mary; Mother Mary</t>
  </si>
  <si>
    <t>Brown; Dove; Cross; Monk; Catholic iconography; Deer</t>
  </si>
  <si>
    <t>Goddess; Bronze; Green; Black; Dog, Dogs, Puppy, Hound; Ancient Greek; Torch; Greek gods, Greek goddesses, Roman gods, Roman goddesses,; Wicca, wicca goddesses, wicca gods</t>
  </si>
  <si>
    <t>greek mythology; Nautical; Ocean; Octopus; Ancient Greek; Trident; Clash of the Titans; Poseidon; Greek gods, Greek goddesses, Roman gods, Roman goddesses,</t>
  </si>
  <si>
    <t>Bronze; Family; Astronaut, cosmonaut, spaceman; Interstellar</t>
  </si>
  <si>
    <t>Black; Female figure; Gold; Wings; Snake; Christian legend; Nude Female; Demon; Fantasy character; Greek gods, Greek goddesses, Roman gods, Roman goddesses,; Wicca, wicca goddesses, wicca gods</t>
  </si>
  <si>
    <t>Cat, Cats, Kitty, Kitten, Kitties; Cats, Cat, Kitten, Kitty; Kitten; Vampire; Punk figure; Punk; Kittens; Snooker, Pool; Lost Boys; Leather Jacket</t>
  </si>
  <si>
    <t>Feather; Bird; Harry Potter; Book; Black and white; Knowledge; Celtic design, Celtic gods, Celtic deities，Celtic goddesses; Wicca, wicca goddesses, wicca gods</t>
  </si>
  <si>
    <t>WU78130AC</t>
  </si>
  <si>
    <t>Angels; Wings; Multi-colored; Saint Michael; Demon; Archangel Michael; Christian warrior; Armored Warrior</t>
  </si>
  <si>
    <t>https://d2smnk90fd10gg.cloudfront.net/commodity/photo/WU78130AC-1.jpg</t>
  </si>
  <si>
    <t>Bronze; Elephant; Ganesha; Hindu</t>
  </si>
  <si>
    <t>Asian; Horse; Soldier; Ancient warfare; General; Armored figure; Mongolian, Mongolia</t>
  </si>
  <si>
    <t>WU77201AA</t>
  </si>
  <si>
    <t>Black; Gold; Ancient Egyptian; Gods of Egypt; Alligator, Crocodile</t>
  </si>
  <si>
    <t>https://d2smnk90fd10gg.cloudfront.net/commodity/photo/WU77201AA-1.jpg</t>
  </si>
  <si>
    <t>Warrior; Elephant; Ancient Greek; General; Armored figure; alexander the great; Greek gods, Greek goddesses, Roman gods, Roman goddesses,</t>
  </si>
  <si>
    <t>Bronze; Wings; Norse mythology, Norse gods, Norse goddesses, Nordic gods; Norse; Assassin's Creed Valhalla; Helmet; Viking</t>
  </si>
  <si>
    <t>greek mythology; Ancient Greek; Cloud; Eagle, Falcon, Hawk; Lighting, Thunder, Thunderbolt; Zeus; Greek gods, Greek goddesses, Roman gods, Roman goddesses,</t>
  </si>
  <si>
    <t>greek mythology; Snake; Bow; Ancient Greek; archer archery; Greek gods, Greek goddesses, Roman gods, Roman goddesses,</t>
  </si>
  <si>
    <t>Skull; Staff; Skeleton; Armored Warrior; Flames; Fantasy character; Dark fantasy; Torch</t>
  </si>
  <si>
    <t>greek mythology; Instrument; Dog, Dogs, Puppy, Hound; Ancient Greek; cerberus; Greek gods, Greek goddesses, Roman gods, Roman goddesses,</t>
  </si>
  <si>
    <t>greek mythology; Bronze; Queen; Staff; Holding Sword; Ancient Greek; female warrior; Greek gods, Greek goddesses, Roman gods, Roman goddesses,</t>
  </si>
  <si>
    <t>Bronze; Angels; Wings; Dragon; Saint Michael; Saint Michael the Archangel; Holding scales; Armored Knight; Raising sword; mont saint michel, mount St. Michael</t>
  </si>
  <si>
    <t>WU78256AA</t>
  </si>
  <si>
    <t>Goddess; White; Wings; Roman; Ancient Greek; Marble White; Historical artifact; museum; Greek gods, Greek goddesses, Roman gods, Roman goddesses,</t>
  </si>
  <si>
    <t>https://d2smnk90fd10gg.cloudfront.net/commodity/photo/WU78256AA-1.jpg</t>
  </si>
  <si>
    <t>greek mythology; Greek; God; Male figure; Running; Greek gods, Greek goddesses, Roman gods, Roman goddesses,</t>
  </si>
  <si>
    <t>Gold; Indiana Jones; Ark of the Covenant; Ark; moses ten commandments</t>
  </si>
  <si>
    <t>Nautical; Ocean; Octopus; Trident; Poseidon; Greek gods, Greek goddesses, Roman gods, Roman goddesses,</t>
  </si>
  <si>
    <t>Skull; Human skull; Skeleton; See No Evil; Hear No Evil; Three Wise Monkeys</t>
  </si>
  <si>
    <t>WU78250AP</t>
  </si>
  <si>
    <t>Goddess; Bronze; Mythological symbolism; Classical; Greek; Standing; Wings; Percy Jackson; Drapery; Hellenistic; Ancient Greek; Antique finish; Victory; God of War; Winged Victory; Nike of Samothrace; Hellenistic art; Forward motion; Greek gods, Greek goddesses, Roman gods, Roman goddesses,</t>
  </si>
  <si>
    <t>https://d2smnk90fd10gg.cloudfront.net/commodity/photo/WU78250AP-1.jpg</t>
  </si>
  <si>
    <t>Goddess; Bronze; Mythological symbolism; Classical; Greek; Standing; Draped; Winged; Marble; Hellenistic; Nike; Victory; Winged Victory of Samothrace; Headless; Greek gods, Greek goddesses, Roman gods, Roman goddesses,</t>
  </si>
  <si>
    <t>Female figure; Ocean; Riding; Striding; Poseidon; bull, cow, bovine, buffalo, ox; Greek gods, Greek goddesses, Roman gods, Roman goddesses,</t>
  </si>
  <si>
    <t>WU78244A4</t>
  </si>
  <si>
    <t>Bronze; Classical; Brown; Religious symbols; Religious figure; Historical figure; Priest; Standing; Cross; Catholicism; Rosary; Padre Pio; Hand raised in blessing</t>
  </si>
  <si>
    <t>https://d2smnk90fd10gg.cloudfront.net/commodity/photo/WU78244A4-1.jpg</t>
  </si>
  <si>
    <t>Bronze; Wings; Norse mythology, Norse gods, Norse goddesses, Nordic gods; Norse; Helmet; Square base</t>
  </si>
  <si>
    <t>Goddess; Mythological symbolism; Classical; Black; Standing; Religious symbols; Gold; Wings; Historical figure; Egyptian; Mythological; Arms raised; Crescent</t>
  </si>
  <si>
    <t>Goddess; Bronze; Mythological symbolism; Classical; Standing; Metallic; Religious symbols; Winged; Multicolor; Circular base; Egyptian; Earthy tones; Arms raised; Egyptian goddess</t>
  </si>
  <si>
    <t>Fantasy creature; Mythological symbolism; Fantasy; Holding; Standing; Halloween; Medieval; Harry Potter; Lord of the Rings; Wizard; Sorcerer; Magician; Magic; ; - Colors or Color Mapping:; Bronze; Staff; Crystal ball; Merlin; Celtic symbols; Green; Celtic design, Celtic gods, Celtic deities，Celtic goddesses; Metallic; Round (crystal ball); Wicca, wicca goddesses, wicca gods</t>
  </si>
  <si>
    <t>Cat, Cats, Kitty, Kitten, Kitties; Feline figure; Cat shape; Kitty; Feline; Cats, Cat, Kitten, Kitty</t>
  </si>
  <si>
    <t>Medieval; Queen; Crusader Kings; ireland, irish; Chess, chess man set, chessman, chess set; Celtic design, Celtic gods, Celtic deities，Celtic goddesses</t>
  </si>
  <si>
    <t>Fantasy creature; Bronze; Mythological symbolism; Contemporary; Nautical; The Little Mermaid; Curvilinear; Oceanic theme; Conch shell; Dolphin; Aquatic hues; Playing conch</t>
  </si>
  <si>
    <t>WU78232YP</t>
  </si>
  <si>
    <t>Bronze; Mythological symbolism; Classical; Greek; Metallic; Gunmetal black; Sword; Shield; Historical figure; Ancient Greece; Spear; Warrior; Armor; Greek hero; Trojan War; Troy; Combat stance; Defensive; Iliad; Trojan hero; Attacking; Greek gods, Greek goddesses, Roman gods, Roman goddesses,</t>
  </si>
  <si>
    <t>https://d2smnk90fd10gg.cloudfront.net/commodity/photo/WU78232YP-1.jpg</t>
  </si>
  <si>
    <t>greek mythology; Greek; Dog, Dogs, Puppy, Hound; Ancient Greek; Greek gods, Greek goddesses, Roman gods, Roman goddesses,</t>
  </si>
  <si>
    <t>Fantasy creature; Bronze; Mythological symbolism; Contemporary; Tealight holder; Dragon; Game of Thrones; The Hobbit; Dungeons &amp; Dragons; Gunmetal black; Round base; Roaring; Skyrim; Fantasy; Open mouth</t>
  </si>
  <si>
    <t>Bronze; Mythological symbolism; Classical; Greek; Standing; God; Ruler; Percy Jackson; Trident; Greek mythology; Mythological; God of War; Dark red; Cerberus; Greek gods, Greek goddesses, Roman gods, Roman goddesses,</t>
  </si>
  <si>
    <t>Cat, Cats, Kitty, Kitten, Kitties; Cat shape; Kitty; Feline; Cats, Cat, Kitten, Kitty; Wicca, wicca goddesses, wicca gods</t>
  </si>
  <si>
    <t>french bulldog; Dog, Dogs, Puppy, Hound</t>
  </si>
  <si>
    <t>Bronze; Gold; Red; Instrumental; Religious; Indiana Jones; Ark; moses ten commandments</t>
  </si>
  <si>
    <t>WU76764V4</t>
  </si>
  <si>
    <t>Fantasy creature; Bronze; Mythological symbolism; Classical; Religious symbols; Sword; Slaying; Historical figure; Christian symbolism; Gold accents; Dark brown; Lance; Warrior; Armor; Dramatic pose; Horseback</t>
  </si>
  <si>
    <t>https://d2smnk90fd10gg.cloudfront.net/commodity/photo/WU76764V4-1.jpg</t>
  </si>
  <si>
    <t>WU76039AD</t>
  </si>
  <si>
    <t>Classical; Pastel; Holding; Human form; Standing; Beige; Light green; Religious symbols; Christmas; Guardian; Religious figure; Traditional; Historical figure; Christian symbolism; Father’s Day; Religious art; Earth tones; Carpenter; Biblical symbolism; Draped clothing; Child figure; Saint; Child; Lilies</t>
  </si>
  <si>
    <t>https://d2smnk90fd10gg.cloudfront.net/commodity/photo/WU76039AD-1.jpg</t>
  </si>
  <si>
    <t>Fantasy creature; Contemporary; White; Blue; Human form; Curved; Abstract; Beige; Romantic symbolism; Shell; Embracing; Purple; Halloween; Couple; Skeleton; Kissing; Clothes; The Nightmare Before Christmas; Day of the Dead; Coco</t>
  </si>
  <si>
    <t>Bronze; Rectangular; Classical; Metallic; Religious symbols; Baroque; Christmas; Religious figure; Traditional; Crucifix; Christianity; Easter; Jesus; Crucified; Hanging; Biblical symbolism; Wall plaque; The Passion of the Christ; Cross-shaped; Gold-tone; Cross; Christian symbol; Crucifixion; Cross plaque; Wall crucifix</t>
  </si>
  <si>
    <t>Bronze; Black; Curved; Brown; Elongated; Nautical; Red; Ornamental; Silver; Warrior; Norse mythology, Norse gods, Norse goddesses, Nordic gods; Historical; Norse; How to Train Your Dragon; Longship; Vikings; Viking Boat; Dragon Head; Nordic; Mythology; Boat-shaped; Tea Light Candles</t>
  </si>
  <si>
    <t>Bronze; Green; Mythological symbolism; White; Classical; Kneeling; Blue; Greek; Human form; Mythological figure; Flowers; Narcissus; Realism; Gazing; Water reflection; Greek gods, Greek goddesses, Roman gods, Roman goddesses,</t>
  </si>
  <si>
    <t>Bronze; Green; Rectangular; Classical; Greek; Human form; Standing; Snake; Historical figure; Book; Staff; Scholar; Philosopher; Physician; Medicine; Copper tones; Rod of Asclepius; Greek gods, Greek goddesses, Roman gods, Roman goddesses,</t>
  </si>
  <si>
    <t>Goddess; Bronze; Green; Mythological symbolism; Classical; Blue; Religious symbols; Flowing Water; Rounded; Mythological; Healer; Jaguar; Mythology; Mayan; Water jar; Midwife; Wicca, wicca goddesses, wicca gods</t>
  </si>
  <si>
    <t>WU78228A4</t>
  </si>
  <si>
    <t>Fantasy creature; Bronze; Mythological symbolism; Sitting; Blue; Modern; Metallic; Tealight holder; Dragon; Game of Thrones; The Hobbit; Round base; Fantasy; Textured scales</t>
  </si>
  <si>
    <t>https://d2smnk90fd10gg.cloudfront.net/commodity/photo/WU78228A4-1.jpg</t>
  </si>
  <si>
    <t>Goddess; Bronze; Classical; Holding; Blue; Religious symbols; Gold; Religious figure; Christian symbolism; Standing; Cross; Crown; Boat; Child; Cuban heritage</t>
  </si>
  <si>
    <t>Bronze; Classical; Athlete; Running; Ancient Greek; Torch; Human Figure; Greek symbolism; Olympic torchbearer; Torch runner; Olympic tradition; Greek gods, Greek goddesses, Roman gods, Roman goddesses,</t>
  </si>
  <si>
    <t>Dog, Dogs, Puppy, Hound; Cook; Chef; Culinary; Chef hat; Poodle</t>
  </si>
  <si>
    <t>Fantasy creature; Mythological symbolism; Contemporary; Human form; Curved; Abstract; Beige; Light Blue; Stretching; Yoga pose; Yoga symbolism</t>
  </si>
  <si>
    <t>Modern; Human figure; Curved; Abstract; Brown; Yellow; Beige; Elongated; Stretching; Yoga practitioner; King Pigeon Pose</t>
  </si>
  <si>
    <t>Contemporary; Human form; Human figure; Abstract; Stretching; Light brown; Yoga practitioner; Leg; Natural skin tones; Mint green</t>
  </si>
  <si>
    <t>Pink; Kneeling; Human form; Modern; Human figure; Abstract; Beige; Yoga; Yoga practitioner; Flesh tone; Kneeling pose; Meditation; Namaste</t>
  </si>
  <si>
    <t>bunny, hopper, rabbit, bunnies; Astronaut, cosmonaut, spaceman</t>
  </si>
  <si>
    <t>Fantasy creature; Mythological symbolism; Perched; Grey; Gothic; Halloween; Medieval; Stone; Gargoyle; Tower; Architectural; Warden; Hexagon; Fortress</t>
  </si>
  <si>
    <t>WU78215A4</t>
  </si>
  <si>
    <t>Fantasy creature; Bronze; Mythological symbolism; ; - Alternative Names if any:; Gothic; Halloween; Medieval; Gunmetal black; Scythe; Gray; Gargoyle; Reaper; Castle; Warden; Hexagon</t>
  </si>
  <si>
    <t>https://d2smnk90fd10gg.cloudfront.net/commodity/photo/WU78215A4-1.jpg</t>
  </si>
  <si>
    <t>Goddess; Bronze; Mythological symbolism; Classical; Greek; Curved; Leaning; Brown; Warrior; Historical figure; Dynamic; Running; Wildlife animal; Mythological; Boar; Apple; Greek gods, Greek goddesses, Roman gods, Roman goddesses,</t>
  </si>
  <si>
    <t>Bronze; Green; Mythological symbolism; Classical; Standing; Mythological figure; Gold; God; Pagan; Antlers; Celtic; Mythological; Staff; Celtic deity; Horned God; Celtic design, Celtic gods, Celtic deities，Celtic goddesses; Wicca, wicca goddesses, wicca gods</t>
  </si>
  <si>
    <t>Female figure; Abstract; Brown; Beige; Light Blue; ; - Alternative Names if any:; Stretching; Yoga; Wellness; - Shape or Elements:; Human form; Cobra pose</t>
  </si>
  <si>
    <t>White; Classical; Blue; Reclining; Oval; Religious symbols; Baroque; Gold; Red; Christmas; Christianity; Jesus; Christ Child; Halo; Manger; Holy Infant; Nativity Jesus</t>
  </si>
  <si>
    <t>Classical; Beige; Religious symbols; Gold; Christmas; Religious figure; Praying; God; Christian symbolism; Religious art; Infant Jesus; Christ Child; Human Figure; Skin tones; Round (halo); Halo; Holy Infant</t>
  </si>
  <si>
    <t>Contemporary; White; Human figure; Abstract; Zen; Beige; Meditation; Yoga; Meditative pose; Cross-legged; Lotus position</t>
  </si>
  <si>
    <t>Fantasy creature; Mythological symbolism; White; Black; Standing; Red; Gothic; Halloween; Vampire; Dracula; Nosferatu; Castlevania; Horror; Cape; Menacing</t>
  </si>
  <si>
    <t>Fantasy creature; Mythological symbolism; Fantasy; Black; Standing; Red; Gothic; Halloween; Vampire; Castlevania; Human Figure; Dracula; Countess</t>
  </si>
  <si>
    <t>Fantasy creature; Bronze; Mythological symbolism; Rectangular; Classical; Lying; Black; Red; Gothic; Halloween; Retro; Wood; Vampire; Dracula; Nosferatu; Horror theme; Supernatural elements; Coffin; Buffy the Vampire Slayer; Castlevania</t>
  </si>
  <si>
    <t>Fantasy creature; Bronze; Mythological symbolism; Classical; Greek; Standing; God; Percy Jackson; Mythological; Trident; God of War; Dark red; Pluto; Chains; Ruler of the Underworld; God of the Underworld; Greek gods, Greek goddesses, Roman gods, Roman goddesses,</t>
  </si>
  <si>
    <t>Bronze; Kneeling; Realistic; Japanese; Steel; Fighting Stance; Samurai Culture; Human Figure; Warrior; Sword; Assassin; Scabbard; Ninja; Ninja Scroll; Naruto; Shinobi; Traditional Japanese</t>
  </si>
  <si>
    <t>Bronze; Red accents; Gunmetal; Vertical; Realistic; Traditional; Japanese; Detailed; Sword; Dynamic; Samurai; Bushido; Warrior; Horse; Charging; Rearing horse; Armor; Feudal; Samurai Warriors; Cavalry; Shogun</t>
  </si>
  <si>
    <t>Fantasy creature; Mythological symbolism; Classical; Greek; Black; Gold; Bust; Ancient; Mythological creature; Horns; Bull; Minoan culture; Greek gods, Greek goddesses, Roman gods, Roman goddesses,</t>
  </si>
  <si>
    <t>Mythological symbolism; Classical; Greek; Standing; Sword; Shield; Warrior; Historical figure; God; Round (shield); Rectangular (base); Greek mythology; ; - Colors or Color Mapping:; Bronze; Gold; War; God of War; Red; Mars; Greek gods, Greek goddesses, Roman gods, Roman goddesses,</t>
  </si>
  <si>
    <t>Bronze; Mythological symbolism; Rectangular; Classical; Greek; Standing; Religious symbols; Historical figure; God; Flames; Copper; God of War; Vulcan; Hammer; Anvil; Craftsman; Hephaistos; Fire tones; Smith; Greek gods, Greek goddesses, Roman gods, Roman goddesses,</t>
  </si>
  <si>
    <t>Goddess; Bronze; Mythological symbolism; Classical; Holding; Greek; Human form; Multicolored; Religious symbols; Gold; Historical figure; Percy Jackson; Standing; Mythological; Peacock; Greek gods, Greek goddesses, Roman gods, Roman goddesses,</t>
  </si>
  <si>
    <t>Bronze; Green; Mythological symbolism; Classical; Greek; Brown; Standing; Religious symbols; Historical figure; God; Round base; Staff; Snake; Physician; Healer; Aesculapius; Healing; Greek gods, Greek goddesses, Roman gods, Roman goddesses,</t>
  </si>
  <si>
    <t>Goddess; Bronze; Mythological symbolism; Classical; Holding; Greek; Standing; Grey; Red; Human Figure; Draped Robes; Flame; Hearth; Home; Greek gods, Greek goddesses, Roman gods, Roman goddesses,</t>
  </si>
  <si>
    <t>Goddess; Bronze; Mythological symbolism; Classical; Greek; Standing; Hygieia; Serpent; Standing pose; Greek mythology; Mythological art; Gold tones; Hygiea; Health and hygiene; Greek gods, Greek goddesses, Roman gods, Roman goddesses,</t>
  </si>
  <si>
    <t>Fantasy creature; Bronze; Round; Gunmetal; Riding; Steampunk; Retro; Animal; Pink accents; Copper; Teal; Scooter; Cylindrical elements</t>
  </si>
  <si>
    <t>Fantasy creature; Bronze; Green; Round; Fantasy; Brown; Gunmetal black; Retro; Bioshock; Balancing; Circular base; Goggles; Skating; Steampunk; Adventurer; Aviator; Mouse; Gear-like; Skateboard; Jet engine; Ratatouille (thematically mouse-related)</t>
  </si>
  <si>
    <t>Bronze; Fantasy; Modern; Standing; Japanese; Gunmetal black; Dynamic; Angular; Warrior; Chain; Wielding; Ninja; Martial arts symbolism; Grappling hook; Ninja Scroll; Naruto; Spy</t>
  </si>
  <si>
    <t>Bronze; Gold; Realistic; Traditional; Japanese; Warrior; Bow; Dynamic; Samurai; Bushido; Galloping; Horse; Quiver; Equine; Armor; Aiming; Archer; Mounted; Feudal Japan; Yabusame</t>
  </si>
  <si>
    <t>Bronze; Metallic; Realistic; Japanese culture; Sword; Warrior; Dynamic; Earth tones; Historical; Samurai; Bushido; Rurouni Kenshin; Galloping; Horse; Charging; Armor; Rider; Mounted warrior; Feudal Japan; Samurai Warriors; Cavalry</t>
  </si>
  <si>
    <t>Bronze; Classical; Reclining; Oval; Religious symbols; Baroque; Gold; Red; Christmas; Religious figure; Christian symbolism; Biblical; Infant Jesus; Manger; Halo</t>
  </si>
  <si>
    <t>Fantasy creature; Mythological symbolism; Contemporary; Blue; Abstract; Gold; Red; Gunmetal black; Rectangular base; Futuristic; Steel; Goggles; Headphones; See No Evil; Hear No Evil; Speak No Evil; Gas mask; Cybernetic monkeys; Moral philosophy; Humanoid form; Gesture symbolism</t>
  </si>
  <si>
    <t>WU78191AB</t>
  </si>
  <si>
    <t>Dog, Dogs, Puppy, Hound</t>
  </si>
  <si>
    <t>https://d2smnk90fd10gg.cloudfront.net/commodity/photo/WU78191AB-1.jpg</t>
  </si>
  <si>
    <t>Fantasy creature; Mythological symbolism; Fantasy; Rectangular; Standing; Gothic; Halloween; Game of Thrones; Gunmetal black; Grim Reaper; Staff; Skeleton; Stone grey; Tower; Medieval; Dark Souls; Diablo; Warden; Fortress; Hooded cloak</t>
  </si>
  <si>
    <t>WU78186A4</t>
  </si>
  <si>
    <t>Fantasy creature; Bronze; Mythological symbolism; Fantasy; Rectangular; Standing; Guardian; Gothic; Halloween; Game of Thrones; Gunmetal black; Grim Reaper; Staff; Stone; Skeleton; Castlevania; Guarding; Tower; Medieval; Dark Souls; Weapon; Guardian of the Damned; Reaper Pen Holder; Castle; Warden</t>
  </si>
  <si>
    <t>https://d2smnk90fd10gg.cloudfront.net/commodity/photo/WU78186A4-1.jpg</t>
  </si>
  <si>
    <t>WU78185AA</t>
  </si>
  <si>
    <t>Contemporary; Pink; Yellow; Cute; Yoga; Gray; Elephant; Wildlife animal; Meditation; ; - Shape or Elements:; Round; Lotus position; Smooth</t>
  </si>
  <si>
    <t>https://d2smnk90fd10gg.cloudfront.net/commodity/photo/WU78185AA-1.jpg</t>
  </si>
  <si>
    <t>Fantasy creature; Bronze; Contemporary; Round; Religious symbols; Spirituality; Elephant; Wildlife animal; Meditation; Meditating; Lotus position</t>
  </si>
  <si>
    <t>Contemporary; Lavender; Grey; Rounded; Stretching; Cute; Light pink; Smooth; Elephant; Wildlife animal; Cobra pose</t>
  </si>
  <si>
    <t>WU78184A4</t>
  </si>
  <si>
    <t>Bronze; Contemporary; Abstract; Rounded; Stretching; Yoga symbolism; Trunk; Elephant; Wildlife animal; Blue tones; Indian cultural element; Cobra pose</t>
  </si>
  <si>
    <t>https://d2smnk90fd10gg.cloudfront.net/commodity/photo/WU78184A4-1.jpg</t>
  </si>
  <si>
    <t>WU78183AA</t>
  </si>
  <si>
    <t>Green; Contemporary; Round; Pink; Whimsical; Grey; Yoga; Trunk; Elephant; Wildlife animal; Yoga pose; Legs; Headstand</t>
  </si>
  <si>
    <t>https://d2smnk90fd10gg.cloudfront.net/commodity/photo/WU78183AA-1.jpg</t>
  </si>
  <si>
    <t>Bronze; Contemporary; Round; Purple; Yoga; Trunk; Elephant; Wildlife animal; Meditation; Inverted; Legs; Headstand</t>
  </si>
  <si>
    <t>Contemporary; Round; Pink; Whimsical; Blue; Gray; Elephant; Playful; Bow pose; Yoga</t>
  </si>
  <si>
    <t>WU78182A4</t>
  </si>
  <si>
    <t>Bronze; Green; Contemporary; Rounded; Elephant; Wildlife animal; Bow pose; Yoga</t>
  </si>
  <si>
    <t>https://d2smnk90fd10gg.cloudfront.net/commodity/photo/WU78182A4-1.jpg</t>
  </si>
  <si>
    <t>WU78180AA</t>
  </si>
  <si>
    <t>Green; Decorative; Classical; Pink; Blue; Beige; Ivory; Flowers; Peacock; Bird; Perching; Vase; Wildlife animal; Column</t>
  </si>
  <si>
    <t>https://d2smnk90fd10gg.cloudfront.net/commodity/photo/WU78180AA-1.jpg</t>
  </si>
  <si>
    <t>Fantasy creature; Bronze; Standing; Red; Gunmetal black; Retro; Bioshock; Round base; Goggles; Traveler; Suitcase; Steampunk; Map; Mouse character; Steampunk adventure</t>
  </si>
  <si>
    <t>White; Black; Brown; Standing; Cream; Realistic; Perching; Harry Potter; Owl; Wisdom; Knowledge; Literature; Wildlife animal; Books; Rectangular (books); Curved (owl body); Wicca, wicca goddesses, wicca gods</t>
  </si>
  <si>
    <t>Fantasy creature; Bronze; Mythological symbolism; Fantasy; Standing; Religious symbols; Halloween; Gunmetal black; Grim Reaper; Book; Reaper; Gothic; Death; Scythe; Hooded figure</t>
  </si>
  <si>
    <t>Fantasy creature; Bronze; Mythological symbolism; Standing; Religious symbols; Halloween; Medieval; Gunmetal black; Grim Reaper; Scythe; Skeleton; Angel of Death; Dark fantasy; Gothic; Death; Hourglass; Crown; Memento Mori</t>
  </si>
  <si>
    <t>Dog, Dogs, Puppy, Hound; Black and white</t>
  </si>
  <si>
    <t>Bronze; Contemporary; Human figure; Gold; Realistic; Spirituality; Yoga practitioner; Mindfulness; Indian culture; Cross-legged; Meditation; Yoga instructor; Meditating; Lotus position; Guru</t>
  </si>
  <si>
    <t>Bronze; Contemporary; Human figure; Metallic; Realistic; Stretching; Dynamic; Yoga; Yoga practitioner; Eastern Philosophy; Anatomical; Meditation</t>
  </si>
  <si>
    <t>Bronze; Contemporary; Human form; Eastern Symbolism; Standing; Realistic; Yoga; Yoga practitioner; Extended Arms; Warrior; Base platform; Green patina; Warrior pose; Tattooed male</t>
  </si>
  <si>
    <t>Contemporary; White; Sitting; Black; Brown; Realistic; Round eyes; Puppy; Beagle; Wildlife animal; Lassie; Canine; Dog; Companion animal; Pointed ears; Snoopy</t>
  </si>
  <si>
    <t>Dog, Dogs, Puppy, Hound; Labrador Retriever</t>
  </si>
  <si>
    <t>Contemporary; Round; White; Sitting; Black; Brown; Realistic; Tail; Ears; Puppy; Wildlife animal; Beagle dog; Canine figurine; Tri-color; Natural shape</t>
  </si>
  <si>
    <t>WU78154AP</t>
  </si>
  <si>
    <t>Dog, Dogs, Puppy, Hound; British Bulldog; British; English</t>
  </si>
  <si>
    <t>https://d2smnk90fd10gg.cloudfront.net/commodity/photo/WU78154AP-1.jpg</t>
  </si>
  <si>
    <t>WU78153AB</t>
  </si>
  <si>
    <t>Black; Dog, Dogs, Puppy, Hound; Labrador Retriever</t>
  </si>
  <si>
    <t>https://d2smnk90fd10gg.cloudfront.net/commodity/photo/WU78153AB-1.jpg</t>
  </si>
  <si>
    <t>Classical; Human form; Beige; Cream; Religious symbols; Gold; Christmas; Lying down; Religious figure; Christianity; Religious art; Infant Jesus; Halo; Round (halo)</t>
  </si>
  <si>
    <t>WU78148AC</t>
  </si>
  <si>
    <t>https://d2smnk90fd10gg.cloudfront.net/commodity/photo/WU78148AC-1.jpg</t>
  </si>
  <si>
    <t>WU78148AB</t>
  </si>
  <si>
    <t>https://d2smnk90fd10gg.cloudfront.net/commodity/photo/WU78148AB-1.jpg</t>
  </si>
  <si>
    <t>Dog, Dogs, Puppy, Hound; British Bulldog</t>
  </si>
  <si>
    <t>WU76786AA</t>
  </si>
  <si>
    <t>Bronze; Blue; Black; Standing; Oval; Religious symbols; Baroque; Gold; Red; Religious figure; Praying; Traditional; Christianity; Religious art; Our Lady of Guadalupe; Mexican culture; Halo; Angel; Virgin of Guadalupe; Mantle</t>
  </si>
  <si>
    <t>https://d2smnk90fd10gg.cloudfront.net/commodity/photo/WU76786AA-1.jpg</t>
  </si>
  <si>
    <t>Classical; Holding; Blue; Black; Human figure; Religious symbols; Gold; Red; Religious figure; Crown; Historical figure; Christianity</t>
  </si>
  <si>
    <t>Fantasy creature; Bronze; Green; Mythological symbolism; Classical; Greek; Curved; Brown; Standing; Branch; God; Playing; Tree; Narnia; Pan; Aulos (instrument); Greek gods, Greek goddesses, Roman gods, Roman goddesses,</t>
  </si>
  <si>
    <t>Mythological symbolism; White; Classical; Greek; Human form; Standing; Renaissance; Warrior; Historical figure; Marble; Foot</t>
  </si>
  <si>
    <t>FO85555</t>
  </si>
  <si>
    <t>Contemporary; White; Rectangular; Blue; Black; Standing; Orange; ; - Alternative Names if any:; Athlete; Gray; Hand; Humorous; Cartoonish; throwing; Ball; Padel Player; Racket; Padel Racket; Tennis Ball; Sports Player</t>
  </si>
  <si>
    <t>https://d2smnk90fd10gg.cloudfront.net/commodity/photo/FO85555-1.jpg</t>
  </si>
  <si>
    <t>FO85554</t>
  </si>
  <si>
    <t>Green; Contemporary; Round; White; Sitting; Holding; Blue; Brown; Beige; Father’s Day; Person; Hat; Humorous; Golfer; Golf club; Grass; Golf hat; Golf shoes</t>
  </si>
  <si>
    <t>https://d2smnk90fd10gg.cloudfront.net/commodity/photo/FO85554-1.jpg</t>
  </si>
  <si>
    <t>Bronze; Green; Mythological symbolism; Classical; Blue; Peacock; Gold; Elegance; Perching; Vase; Wildlife animal; Column</t>
  </si>
  <si>
    <t>WU78075A4</t>
  </si>
  <si>
    <t>Fantasy creature; Bronze; Green; Mythological symbolism; Contemporary; Round; Fantasy; Blue; Curved; Dragon; Game of Thrones; The Hobbit; Harry Potter; Fantasy theme; Unicorn; Protective stance</t>
  </si>
  <si>
    <t>https://d2smnk90fd10gg.cloudfront.net/commodity/photo/WU78075A4-1.jpg</t>
  </si>
  <si>
    <t>WU74368AA</t>
  </si>
  <si>
    <t>Fantasy creature; Green; Mythological symbolism; Butterfly; Fairy; Fantasy; Pastel; Lavender; Nature; Whimsical; Spring; Holding; Flowers; Organic; Wings; Tree branch</t>
  </si>
  <si>
    <t>https://d2smnk90fd10gg.cloudfront.net/commodity/photo/WU74368AA-1.jpg</t>
  </si>
  <si>
    <t>WU74349AA</t>
  </si>
  <si>
    <t>Mythological symbolism; White; Rectangular; Classical; Clock; Cherubs; Angelic figures; Reaching; Roman; Gold accents; Climbing; Circular clock face</t>
  </si>
  <si>
    <t>https://d2smnk90fd10gg.cloudfront.net/commodity/photo/WU74349AA-1.jpg</t>
  </si>
  <si>
    <t>Mythological symbolism; White; Classical; Holding; Tray; Ivory; Religious symbols; Baroque; Angel; Wave; Cherub; Putto; Wreath</t>
  </si>
  <si>
    <t>Bronze; Contemporary; Rectangular; Modern; Brown; Metallic; Wildlife animal, wild life; Figure; Dog, Dogs, Puppy, Hound; British Bulldog; British; English; Symbol of strength; Bookend</t>
  </si>
  <si>
    <t>Fantasy creature; Mythological symbolism; Butterfly; Fairy; Fantasy; Nature; Spring; Beige; Ivory; Winged; Realistic; Flowing dress; Tinker Bell; Relaxing; Fairyland</t>
  </si>
  <si>
    <t>WU78061AA</t>
  </si>
  <si>
    <t>Fantasy creature; Goddess; Green; Mythological symbolism; Contemporary; Fantasy; Pastel; Blue; Brown; Earth tones; ; - Shape or Elements:; Globe; Butterflies; Earth symbolism; Mother Gaia; Nature elements; Round (globe); Floral elements; Greek gods, Greek goddesses, Roman gods, Roman goddesses,; Wicca, wicca goddesses, wicca gods</t>
  </si>
  <si>
    <t>https://d2smnk90fd10gg.cloudfront.net/commodity/photo/WU78061AA-1.jpg</t>
  </si>
  <si>
    <t>Goddess; Bronze; Mythological symbolism; Classical; Black; Human form; Standing; Religious symbols; Protector; Gold accents; Egyptian Art; Ankh; The Mummy; Assassin's Creed Origins; Ancient Egypt; Egyptian mythology; Ancient Egyptian deity; Turquoise; Bast; Bastet; Lotus flowers; Sistrum; Cat head; Warrior goddess</t>
  </si>
  <si>
    <t>White; Brown; Realistic; Grey; Wings; Branch; Perching; Harry Potter; Owl; Winter; Wings spread; Wildlife animal; Snowy owl; Wicca, wicca goddesses, wicca gods</t>
  </si>
  <si>
    <t>Fantasy creature; Mythological symbolism; Contemporary; Greek; Standing; ; - Alternative Names if any:; Wings; Gunmetal black; Gold accents; Pegasus; Greek gods, Greek goddesses, Roman gods, Roman goddesses,</t>
  </si>
  <si>
    <t>Fantasy creature; Bronze; Mythological symbolism; Classical; Greek; Winged; Gold accents; Pegasus; Winged horse; Hercules; Clash of the Titans; Standing; Greek gods, Greek goddesses, Roman gods, Roman goddesses,</t>
  </si>
  <si>
    <t>Fantasy creature; Green; Contemporary; Fantasy; White; Pink; Black; Wings; Purple; Halloween; Day of the Dead; Gothic; Flowers; Sugar Skull; Cat; Skeleton fairy</t>
  </si>
  <si>
    <t>Skull; Gothic; Human skull; Skeleton; Skeletons; See No Evil; Hear No Evil; Speak No Evil; Bone; Three Wise Monkeys; Trio; Covering ears, eyes, mouth</t>
  </si>
  <si>
    <t>Fantasy creature; Bronze; Mythological symbolism; Fantasy; Standing; Gold; Red; Purple; Open arms; Flowing robes; Arthurian legend; Cloaked figure; Gothic; Mythological; Merlin; Sorceress; The Mists of Avalon; Celtic design, Celtic gods, Celtic deities，Celtic goddesses; Enchantress; Morgana Le Fay; Morgan le Fay; Arthurian tales; Wicca, wicca goddesses, wicca gods</t>
  </si>
  <si>
    <t>Fantasy creature; Bronze; Mythological symbolism; Fantasy; Standing; Metallic; Mythical; Harry Potter; The Lord of the Rings; Arthurian legend; Wizard; Gold tones; Cloak; Staff; Sorcerer; Celtic design, Celtic gods, Celtic deities，Celtic goddesses; Magician; Magical lore; Wicca, wicca goddesses, wicca gods</t>
  </si>
  <si>
    <t>WU78133A4</t>
  </si>
  <si>
    <t>Goddess; Bronze; Classical; Blue; Standing; Religious symbols; Gold; Religious figure; Christianity; Oval base; Flowing robe; Virgin Mary; Blessed Mother</t>
  </si>
  <si>
    <t>https://d2smnk90fd10gg.cloudfront.net/commodity/photo/WU78133A4-1.jpg</t>
  </si>
  <si>
    <t>Goddess; Bronze; Mythological symbolism; Classical; Holding; Greek; Gold; Historical figure; Harvest; cornucopia; Standing; Draped Robes; Sheaf of wheat; Multi-color accents; Greek gods, Greek goddesses, Roman gods, Roman goddesses,</t>
  </si>
  <si>
    <t>Goddess; Bronze; Mythological symbolism; Classical; Greek; Human form; Standing; Mythological figure; Marble-like; Shell; Aphrodite; Venus; Greek gods, Greek goddesses, Roman gods, Roman goddesses,</t>
  </si>
  <si>
    <t>WU72405AP</t>
  </si>
  <si>
    <t>Bronze; Contemporary; Mother’s Day; Flowing; Elongated; Embracing; Mother; Child; Family; Maternal Symbolism; Lifting</t>
  </si>
  <si>
    <t>https://d2smnk90fd10gg.cloudfront.net/commodity/photo/WU72405AP-1.jpg</t>
  </si>
  <si>
    <t>Bronze; Rectangular; Classical; Lying; Human form; Beige; Gold; Historical figure; King; Egyptian; Egyptian Art; The Mummy; Pharaoh; Ancient Egypt; Hieroglyphics; Sarcophagus; Mummy; Tutankhamun: The Golden King and the Great Pharaohs</t>
  </si>
  <si>
    <t>Bronze; Classical; Human form; Figurative; Romantic; Romantic symbolism; Gold; Valentine's Day; Human figures; Couple; Love; Hugging; Embrace</t>
  </si>
  <si>
    <t>WU77938A12</t>
  </si>
  <si>
    <t>Fantasy creature; Bronze; Mythological symbolism; Contemporary; 20,000 Leagues Under the Sea; Pirates of the Caribbean; Golden; Hourglass; Wildlife animal; Nautical; Hourglass; Sand Timer; Tentacles; Wrapped; Sand</t>
  </si>
  <si>
    <t>https://d2smnk90fd10gg.cloudfront.net/commodity/photo/WU77938A12-1.jpg</t>
  </si>
  <si>
    <t>Bronze; Mythological symbolism; Blue; Black; Standing; Gold; Protector; Traditional; Warrior; God; Egyptian; Mythological; Egyptian Mythology; Weapon; Anubis; Wielding; humanoid; Dual Blades; Khopesh</t>
  </si>
  <si>
    <t>Fantasy creature; Bronze; Mythological symbolism; Classical; Metallic; Cylindrical; Norse mythology, Norse gods, Norse goddesses, Nordic gods; Nature spirit; Rustic; Leaf motifs; Green Man; Pagan Symbols; Celtic design, Celtic gods, Celtic deities，Celtic goddesses; Wicca, wicca goddesses, wicca gods</t>
  </si>
  <si>
    <t>Fantasy creature; Goddess; Bronze; Mythological symbolism; Round; Metallic; Antique gold; Religious symbols; Jar; Traditional; Harry Potter; Pagan; Mystical; Celtic; Lid; Pentagram; Celtic design, Celtic gods, Celtic deities，Celtic goddesses; Moon Symbolism; Witch's Jar; Ritual Vessel; Crescent Moon; The Craft; Wicca, wicca goddesses, wicca gods</t>
  </si>
  <si>
    <t>Fantasy creature; Mythological symbolism; Black; Brown; Purple; Silver; Halloween; Grim Reaper; Death symbolism; Dark fantasy; Gothic; Scythe; Bone white; Reaper; Skulls; Hooded figure</t>
  </si>
  <si>
    <t>Fantasy creature; Bronze; Mythological symbolism; Contemporary; Sitting; Halloween; Gunmetal black; Grim Reaper; Scythe; Gothic</t>
  </si>
  <si>
    <t>Cat, Cats, Kitty, Kitten, Kitties; Feline figure; Kitty; Feline; Cats, Cat, Kitten, Kitty; See No Evil; Hear No Evil; Speak No Evil; Three Wise Monkeys; Trio; Covering ears, eyes, mouth; Black and white; Animal-shaped</t>
  </si>
  <si>
    <t>Fantasy creature; Contemporary; Black; Beige; Orange; Red; Skeleton; Hat; Musician; Skull; Gothic; Halloween; Playing guitar; Rock star; Guitar Player; Ligament Resurrection; Bone Musician; Guitar; Rock and Roll; Rocking Stance</t>
  </si>
  <si>
    <t>Contemporary; Blue; Black; Human form; Modern; Standing; Red; Gothic; Halloween; Skeleton; Chains; Gothic figure; Gesturing; Bone white; Hat; Punk; Urban; Rock; Bracelets</t>
  </si>
  <si>
    <t>Contemporary; Pink; Blue; Black; Standing; Red; Gothic; Halloween; Skeleton; Guitar; Musician; Playing guitar; Punk; Guitar Player; Mohican; Pompadour</t>
  </si>
  <si>
    <t>White; Blue; Black; Standing; Coffee cup; Red; Vintage; Halloween; Retro; Skeleton; Checkered base; Hipster; Full Sleeve; Suspenders</t>
  </si>
  <si>
    <t>Fantasy creature; Bronze; Red accents; Gold; Rounded; Skull; Gothic; Halloween; Gunmetal black; Retro; Bioshock; Futuristic; Steampunk; Gears; Chrome; Spikes</t>
  </si>
  <si>
    <t>Bronze; Mythological symbolism; Classical; Greek; Gold; God; King; Rectangular base; Ancient; Scepter; Ruler; Throne; Percy Jackson; Ancient Greece; Eagle; Clash of the Titans; Zeus; Jupiter (Roman equivalent); King of the gods; Greek gods, Greek goddesses, Roman gods, Roman goddesses,</t>
  </si>
  <si>
    <t>; - Alternative Names if any:; Bird; Wildlife animal; - Colors or Color Mapping:; - Cultural or Symbolic Elements:; - Shape or Elements:; - Style or Artistic Influence:; - Objects if any:; - Poses or Actions:; - Occupation if any:; Realistic; Brown; Red; White; Branch; Round berries; Snow; Berries; Winter; Christmas; Perching</t>
  </si>
  <si>
    <t>Fantasy creature; Mythological symbolism; Round; Fantasy; Brown; Harry Potter; Wood; Wildlife animal; Wand; Wicca, wicca goddesses, wicca gods</t>
  </si>
  <si>
    <t>Fantasy creature; Green; Mythological symbolism; Fantasy; Decorative; Blue; Brown; Harry Potter; Plume; Sapphire; Wand; Peacock symbolism; Wicca, wicca goddesses, wicca gods</t>
  </si>
  <si>
    <t>Mythological symbolism; Fantasy; Cylindrical; Purple; Dungeons &amp; Dragons; Medieval; Harry Potter; Lord of the Rings; Wizard; Sorcerer; Amethyst; Wand; Fantasy item; Magic wand; Enchanted scepter; Sorcerer's staff; Metallic black; Magical; Spire; Gem-topped; Crystal; Wicca, wicca goddesses, wicca gods</t>
  </si>
  <si>
    <t>Bronze; Mythological symbolism; Classical; Black; Religious symbols; Gold; Winged; God; Column; Egyptian; Hourglass; Symbolic creature; Egyptian style; Sand Timer</t>
  </si>
  <si>
    <t>WU75192AB</t>
  </si>
  <si>
    <t>Fantasy creature; Mythological symbolism; Round; White; Classical; Greek; Resting; Curved; Sleeping; Religious symbols; Baroque; Christmas; Cherub; Putto; Roman; Marble; Cupid</t>
  </si>
  <si>
    <t>https://d2smnk90fd10gg.cloudfront.net/commodity/photo/WU75192AB-1.jpg</t>
  </si>
  <si>
    <t>Goddess; Mythological symbolism; White; Classical; Greek; Curved; Standing; Mythological figure; Renaissance; Shell; Seashell; Greek gods, Greek goddesses, Roman gods, Roman goddesses,</t>
  </si>
  <si>
    <t>WU74471AB</t>
  </si>
  <si>
    <t>Fantasy creature; Mythological symbolism; Round; White; Classical; Holding; Standing; Religious symbols; Angel; Wings; Christmas; Marble; Wreath; Earth; Greek gods, Greek goddesses, Roman gods, Roman goddesses,</t>
  </si>
  <si>
    <t>https://d2smnk90fd10gg.cloudfront.net/commodity/photo/WU74471AB-1.jpg</t>
  </si>
  <si>
    <t>Mythological symbolism; White; Classical; Human figure; Standing; Historical figure; Infant; Marble; Armor; Rome; Roman Empire; Leader; Spear; Emperor; Raised arm; General; Greek gods, Greek goddesses, Roman gods, Roman goddesses,</t>
  </si>
  <si>
    <t>Fantasy creature; Goddess; Mythological symbolism; White; Classical; Greek; Human form; Romantic; Wings; God; Marble; Drapery; Mythical figure; Pan flute; Comforting gesture; Greek gods, Greek goddesses, Roman gods, Roman goddesses,</t>
  </si>
  <si>
    <t>White; Classical; Human form; Standing; Warrior; Marble; Muscular; Rome; Hellenistic; Gladiator; Borghese Warrior; Classical Antiquity; Fighting Stance; Gladiator (Movie); Greek gods, Greek goddesses, Roman gods, Roman goddesses,</t>
  </si>
  <si>
    <t>WU72383AA</t>
  </si>
  <si>
    <t>greek mythology; Mythological symbolism; White; Classical; Greek; Human form; Standing; God; Messenger; Marble; Hand; Foot; Percy Jackson; Hermes; Ancient Greek; Fastening sandal; Greek gods, Greek goddesses, Roman gods, Roman goddesses,</t>
  </si>
  <si>
    <t>https://d2smnk90fd10gg.cloudfront.net/commodity/photo/WU72383AA-1.jpg</t>
  </si>
  <si>
    <t>White; Classical; Human figure; Standing; Religious symbols; Renaissance; Warrior; Historical figure; Biblical figure; Biblical symbolism; Marble; Stone; Drapery; Slingshot; Preparing to throw; David and Goliath</t>
  </si>
  <si>
    <t>Mythological symbolism; White; Classical; Greek; Human form; Mythological figure; Baroque; Reaching; God; Marble; Tree elements; Running; Greek gods, Greek goddesses, Roman gods, Roman goddesses,</t>
  </si>
  <si>
    <t>Fantasy creature; Mythological symbolism; Contemporary; Round; Pastel; Pink; Blue; Beige; Mermaid; Grey; Nautical; The Little Mermaid; Tabletop; Seashells; Supporting</t>
  </si>
  <si>
    <t>Goddess; Mythological symbolism; Classical; Human form; Standing; Gold; Open arms; Ancient Egypt; Egyptian deity; Serqet; Selcis; Bronze-like; Egyptian mythology; Scorpion symbolism; Ancient art</t>
  </si>
  <si>
    <t>Classical; Black; Standing; Gold; Warrior; Historical figure; Rectangular base; Egyptian; Scepter; Pharaoh; King Tutankhamun; Tutankhamen; Tut; Ancient Egypt; Royalty; Symbol of protection; Staff; Ruler</t>
  </si>
  <si>
    <t>Mythological symbolism; Classical; Black; Standing; Mythological figure; Religious symbols; Gold; God; Rectangular base; Egyptian Art; Anpu; Inpu; Ancient Egyptian; Scepter; Ankh; The Mummy; Assassin's Creed Origins; Guardian of the Dead; Embalmer</t>
  </si>
  <si>
    <t>Goddess; Bronze; Mythological symbolism; Classical; Greek; Standing; Historical figure; Globe; Astronomy; Round (for globe); Greek gods, Greek goddesses, Roman gods, Roman goddesses,</t>
  </si>
  <si>
    <t>Bronze; Mythological symbolism; Classical; Greek; Standing; Gold; God; cornucopia; Human Figure; Grapes; Bacchus; Wine; Holding grapes; Wine jug; Greek gods, Greek goddesses, Roman gods, Roman goddesses,</t>
  </si>
  <si>
    <t>Bronze; Green; Mythological symbolism; Classical; Greek; Standing; Mythological figure; Gold; Nautical; Waves; God; Percy Jackson; ; - Occupation if any:; Neptune; Trident; Aquaman; Sea symbol; Sea ruler; Greek gods, Greek goddesses, Roman gods, Roman goddesses,</t>
  </si>
  <si>
    <t>Goddess; Bronze; Green; Mythological symbolism; Contemporary; Brown; Nature symbolism; Mother’s Day; Mother Earth; Celtic design, Celtic gods, Celtic deities，Celtic goddesses; Gaia; Nurturing; Greek gods, Greek goddesses, Roman gods, Roman goddesses,; Wicca, wicca goddesses, wicca gods</t>
  </si>
  <si>
    <t>Cat, Cats, Kitty, Kitten, Kitties; Dragon; Dungeons &amp; Dragons; Dungeons and Dragons; Feline figure; Kitty; Feline; Cute; Cats, Cat, Kitten, Kitty</t>
  </si>
  <si>
    <t>Rose; Cat, Cats, Kitty, Kitten, Kitties; Feline figure; Cat shape; Kitty; Feline; Cute; Cats, Cat, Kitten, Kitty; Human skull; Skull-shaped; Skulls; Wicca, wicca goddesses, wicca gods</t>
  </si>
  <si>
    <t>Fantasy creature; Fantasy; Black; Wings; Purple; Gothic; Halloween; Staff; Bone; Dragon; Skulls; Dark fairy; Wicca, wicca goddesses, wicca gods</t>
  </si>
  <si>
    <t>Fantasy creature; Mythological symbolism; Contemporary; Abstract; Yellow; Orange; Winged; Red; ; - Alternative Names if any:; Flying; Harry Potter; Phoenix; Rebirth; Rising; Flame-like; Greek gods, Greek goddesses, Roman gods, Roman goddesses,; Wicca, wicca goddesses, wicca gods</t>
  </si>
  <si>
    <t>mythological; Bronze; Green; Decorative; Trinket box; Blue; Black; Oval; Lid; Symbolism; Egyptian; Ancient; The Mummy; Hieroglyphics; Scarab; Beetle; Scarab Beetle; Engraved</t>
  </si>
  <si>
    <t>Fantasy creature; Mythological symbolism; White; Classical; Brown; Cream; Perched; Harry Potter; Scroll; Arch; Wildlife animal; Gothic; Book; Ink bottle; Wicca, wicca goddesses, wicca gods</t>
  </si>
  <si>
    <t>WU78073A4</t>
  </si>
  <si>
    <t>Fantasy creature; Bronze; Mythological symbolism; Classical; Brown; Medieval; Harry Potter; Owl; Books; Arch; Knowledge; ; - Occupation if any:; Gothic; Gothic architecture; Inkwell; Wisdom symbol; Quill; Scholar (symbolically); Wicca, wicca goddesses, wicca gods</t>
  </si>
  <si>
    <t>https://d2smnk90fd10gg.cloudfront.net/commodity/photo/WU78073A4-1.jpg</t>
  </si>
  <si>
    <t>Round; White; Black; Brown; Standing; Realistic; Red; Kung Fu Panda; Wildlife animal; Upright; Red panda; Lesser panda; Arms up</t>
  </si>
  <si>
    <t>Cat, Cats, Kitty, Kitten, Kitties; Feline figure; Kitty; Feline; Cats, Cat, Kitten, Kitty</t>
  </si>
  <si>
    <t>Bronze; Green; Mythological symbolism; Round; Fantasy; Brown; Standing; Gunmetal black; Shield; Warrior; Historical figure; Norse mythology, Norse gods, Norse goddesses, Nordic gods; Angular; Norse; Axe; Vikings; God of War; Combat pose; Viking Warrior; Animation style</t>
  </si>
  <si>
    <t>Fantasy creature; Mythological symbolism; Round; Religious symbols; Wings; Halloween; Gunmetal black; Gray; Demon; Dark fantasy; Gothic; Horns; Occult symbolism; Baphomet; Offering dish; Wicca, wicca goddesses, wicca gods</t>
  </si>
  <si>
    <t>Norse mythology, Norse gods, Norse goddesses, Nordic gods</t>
  </si>
  <si>
    <t>Goddess; Bronze; Mythological symbolism; Round; Classical; Greek; Standing; Religious symbols; Gunmetal black; Shield; Warrior; Historical figure; Percy Jackson; Spear; General; Pallas Athena; Minerva; Greek gods, Greek goddesses, Roman gods, Roman goddesses,</t>
  </si>
  <si>
    <t>Fantasy creature; Bronze; Standing; Bird; Gunmetal black; Retro; Gear; Bioshock; Brass; Futuristic; Goggles; Round (base); Copper; Victorian; Steampunk; Hat; Steampunk literature; Mechanical</t>
  </si>
  <si>
    <t>Bronze; Rectangular; Classical; Holding; Brown; Religious symbols; Gold; Embracing; Silver; Christian Iconography; Historical figure; Jesus Christ; Virgin Mary; Religious art; Patina; Gothic; Religious symbol; Pieta; Crown; Gothic architecture; Tri-panel</t>
  </si>
  <si>
    <t>Bronze; Mythological symbolism; Classical; Holding; Black; Standing; Mythological figure; Religious symbols; Gold; God; Human-like; Egyptian; Ancient; Ankh; Scale; Animal head</t>
  </si>
  <si>
    <t>Fantasy creature; Bronze; Green; Mythological symbolism; Classical; Mythological figure; Gold; Warrior; Percy Jackson; Clash of the Titans; Mythological art; Bow; Greek mythology; Arrow; Aiming; Shooting; Serpentine form; Gorgon; Medusa; Greek gods, Greek goddesses, Roman gods, Roman goddesses,</t>
  </si>
  <si>
    <t>Goddess; Bronze; Mythological symbolism; Classical; Greek; Standing; Metallic; Realistic; Branch; Historical figure; Round base; Earth tones; Human Figure; Greek mythology; Skull; Mythological; Agriculture; Underworld; Wheat; Kore; pomegranate; Holding objects; Proserpina (Roman equivalent); Greek gods, Greek goddesses, Roman gods, Roman goddesses,</t>
  </si>
  <si>
    <t>Goddess; Bronze; Mythological symbolism; Round; Classical; Greek; Standing; Religious symbols; Gold; Historical figure; Coins; cornucopia; Fortuna; Greek gods, Greek goddesses, Roman gods, Roman goddesses,</t>
  </si>
  <si>
    <t>Fantasy creature; Bronze; Mythological symbolism; Classical; Greek; Mythological figure; Warrior; Percy Jackson; Axe; Horned; Antique finish; Standing; Mythological; God of War; Labyrinth Beast; Greek gods, Greek goddesses, Roman gods, Roman goddesses,</t>
  </si>
  <si>
    <t>Bronze; Red accents; Classical; Greek; Standing; Gold; Realistic; Sword; Historical figure; Standing figure; Helmet; General; Warrior; Armor; Ancient history; King; Macedonian; Alexander (movie); Gates of Fire (book); Conqueror</t>
  </si>
  <si>
    <t>Bronze; Contemporary; Rectangular; Modern; Wildlife animal; Pacing</t>
  </si>
  <si>
    <t>Bronze; Contemporary; Modern; Abstract; Rectangular base; Galloping; Wildlife animal; Horse</t>
  </si>
  <si>
    <t>Bronze; Contemporary; Modern; Rectangular base; Wildlife animal; Horse; Rearing</t>
  </si>
  <si>
    <t>Bronze; Contemporary; Modern; Metallic; Bowing; Wildlife animal; Abstract; Horse; Fragmented</t>
  </si>
  <si>
    <t>Bronze; Mythological symbolism; Round; Classical; Kneeling; Holding; Greek; Metallic; Realistic; Historical figure; God; Earth tones; Human Figure; Greek mythology; Globe; Mythological; Ancient; Titan; Greek gods, Greek goddesses, Roman gods, Roman goddesses,</t>
  </si>
  <si>
    <t>Celtic design, Celtic gods, Celtic deities，Celtic goddesses; Greek gods, Greek goddesses, Roman gods, Roman goddesses,</t>
  </si>
  <si>
    <t>WU74687A4</t>
  </si>
  <si>
    <t>Bronze; Rectangular; Classical; Trinket box; Brown; Perched; Realistic; Harry Potter; Owl; Wisdom; Bird of prey; Knowledge; Wildlife animal; Books; Greek symbolism; Wicca, wicca goddesses, wicca gods</t>
  </si>
  <si>
    <t>https://d2smnk90fd10gg.cloudfront.net/commodity/photo/WU74687A4-1.jpg</t>
  </si>
  <si>
    <t>Celtic design, Celtic gods, Celtic deities，Celtic goddesses; Wicca, wicca goddesses, wicca gods</t>
  </si>
  <si>
    <t>Goddess; Bronze; Mythological symbolism; Classical; Greek; Brown; Standing; Historical figure; Bow; Percy Jackson; Hunter; Diana; Deer; Greek gods, Greek goddesses, Roman gods, Roman goddesses,</t>
  </si>
  <si>
    <t>Goddess; Bronze; Mythological symbolism; Classical; Standing; Metallic; Norse mythology, Norse gods, Norse goddesses, Nordic gods; Oval base; Norse; Driving; Mythological; Chariot; Norse mythology; Plow; Bulls; Plowwoman; Wicca, wicca goddesses, wicca gods</t>
  </si>
  <si>
    <t>Bronze; Mythological symbolism; Classical; Greek; Standing; Religious symbols; Gold; God; Percy Jackson; Raised arm; Zeus; Greek mythology; God of War; Eagle; Lightning; Jupiter; Lightning bolt; Commanding stance; King of the gods; Greek gods, Greek goddesses, Roman gods, Roman goddesses,</t>
  </si>
  <si>
    <t>Bronze; Mythological symbolism; Classical; Greek; Metallic; Mythological figure; Winged; Flying; God; Dynamic pose; Messenger; Running; Percy Jackson; Mercury; Caduceus; Winged sandals; Greek gods, Greek goddesses, Roman gods, Roman goddesses,</t>
  </si>
  <si>
    <t>Bronze; Rectangular; Classical; Ornate; Religious symbols; Gold; Traditional; Silver; Cross; Jesus Christ; Crucifix; Christianity; Crucified; Religious art; Catholicism; Saint Benedict; INRI</t>
  </si>
  <si>
    <t>Bronze; Rectangular; Classical; Religious symbols; Cross; Historical figure; God; Wood; Christianity; Easter; Crucified; Religious art; The Passion of the Christ; Christ on the Cross; Crucifixion of Jesus</t>
  </si>
  <si>
    <t>Bronze; Mythological symbolism; Classical; Gold; Silver; Warrior; God; Norse mythology, Norse gods, Norse goddesses, Nordic gods; King; Ruler; Throne; Norse; Viking; Spear; God of War; Thor; Norse mythology; Odin; Allfather; Wolves; Valhalla; Wicca, wicca goddesses, wicca gods</t>
  </si>
  <si>
    <t>Goddess; Bronze; Mythological symbolism; Classical; Holding; Human figure; Standing; Metallic; Gold; Roman; cornucopia; Fortuna; Tyche; Roman deity; Abundance symbol; Luck symbol; Gold coins; Greek gods, Greek goddesses, Roman gods, Roman goddesses,; Wicca, wicca goddesses, wicca gods</t>
  </si>
  <si>
    <t>Fantasy creature; Bronze; Mythological symbolism; Fantasy; Guardian; Dragon; Game of Thrones; Dungeons &amp; Dragons; Wall; Skyrim; Tower; Medieval; Gate</t>
  </si>
  <si>
    <t>Bronze; Mythological symbolism; Classical; Greek; Standing; Religious symbols; Wings; Historical figure; God; Scythe; Hourglass; Kronos; Greek gods, Greek goddesses, Roman gods, Roman goddesses,</t>
  </si>
  <si>
    <t>Fantasy creature; Mythological symbolism; Contemporary; Fairy; Pastel; Blue; Curved; Flowing; Delicate; Silver; Dancing; Floating; Fantasy; Wings; Wand</t>
  </si>
  <si>
    <t>WU77481AA</t>
  </si>
  <si>
    <t>mythological; Goddess; Green; Kneeling; Blue; Black; Religious symbols; Gold; Wings; Arms raised; Circular base; Ancient Egyptian; Egyptian deity; Egyptian mythology; Isis; - Shape or Elements:; Divine femininity; Aset; Eset</t>
  </si>
  <si>
    <t>https://d2smnk90fd10gg.cloudfront.net/commodity/photo/WU77481AA-1.jpg</t>
  </si>
  <si>
    <t>WU77477AA</t>
  </si>
  <si>
    <t>Goddess; Green; Mythological symbolism; Classical; Blue; Black; Standing; Mythological figure; Religious symbols; Gold; Red; Egyptian; Ancient Egyptian; Ankh; Egyptian deity; Feline features; Anthropomorphic</t>
  </si>
  <si>
    <t>https://d2smnk90fd10gg.cloudfront.net/commodity/photo/WU77477AA-1.jpg</t>
  </si>
  <si>
    <t>Mythological symbolism; Blue; Black; Standing; Religious symbols; Gold; Red; Historical figure; God; Egyptian; Ancient; Ankh; Staff; Historical</t>
  </si>
  <si>
    <t>WU77474AA</t>
  </si>
  <si>
    <t>Mythological symbolism; Classical; Blue; Black; Standing; Religious symbols; Gold; Red; God; Egyptian; Ancient Egyptian; Scepter; Egyptian deity</t>
  </si>
  <si>
    <t>https://d2smnk90fd10gg.cloudfront.net/commodity/photo/WU77474AA-1.jpg</t>
  </si>
  <si>
    <t>WU77461AP</t>
  </si>
  <si>
    <t>Fantasy creature; Bronze; Mythological symbolism; Classical; Metallic; Gold; Sword; Horse; Riding; Warrior; Norse mythology, Norse gods, Norse goddesses, Nordic gods; Round base; Rearing horse; God of War; Thor; Valkyrie; Valkyrie Profile; Wicca, wicca goddesses, wicca gods</t>
  </si>
  <si>
    <t>https://d2smnk90fd10gg.cloudfront.net/commodity/photo/WU77461AP-1.jpg</t>
  </si>
  <si>
    <t>Goddess; Bronze; Classical; Mythological figure; Norse mythology, Norse gods, Norse goddesses, Nordic gods; Round base; Viking symbolism; Antique finish; Frigg; Spindle; Nordic art; Wicca, wicca goddesses, wicca gods</t>
  </si>
  <si>
    <t>WU77459AP</t>
  </si>
  <si>
    <t>Bronze; Mythological symbolism; Standing; Mythical; Mythological figure; Gold; Traditional; Sword; Warrior; God; Norse mythology, Norse gods, Norse goddesses, Nordic gods; Round base; Norse; Wicca, wicca goddesses, wicca gods</t>
  </si>
  <si>
    <t>https://d2smnk90fd10gg.cloudfront.net/commodity/photo/WU77459AP-1.jpg</t>
  </si>
  <si>
    <t>WU77456AP</t>
  </si>
  <si>
    <t>mythological; Bronze; Mythological symbolism; Standing; Gold; Guardian; Sword; Shield; Warrior; God; Norse mythology, Norse gods, Norse goddesses, Nordic gods; Norse; Horn; Thor; Norse mythology; Blowing Horn; Marvel; Wicca, wicca goddesses, wicca gods</t>
  </si>
  <si>
    <t>https://d2smnk90fd10gg.cloudfront.net/commodity/photo/WU77456AP-1.jpg</t>
  </si>
  <si>
    <t>WU77455AP</t>
  </si>
  <si>
    <t>Bronze; Mythological symbolism; Classical; Standing; Circular; Gold; Shield; Warrior; God; Norse mythology, Norse gods, Norse goddesses, Nordic gods; Steel; Norse; Spear; God of War; Norse mythology; Baldur; Balder; Valhalla Rising; Wicca, wicca goddesses, wicca gods</t>
  </si>
  <si>
    <t>https://d2smnk90fd10gg.cloudfront.net/commodity/photo/WU77455AP-1.jpg</t>
  </si>
  <si>
    <t>WU77454AP</t>
  </si>
  <si>
    <t>Bronze; Classical; Standing; Mythological figure; Gold; Medieval; Warrior; Norse mythology, Norse gods, Norse goddesses, Nordic gods; Armor; Viking symbolism; Helmet; Axe; God of War; Norse god; Valhalla; Wolf head; Wicca, wicca goddesses, wicca gods</t>
  </si>
  <si>
    <t>https://d2smnk90fd10gg.cloudfront.net/commodity/photo/WU77454AP-1.jpg</t>
  </si>
  <si>
    <t>WU77452AP</t>
  </si>
  <si>
    <t>mythological; Fantasy creature; Goddess; Bronze; Mythological symbolism; Classical; Black; Standing; Gold; Red; Silver; Shield; Warrior; Norse mythology, Norse gods, Norse goddesses, Nordic gods; Round base; Bow; Skyrim; Archer; God of War; Wicca, wicca goddesses, wicca gods</t>
  </si>
  <si>
    <t>https://d2smnk90fd10gg.cloudfront.net/commodity/photo/WU77452AP-1.jpg</t>
  </si>
  <si>
    <t>WU77448AP</t>
  </si>
  <si>
    <t>greek mythology; Bronze; Mythological symbolism; Classical; Greek; Standing; Antique gold; Realistic; God; Rectangular base; Standing figure; Percy Jackson; Patina; God of War; Vulcan; Hammer; Anvil; Blacksmith; Craftsman; Hephaestus; Forge; Greek gods, Greek goddesses, Roman gods, Roman goddesses,; Wicca, wicca goddesses, wicca gods</t>
  </si>
  <si>
    <t>https://d2smnk90fd10gg.cloudfront.net/commodity/photo/WU77448AP-1.jpg</t>
  </si>
  <si>
    <t>WU77447AP</t>
  </si>
  <si>
    <t>Goddess; Bronze; Green; Mythological symbolism; Classical; Holding; Greek; Human form; Standing; Gold accents; Harvest; Earth tones; Drapery; Fertility; cornucopia; Greek deity; Wheat; Demeter; Greek art; Greek gods, Greek goddesses, Roman gods, Roman goddesses,; Wicca, wicca goddesses, wicca gods</t>
  </si>
  <si>
    <t>https://d2smnk90fd10gg.cloudfront.net/commodity/photo/WU77447AP-1.jpg</t>
  </si>
  <si>
    <t>WU77446AP</t>
  </si>
  <si>
    <t>Goddess; Bronze; Mythological symbolism; Classical; Holding; Blue; Greek; Standing; Gold; Robed figure; Flame; Hestia; Greek revival; Greek gods, Greek goddesses, Roman gods, Roman goddesses,; Wicca, wicca goddesses, wicca gods</t>
  </si>
  <si>
    <t>https://d2smnk90fd10gg.cloudfront.net/commodity/photo/WU77446AP-1.jpg</t>
  </si>
  <si>
    <t>WU77445AP</t>
  </si>
  <si>
    <t>greek mythology; Bronze; Mythological symbolism; Classical; Blue; Greek; Standing; Gold; God; Musician; Draped cloth; Lyre; Rectangular base; Apollo; Greek gods, Greek goddesses, Roman gods, Roman goddesses,; Wicca, wicca goddesses, wicca gods</t>
  </si>
  <si>
    <t>https://d2smnk90fd10gg.cloudfront.net/commodity/photo/WU77445AP-1.jpg</t>
  </si>
  <si>
    <t>Fantasy creature; Goddess; Bronze; Mythological symbolism; Classical; Greek; Human form; Standing; Figurine; Bow; Percy Jackson; Artemis; Wonder Woman; Hunter; Earthy tones; Deer; - Colors or Color Mapping:; - Cultural or Symbolic Elements:; - Shape or Elements:; - Style or Artistic Influence:; Diana; Greek gods, Greek goddesses, Roman gods, Roman goddesses,; Wicca, wicca goddesses, wicca gods</t>
  </si>
  <si>
    <t>WU77439AP</t>
  </si>
  <si>
    <t>greek mythology; Goddess; Bronze; Mythological symbolism; Classical; Holding; Greek; Figurative; Standing; Peacock; Gold; Purple; Rectangular base; Clash of the Titans; Queen of the Gods; Greek gods, Greek goddesses, Roman gods, Roman goddesses,; Wicca, wicca goddesses, wicca gods</t>
  </si>
  <si>
    <t>https://d2smnk90fd10gg.cloudfront.net/commodity/photo/WU77439AP-1.jpg</t>
  </si>
  <si>
    <t>Goddess; Bronze; Classical; Religious symbols; Gold; Religious figure; Traditional; Round base; Buddhists, Buddhism, Buddha; Asian culture; Guanyin; Avalokiteshvara; Buddhist symbolism; Hand; Meditative pose</t>
  </si>
  <si>
    <t>Bronze; Mythological symbolism; Classical; Mythological figure; Fantasy figure; Gold; Sword; Flowing gown; Arthurian legend; King Arthur; Standing; Mythological; Celtic design, Celtic gods, Celtic deities，Celtic goddesses; Lady of the Lake; Excalibur; Holding sword aloft</t>
  </si>
  <si>
    <t>Fantasy creature; Goddess; Bronze; Red accents; Mythological symbolism; Fantasy; Kneeling; Human form; Game of Thrones; Dragon</t>
  </si>
  <si>
    <t>Fantasy creature; Bronze; Mythological symbolism; Round; Sitting; Dragon; Gunmetal black; Bioshock; Futuristic; Steampunk; Gears; Steampunk literature; Mechanical Dragon; Platform</t>
  </si>
  <si>
    <t>Bronze; Blue; Standing; Waves; Gunmetal black; Sword; Riding; Warrior; God; Mythological; Horse; Cloak; Celtic Symbolism; Sea deity; Irish mythology; Celtic design, Celtic gods, Celtic deities，Celtic goddesses; Manannán mac Lir</t>
  </si>
  <si>
    <t>White; Classical; Human form; Renaissance; Historical figure; Artist; Marble; Bust; Rome; Sculptor; Architect; Painter</t>
  </si>
  <si>
    <t>White; Classical; Renaissance; Historical figure; Artist; Marble; Bust; Italian, Italy; Inventor</t>
  </si>
  <si>
    <t>Goddess; White; Standing; Cherubs; Religious symbols; Renaissance; Round base; Christian; Book; Marble; Vertical form</t>
  </si>
  <si>
    <t>mythological; Fantasy creature; Goddess; Mythological symbolism; White; Classical; Greek; Embracing; God; Marble; Drapery; Mythological figures; Round elements; Curved shapes; Garland; Kissing; Greek gods, Greek goddesses, Roman gods, Roman goddesses,</t>
  </si>
  <si>
    <t>White; Classical; Realistic; Riding; Warrior; Dynamic; Marble; Rome; Roman soldier; Horses; Chariot; Charioteer sculpture; Roman chariot; Roman Empire; Ancient warfare; Triangular composition; Reins; Driving; Ben-Hur; Gladiator; Charioteer</t>
  </si>
  <si>
    <t>White; Classical; Greek; Human form; Naturalistic; Human figures; Dynamic; Athlete; Athletes; Marble; Grappling; Wrestlers; The Pancrastinae; Ancient Greece; Sport Symbolism; Hellenistic; Wrestling; Wrestler; Greek gods, Greek goddesses, Roman gods, Roman goddesses,</t>
  </si>
  <si>
    <t>greek mythology; Mythological symbolism; White; Classical; Greek; Standing; Warrior; Historical figure; Human figures; Marble; Rectangular base; Grappling; Greek gods, Greek goddesses, Roman gods, Roman goddesses,</t>
  </si>
  <si>
    <t>WU70879AA</t>
  </si>
  <si>
    <t>mythological; Fantasy creature; Mythological symbolism; White; Classical; Greek; Ivory; Wings; Pegasus; Mythical horse; Winged horse; Flowing mane; Clouds; Rearing; Hercules; Percy Jackson; Greek gods, Greek goddesses, Roman gods, Roman goddesses,</t>
  </si>
  <si>
    <t>https://d2smnk90fd10gg.cloudfront.net/commodity/photo/WU70879AA-1.jpg</t>
  </si>
  <si>
    <t>Fantasy creature; Bronze; Round; Purple; Gunmetal black; Retro; Bioshock; Futuristic; Steel; Spiked; Wildlife animal; Top hat; Nautical; Steampunk; Steampunk literature; Bowtie</t>
  </si>
  <si>
    <t>Bronze; Realistic; Detailed; Riding; Historical; Rifle; Figurative; Warrior; Horse; Native American; Native American culture; Resting rifle on shoulder</t>
  </si>
  <si>
    <t>Bronze; Classical; Native American symbolism; Warrior; Horse; Spear; Native American; Mounted; Historical symbolism; Western art; Rider; Slumped</t>
  </si>
  <si>
    <t>Fantasy creature; Bronze; Gunmetal black; Steampunk; Bioshock; Victorian; Brass; Hand; Futuristic; Copper; Industrial Revolution; Gears; Gear; Pipes; Steampunk symbolism; Steampunk novels; Valves; Mechanical Hand; Mechanical Gauntlet; Steam-powered Glove; Gauntlet; Open palm</t>
  </si>
  <si>
    <t>Goddess; Bronze; Mythological symbolism; Contemporary; Nature; Floral; Mother’s Day; Flowers; Multicolored; Embracing; Fertility; Mother Earth; Symbolic; Flowing hair; Butterflies; Gaia; Earth Mother; Round (Earth); Greek gods, Greek goddesses, Roman gods, Roman goddesses,; Wicca, wicca goddesses, wicca gods</t>
  </si>
  <si>
    <t>Goddess; Bronze; Mythological symbolism; Fantasy; Standing; Mythological figure; Purple; Halloween; Harry Potter; Pagan; Wiccan; Mythological; Staff; Owl; Crone; cauldron; Hooded figure; Greek gods, Greek goddesses, Roman gods, Roman goddesses,; Wicca, wicca goddesses, wicca gods</t>
  </si>
  <si>
    <t>Goddess; Bronze; Mythological symbolism; Classical; Mother’s Day; Gold; Red; Cloaked figure; Standing; Mythological; Harvest; Triple goddess; Wheat; pagan symbol; Mother figure; Fruits; Cradling belly; Greek gods, Greek goddesses, Roman gods, Roman goddesses,; Wicca, wicca goddesses, wicca gods</t>
  </si>
  <si>
    <t>Goddess; Bronze; Mythological symbolism; Classical; Standing; Maiden; Flowers; Multicolored; Long gown; Wreath; Floral; Mythological; Pagan symbolism; Floral wreath; Greek gods, Greek goddesses, Roman gods, Roman goddesses,; Wicca, wicca goddesses, wicca gods</t>
  </si>
  <si>
    <t>WU78065A4</t>
  </si>
  <si>
    <t>Fantasy creature; Bronze; Mythological symbolism; Standing; Skull; Halloween; Gunmetal black; Grim Reaper; Dark fantasy; Lantern; Dark Souls; Sword; Gothic; Cloak; Boat; Hood; Underworld; Ferryman; Death symbol; Holding lantern; Dante's Inferno; Ferryman of the Dead; Greek gods, Greek goddesses, Roman gods, Roman goddesses,</t>
  </si>
  <si>
    <t>https://d2smnk90fd10gg.cloudfront.net/commodity/photo/WU78065A4-1.jpg</t>
  </si>
  <si>
    <t>CU48331A3</t>
  </si>
  <si>
    <t>Fantasy creature; Bronze; Classical; Lying; Black; Figurative; Resting; Religious symbols; Winged; Angel; Spiritual symbolism; Rectangular (base)</t>
  </si>
  <si>
    <t>https://d2smnk90fd10gg.cloudfront.net/commodity/photo/CU48331A3-1.jpg</t>
  </si>
  <si>
    <t>CU48331A2</t>
  </si>
  <si>
    <t>Bronze; Rectangular; Classical; Standing; Religious symbols; Gunmetal black; Sword; Warrior; Christianity; Saint Michael; Archangel</t>
  </si>
  <si>
    <t>https://d2smnk90fd10gg.cloudfront.net/commodity/photo/CU48331A2-1.jpg</t>
  </si>
  <si>
    <t>CU48331A1</t>
  </si>
  <si>
    <t>Fantasy creature; Bronze; Contemporary; Rectangular; Black; Religious symbols; Angel; Wings; Spiritual symbolism; Steel</t>
  </si>
  <si>
    <t>https://d2smnk90fd10gg.cloudfront.net/commodity/photo/CU48331A1-1.jpg</t>
  </si>
  <si>
    <t>CU39052AA</t>
  </si>
  <si>
    <t>Bronze; Mythological symbolism; Rectangular; Classical; Standing; Religious symbols; Sword; Shield; Warrior; Archangel; Saint Michael</t>
  </si>
  <si>
    <t>https://d2smnk90fd10gg.cloudfront.net/commodity/photo/CU39052AA-1.jpg</t>
  </si>
  <si>
    <t>CU35557AA</t>
  </si>
  <si>
    <t>Bronze; Rectangular; Classical; Standing; Metallic; Religious symbols; Angel; Wings; Protector; Religious figure; Sword; Warrior; Christianity; Religious art; Archangel; Saint Michael; Angelic symbolism; Saint Michael the Archangel</t>
  </si>
  <si>
    <t>https://d2smnk90fd10gg.cloudfront.net/commodity/photo/CU35557AA-1.jpg</t>
  </si>
  <si>
    <t>CU35556AA</t>
  </si>
  <si>
    <t>Bronze; Rectangular; Classical; Standing; Religious symbols; Protector; Sword; Warrior; Christian symbolism; Gray; Archangel; Saint Michael; Relief sculpture</t>
  </si>
  <si>
    <t>https://d2smnk90fd10gg.cloudfront.net/commodity/photo/CU35556AA-1.jpg</t>
  </si>
  <si>
    <t>CU35555AA</t>
  </si>
  <si>
    <t>Bronze; Rectangular; Classical; Standing; Religious symbols; Gold; Wings; Sword; Warrior; Christianity; Archangel; Saint Michael; Angelic symbolism</t>
  </si>
  <si>
    <t>https://d2smnk90fd10gg.cloudfront.net/commodity/photo/CU35555AA-1.jpg</t>
  </si>
  <si>
    <t>CU35554AA</t>
  </si>
  <si>
    <t>Bronze; Rectangular; Classical; Standing; Religious symbols; Sword; Warrior; Christian symbolism; Archangel; Saint Michael</t>
  </si>
  <si>
    <t>https://d2smnk90fd10gg.cloudfront.net/commodity/photo/CU35554AA-1.jpg</t>
  </si>
  <si>
    <t>CU48367AA</t>
  </si>
  <si>
    <t>Bronze; Rectangular; Classical; Standing; Religious symbols; Sword; Warrior; Christianity; Archangel; Saint Michael; Angelic symbolism</t>
  </si>
  <si>
    <t>https://d2smnk90fd10gg.cloudfront.net/commodity/photo/CU48367AA-1.jpg</t>
  </si>
  <si>
    <t>CU48352AA</t>
  </si>
  <si>
    <t>Bronze; Rectangular; Classical; Standing; Religious symbols; Winged; Angel; Spiritual symbolism; Religious figure; Sword; Warrior; Christianity; Archangel; Saint Michael</t>
  </si>
  <si>
    <t>https://d2smnk90fd10gg.cloudfront.net/commodity/photo/CU48352AA-1.jpg</t>
  </si>
  <si>
    <t>Bronze; Red accents; Gunmetal black; Retro; Bioshock; Hand; Futuristic; Cyberpunk; Steampunk; Gear; Fantasy item</t>
  </si>
  <si>
    <t>WU78055AA</t>
  </si>
  <si>
    <t>Mythological symbolism; White; Classical; Blue; Black; Religious symbols; Gold; Red; God; Egyptian Art; Ankh; Staff; Egyptian deity; Egyptian mythology; Throne; Scholar; Thoth; Djehuty; Scribe</t>
  </si>
  <si>
    <t>https://d2smnk90fd10gg.cloudfront.net/commodity/photo/WU78055AA-1.jpg</t>
  </si>
  <si>
    <t>Bronze; Mythological symbolism; Classical; Blue; Religious symbols; Gold; Historical figure; God; Egyptian; Staff; ; - Shape or Elements:; Throne; Rectangular</t>
  </si>
  <si>
    <t>Contemporary; White; Wildlife animal; Standing</t>
  </si>
  <si>
    <t>Cat, Cats, Kitty, Kitten, Kitties; Cats, Cat, Kitten, Kitty; Kittens; Tabby kittens</t>
  </si>
  <si>
    <t>White; Brown; Standing; Naturalistic; Winged; Realistic; Branch; Harry Potter; Owl; Wisdom; Tyto alba; Night; Wildlife animal; Ancient symbolism; Barn owl; Tawny</t>
  </si>
  <si>
    <t>WU78021YA2</t>
  </si>
  <si>
    <t>https://d2smnk90fd10gg.cloudfront.net/commodity/photo/WU78021YA2-1.jpg</t>
  </si>
  <si>
    <t>WU77177AB</t>
  </si>
  <si>
    <t>Mythological symbolism; Classical; Black; Standing; Religious symbols; Gold; Historical figure; God; Scroll; Quill; Egyptian; Ancient; Scholar; Anthropomorphic; Scribe</t>
  </si>
  <si>
    <t>https://d2smnk90fd10gg.cloudfront.net/commodity/photo/WU77177AB-1.jpg</t>
  </si>
  <si>
    <t>Fantasy creature; Goddess; Bronze; Mythological symbolism; Round; Classical; Black; Gold; Egyptian; Supporting; art deco; Coupe; Kneeling; Egyptian maidens; Boat-like</t>
  </si>
  <si>
    <t>Goddess; Mythological symbolism; Rectangular; Classical; Black; Religious symbols; Gold; Winged; Egyptian; The Mummy; Gods of Egypt; art deco; ; - Objects if any:; Egyptian goddess; Isis; Crescent</t>
  </si>
  <si>
    <t>Mythological symbolism; Classical; Black; Wing; Mythological figure; Religious symbols; Gold; God; Egyptian; Anpu; Egyptian deity; Throne; Staff; Ancient Egyptian; Anubis</t>
  </si>
  <si>
    <t>Rectangular; Standing; Religious symbols; Christmas; Religious figure; Cross; Medieval; Jesus Christ; Crucifix; Christianity; Easter; Crucifixion; ; - Colors or Color Mapping:; Bronze; Gold; Byzantine; Multicolor; Christian iconography; Franciscan</t>
  </si>
  <si>
    <t>Bronze; Classical; Black; Standing; Gold; Maidens; Egyptian; Pharaoh; art deco; ; - Shape or Elements:; Rectangular; Ancient Egyptian symbols</t>
  </si>
  <si>
    <t>Bronze; Mythological symbolism; Black; Religious symbols; Gold; The Mummy; Assassin's Creed Origins; Pharaoh; Egyptian symbolism; Key of Life; Crux Ansata; Egyptian gods; Winged goddess; Ankh shape; Looped top; Cross-like; Classical Egyptian; Hieroglyphic art</t>
  </si>
  <si>
    <t>WU75727AA</t>
  </si>
  <si>
    <t>Goddess; Pedestal; Standing; Neoclassical; Crown; Historical figure; Freedom; Lady Liberty; Copper; Patina; Greenish; American; Democracy; Torch; Robe; Tablet; Symbol of freedom</t>
  </si>
  <si>
    <t>https://d2smnk90fd10gg.cloudfront.net/commodity/photo/WU75727AA-1.jpg</t>
  </si>
  <si>
    <t>WU75482AA</t>
  </si>
  <si>
    <t>Rectangular; Realistic; Ancient Egypt; Stone; Dark gray; Historical; Historical artifact; Charcoal; Linguistic history; Text inscribed</t>
  </si>
  <si>
    <t>https://d2smnk90fd10gg.cloudfront.net/commodity/photo/WU75482AA-1.jpg</t>
  </si>
  <si>
    <t>White; Classical; Standing; Religious symbols; Christmas; Historical figure; Easter; Christian symbolism; Hands in prayer; Virgin Mary; Religious art; Marble; Religious icon; Our Lady; Mother of God; Standing form; Draped clothing</t>
  </si>
  <si>
    <t>Bronze; Mythological symbolism; Classical; Human form; Standing; Religious symbols; Gold; Historical figure; Egyptian; Scepter; Ankh; Pharaoh; Rectangular (base); Ancient Egyptian; Amenhotep IV; Akhenaten; The Egyptian (book); Gods of Egypt (movie)</t>
  </si>
  <si>
    <t>Mythological symbolism; White; Classical; Standing; Religious symbols; Baroque; Wings; Religious figure; Sword; Warrior; Christianity; Flowing robes; Archangel; Marble; Saint Michael; Demon; Archangel Michael; Victory pose</t>
  </si>
  <si>
    <t>Goddess; Bronze; White; Classical; Greek; Human figure; Standing; Gold; Neoclassical; Sword; Roman; Justice; Lady Justice; Justitia; Themis; Legal; Justice symbolism; Scales; Blindfold; Holding scales; Greek gods, Greek goddesses, Roman gods, Roman goddesses,</t>
  </si>
  <si>
    <t>Goddess; Mythological symbolism; White; Classical; Greek; Human form; Standing; Shell; Marble; Venus; Greek gods, Greek goddesses, Roman gods, Roman goddesses,</t>
  </si>
  <si>
    <t>Goddess; Mythological symbolism; Classical; Black; Standing; Gold; Historical figure; Bust; Egyptian</t>
  </si>
  <si>
    <t>WU71290AB</t>
  </si>
  <si>
    <t>Green; Modern; Standing; Halloween; Warrior; Tan; Soldier; Bust; Helmet; Skeleton; Camouflage; Military; Goggles; Ammo Belt; Call of Duty; Medal of Honor</t>
  </si>
  <si>
    <t>https://d2smnk90fd10gg.cloudfront.net/commodity/photo/WU71290AB-1.jpg</t>
  </si>
  <si>
    <t>WU71289AA</t>
  </si>
  <si>
    <t>Blue; Black; Brown; Standing; Beige; Realistic; Halloween; Soldier; Bust; Historical; Skeleton; Military figure; Historical theme; American Civil War; Union Army; Half bust; Military uniform; Cap; Military officer</t>
  </si>
  <si>
    <t>https://d2smnk90fd10gg.cloudfront.net/commodity/photo/WU71289AA-1.jpg</t>
  </si>
  <si>
    <t>WU71288AA</t>
  </si>
  <si>
    <t>Beige; Red; Gothic; Halloween; Gunmetal black; Historical figure; Soldier; Military symbolism; Bust; Historical; Skeleton; Confederate States; Hat</t>
  </si>
  <si>
    <t>https://d2smnk90fd10gg.cloudfront.net/commodity/photo/WU71288AA-1.jpg</t>
  </si>
  <si>
    <t>WU71287AA</t>
  </si>
  <si>
    <t>Contemporary; Blue; Standing; Beige; Halloween; Gunmetal black; Radio; Bust; Skeleton; Police Officer; Half-length; Police Hat; Sunglasses</t>
  </si>
  <si>
    <t>https://d2smnk90fd10gg.cloudfront.net/commodity/photo/WU71287AA-1.jpg</t>
  </si>
  <si>
    <t>WU68176AC</t>
  </si>
  <si>
    <t>Bronze; Rectangular; Classical; Standing; Religious symbols; Gold; Relief; Deity; Walking; Egyptian; Ankh; The Mummy; Pharaoh; Ancient Egypt; Staff; Hieroglyphs; Ancient Egyptian deity; Ancient Egyptian art; Stargate</t>
  </si>
  <si>
    <t>https://d2smnk90fd10gg.cloudfront.net/commodity/photo/WU68176AC-1.jpg</t>
  </si>
  <si>
    <t>Mythological symbolism; Rectangular; Blue; Standing; Beige; Multicolored; Religious symbols; Gold; Red; Traditional; Deity; Egyptian; Ancient Egyptian; The Mummy; Pharaoh; Ruler; Hieroglyphs; Gods; Egyptian figures; Ancient civilization; Wall plaque; Gods of Egypt</t>
  </si>
  <si>
    <t>Mythological symbolism; Rectangular; Classical; Blue; Standing; Beige; Religious symbols; Gold; Red; Relief; Historical figure; God; Egyptian; Ancient Egyptian; Pharaoh; Aten Worship; Stone; Sun disc; Worshipping</t>
  </si>
  <si>
    <t>WU67350AA</t>
  </si>
  <si>
    <t>Fantasy creature; Contemporary; Beige; Skull; Halloween; Alien; Extraterrestrial Skull; Bone-like; Science fiction; Oval eyes; Futuristic; E.T. the Extra-Terrestrial</t>
  </si>
  <si>
    <t>https://d2smnk90fd10gg.cloudfront.net/commodity/photo/WU67350AA-1.jpg</t>
  </si>
  <si>
    <t>Cat, Cats, Kitty, Kitten, Kitties; Feline figure; Kitty; Feline; Cute; Cats, Cat, Kitten, Kitty; Feline duo; Sherlock Holmes; detective; Wicca, wicca goddesses, wicca gods</t>
  </si>
  <si>
    <t>Fantasy creature; Bronze; Mythological symbolism; Metallic; Religious symbols; Wings; Halloween; Demon; Torch; Gothic; Horns; Hellboy; Sabbatic Goat; Occult symbolism; Pentagram; Occult figure; The Witch; Occult art; Wicca, wicca goddesses, wicca gods</t>
  </si>
  <si>
    <t>WU78054A4</t>
  </si>
  <si>
    <t>https://d2smnk90fd10gg.cloudfront.net/commodity/photo/WU78054A4-1.jpg</t>
  </si>
  <si>
    <t>Bronze; Green; Rectangular; Standing; Historical figure; God; Egyptian; Ancient; Tablet; Tabula Smaragdina; Alchemy; Hermeticism; Scepter (held by the figure); Fullmetal Alchemist; Greek gods, Greek goddesses, Roman gods, Roman goddesses,</t>
  </si>
  <si>
    <t>WU78050A4</t>
  </si>
  <si>
    <t>Cat, Cats, Kitty, Kitten, Kitties; Feline figure; Kitty; Feline; Cats, Cat, Kitten, Kitty; Medieval Knight Armor; Crusader; Medieval Knight; Templar Knight; Kingdom of Heaven; Armored Knight; Chivalry; Crusades</t>
  </si>
  <si>
    <t>https://d2smnk90fd10gg.cloudfront.net/commodity/photo/WU78050A4-1.jpg</t>
  </si>
  <si>
    <t>WU78041A1</t>
  </si>
  <si>
    <t>Fantasy creature; Bronze; Mythological symbolism; Classical; Lying; Resting; Brown; Metallic; Religious symbols; Angel; Draped fabric; Wings; Traditional; Ledge</t>
  </si>
  <si>
    <t>https://d2smnk90fd10gg.cloudfront.net/commodity/photo/WU78041A1-1.jpg</t>
  </si>
  <si>
    <t>WU78040A1</t>
  </si>
  <si>
    <t>Bronze; Rectangular; Classical; Standing; Religious symbols; Angel; Wings; Traditional; Sword; Warrior; Christianity; Protector; Guardian</t>
  </si>
  <si>
    <t>https://d2smnk90fd10gg.cloudfront.net/commodity/photo/WU78040A1-1.jpg</t>
  </si>
  <si>
    <t>mythological; Fantasy creature; Bronze; Green; Mythological symbolism; Classical; Greek; Standing; Gold; Warrior; Rectangular base; Spear; Mythological creature; Horns; None; Greek gods, Greek goddesses, Roman gods, Roman goddesses,</t>
  </si>
  <si>
    <t>Fantasy creature; Bronze; Mythological symbolism; Classical; Greek; Standing; Ivory; Gold; Warrior; God of War; Minotaur; Theseus and the Minotaur; Creature of the Labyrinth; Double-edged axe; Greek gods, Greek goddesses, Roman gods, Roman goddesses,</t>
  </si>
  <si>
    <t>Bronze; Green; Mythological symbolism; Classical; Blue; Greek; Standing; Religious symbols; Gold; Historical figure; God; Round base; Hercules; Percy Jackson; Drinking; Bacchus; Wine jug; Grapevines; Greek gods, Greek goddesses, Roman gods, Roman goddesses,</t>
  </si>
  <si>
    <t>WU78035AA</t>
  </si>
  <si>
    <t>Bronze; Mythological symbolism; White; Classical; Greek; Human figure; Standing; God; Drinking; Bacchus; Dionysus; Wine jug; Greek gods, Greek goddesses, Roman gods, Roman goddesses,</t>
  </si>
  <si>
    <t>https://d2smnk90fd10gg.cloudfront.net/commodity/photo/WU78035AA-1.jpg</t>
  </si>
  <si>
    <t>Bronze; Mythological symbolism; Round; Classical; Kneeling; Greek; Human figure; Brown; Religious symbols; Gold; God; Supporting; Globe; Atlas; Titan; Sphere; Greek Titan; Greek gods, Greek goddesses, Roman gods, Roman goddesses,</t>
  </si>
  <si>
    <t>WU78034AA</t>
  </si>
  <si>
    <t>Mythological symbolism; Classical; Kneeling; Greek; Human form; Mythological figure; Ivory; Gold; Lifting; Percy Jackson; Ancient Greek; - Colors or Color Mapping:; - Cultural or Symbolic Elements:; Globe; Atlas; God of War; Titan; Greek Titan; Titan of Endurance; Bearer of the Sky; Round (globe); Greek gods, Greek goddesses, Roman gods, Roman goddesses,</t>
  </si>
  <si>
    <t>https://d2smnk90fd10gg.cloudfront.net/commodity/photo/WU78034AA-1.jpg</t>
  </si>
  <si>
    <t>greek mythology; Goddess; Bronze; Green; Mythological symbolism; Classical; Greek; Standing; Gold; Red; Snake; Health; Greek gods, Greek goddesses, Roman gods, Roman goddesses,</t>
  </si>
  <si>
    <t>WU78033AA</t>
  </si>
  <si>
    <t>greek mythology; Goddess; Bronze; Mythological symbolism; Classical; Holding; Greek; Standing; Ivory; Gold; Snake; Traditional; Historical figure; Rectangular base; Percy Jackson; Clash of the Titans; Hygiea; Hygeia; Health; Serpent coiled; Greek gods, Greek goddesses, Roman gods, Roman goddesses,</t>
  </si>
  <si>
    <t>https://d2smnk90fd10gg.cloudfront.net/commodity/photo/WU78033AA-1.jpg</t>
  </si>
  <si>
    <t>Goddess; Bronze; Mythological symbolism; Classical; Greek; Standing; Winged; Historical figure; Gold accents; Rectangular base; Greek gods, Greek goddesses, Roman gods, Roman goddesses,</t>
  </si>
  <si>
    <t>WU78032AA</t>
  </si>
  <si>
    <t>Goddess; Mythological symbolism; White; Classical; Greek; Standing; Ivory; Cup; Gold; Historical figure; Round base; Draped clothing; Greek gods, Greek goddesses, Roman gods, Roman goddesses,</t>
  </si>
  <si>
    <t>https://d2smnk90fd10gg.cloudfront.net/commodity/photo/WU78032AA-1.jpg</t>
  </si>
  <si>
    <t>greek mythology; Bronze; Mythological symbolism; Classical; Greek; Standing; Gold; God; King; Ruler; Hercules; Percy Jackson; Trident; cerberus; God of War; Dark red; Underworld; Greek gods, Greek goddesses, Roman gods, Roman goddesses,</t>
  </si>
  <si>
    <t>WU78031AA</t>
  </si>
  <si>
    <t>Mythological symbolism; Classical; Greek; Standing; Gold; Historical figure; God; Marble; Percy Jackson; Trident; Dog; God of War; Pluto; Ruler of the Underworld; Greek gods, Greek goddesses, Roman gods, Roman goddesses,</t>
  </si>
  <si>
    <t>https://d2smnk90fd10gg.cloudfront.net/commodity/photo/WU78031AA-1.jpg</t>
  </si>
  <si>
    <t>mythological; Goddess; Bronze; Mythological symbolism; Classical; Greek; Black; Standing; Gold; Historical figure; Rectangular base; Skulls; Sheaf of wheat; Skull elements; pomegranate; Queen of the Underworld; Holding objects; Greek gods, Greek goddesses, Roman gods, Roman goddesses,</t>
  </si>
  <si>
    <t>WU78030AA</t>
  </si>
  <si>
    <t>Goddess; Mythological symbolism; Round; White; Classical; Greek; Figurative; Standing; Historical figure; Marble; Skulls; Wheat; pomegranate; Queen of the Underworld; Greek gods, Greek goddesses, Roman gods, Roman goddesses,</t>
  </si>
  <si>
    <t>https://d2smnk90fd10gg.cloudfront.net/commodity/photo/WU78030AA-1.jpg</t>
  </si>
  <si>
    <t>greek mythology; Goddess; Bronze; Mythological symbolism; Classical; Greek; Human figure; Standing; Gold; Winged; Wreath; Victory; Winged Victory; Green (wreath); Holding wreath; Greek gods, Greek goddesses, Roman gods, Roman goddesses,</t>
  </si>
  <si>
    <t>WU78029AA</t>
  </si>
  <si>
    <t>greek mythology; Goddess; Mythological symbolism; White; Classical; Greek; Human figure; Standing; Gold; Winged; Warrior; Marble; Staff; Ancient Greek; Wreath; Victory; Greek gods, Greek goddesses, Roman gods, Roman goddesses,</t>
  </si>
  <si>
    <t>https://d2smnk90fd10gg.cloudfront.net/commodity/photo/WU78029AA-1.jpg</t>
  </si>
  <si>
    <t>greek mythology; mythological; Bronze; Mythological symbolism; Classical; Nature; Greek; Gold; God; Earth tones; Rectangular base; Percy Jackson; Pan flute; Narnia; Relaxed posture; Faun; Satyr; Pan; Nature deity; Round horns; Greek gods, Greek goddesses, Roman gods, Roman goddesses,</t>
  </si>
  <si>
    <t>WU78028AA</t>
  </si>
  <si>
    <t>Fantasy creature; Mythological symbolism; Sitting; Classical; Greek; Ivory; Gold; God; Pan flute; Narnia; - Objects if any:; Faun; Greek gods, Greek goddesses, Roman gods, Roman goddesses,</t>
  </si>
  <si>
    <t>https://d2smnk90fd10gg.cloudfront.net/commodity/photo/WU78028AA-1.jpg</t>
  </si>
  <si>
    <t>Fantasy creature; Bronze; Green; Mythological symbolism; Classical; Greek; Standing; Gold; Base; Serpentine; Warrior; Percy Jackson; Mythical figure; Clash of the Titans; Gorgon; Greek gods, Greek goddesses, Roman gods, Roman goddesses,</t>
  </si>
  <si>
    <t>WU78027AA</t>
  </si>
  <si>
    <t>mythological; Fantasy creature; Mythological symbolism; Classical; Greek; Curved; Standing; Mythological figure; Ivory; Gold; Serpentine; Percy Jackson; Clash of the Titans; Gorgon; Greek gods, Greek goddesses, Roman gods, Roman goddesses,</t>
  </si>
  <si>
    <t>https://d2smnk90fd10gg.cloudfront.net/commodity/photo/WU78027AA-1.jpg</t>
  </si>
  <si>
    <t>Bronze; Mythological symbolism; Classical; Greek; Standing; Gold; Snake; Historical figure; God; Rectangular base; Staff; Percy Jackson; Healing; Physician; Healer; Aesculapius; Green (snake); Greek gods, Greek goddesses, Roman gods, Roman goddesses,</t>
  </si>
  <si>
    <t>Mythological symbolism; Round; White; Classical; Greek; Standing; Religious symbols; Gold; Serpent; Historical figure; God; Marble; Staff; Healer; Medicine; Aesculapius; Greek god; Rod; Greek gods, Greek goddesses, Roman gods, Roman goddesses,</t>
  </si>
  <si>
    <t>Goddess; Bronze; Green; Mythological symbolism; Classical; Greek; Black; Human figure; Standing; Mythological figure; Red; Snake; Animals; Magic; Torch; Dogs; Greek gods, Greek goddesses, Roman gods, Roman goddesses,</t>
  </si>
  <si>
    <t>WU78025AA</t>
  </si>
  <si>
    <t>greek mythology; mythological; Goddess; Bronze; Mythological symbolism; Classical; Greek; Standing; Ivory; Religious symbols; Gold; Figurine; Snake; Hecate; Staff; Hercules; Percy Jackson; Magic; Torch; Dogs; hound; Greek gods, Greek goddesses, Roman gods, Roman goddesses,</t>
  </si>
  <si>
    <t>https://d2smnk90fd10gg.cloudfront.net/commodity/photo/WU78025AA-1.jpg</t>
  </si>
  <si>
    <t>FO85553</t>
  </si>
  <si>
    <t>Contemporary; Brown; Beige; Coffee cup; Realistic; Figurine; Red; Silver; Pouring; Barista; Coffee Enthusiast; Coffee Culture; Apron; Milk Frother; Coffee Beans</t>
  </si>
  <si>
    <t>https://d2smnk90fd10gg.cloudfront.net/commodity/photo/FO85553-1.jpg</t>
  </si>
  <si>
    <t>Fantasy creature; Goddess; Bronze; Mythological symbolism; Fantasy; Standing; Mythical; Wings; Snake; Occult; Historical figure; Gold accents; Dark tones; Gothic; Skull; Horns; Demonology; Human-like figure; Dramatic gesture; Greek gods, Greek goddesses, Roman gods, Roman goddesses,; Wicca, wicca goddesses, wicca gods</t>
  </si>
  <si>
    <t>Bronze; Mythological symbolism; Decorative; Classical; Metallic; Religious symbols; Angel; Christmas; Symmetrical; Wings</t>
  </si>
  <si>
    <t>Cat, Cats, Kitty, Kitten, Kitties; Feline figure; Kitty; Feline; Cats, Cat, Kitten, Kitty; See No Evil; Hear No Evil; Speak No Evil; Three Wise Monkeys; Trio; Covering ears, eyes, mouth; Witch; Sorceress; Enchantress; Wizard; Sorcerer; Magician; Illusionist; Magic; Wicca, wicca goddesses, wicca gods</t>
  </si>
  <si>
    <t>WU78012AA</t>
  </si>
  <si>
    <t>Cat, Cats, Kitty, Kitten, Kitties; Feline figure; Kitty; Feline; Cute; Cats, Cat, Kitten, Kitty; Human skull; Wicca, wicca goddesses, wicca gods</t>
  </si>
  <si>
    <t>https://d2smnk90fd10gg.cloudfront.net/commodity/photo/WU78012AA-1.JPG</t>
  </si>
  <si>
    <t>WU77485AP</t>
  </si>
  <si>
    <t>Bronze; Mythological symbolism; Classical; Blue; Black; Standing; Religious symbols; Gold; Red; Traditional; Historical figure; God; Rectangular base; Egyptian; Staff</t>
  </si>
  <si>
    <t>https://d2smnk90fd10gg.cloudfront.net/commodity/photo/WU77485AP-1.jpg</t>
  </si>
  <si>
    <t>WU77485AA</t>
  </si>
  <si>
    <t>Mythological symbolism; Classical; Blue; Black; Human figure; Standing; Religious symbols; Gold; Red; Crown; Historical figure; God; Egyptian; Ancient; Staff</t>
  </si>
  <si>
    <t>https://d2smnk90fd10gg.cloudfront.net/commodity/photo/WU77485AA-1.jpg</t>
  </si>
  <si>
    <t>WU77484AP</t>
  </si>
  <si>
    <t>Goddess; Bronze; Mythological symbolism; Classical; Religious symbols; Gold; Red; Warrior; Egyptian; Ancient; Scepter; Staff; Egyptian deity; Throne; Lion head</t>
  </si>
  <si>
    <t>https://d2smnk90fd10gg.cloudfront.net/commodity/photo/WU77484AP-1.jpg</t>
  </si>
  <si>
    <t>WU77484AA</t>
  </si>
  <si>
    <t>mythological; Goddess; Blue; Black; Religious symbols; Gold; Red; Traditional; Warrior; Rectangular base; Ancient Egypt; Staff; Egyptian deity; Egyptian mythology; Throne; lioness figure</t>
  </si>
  <si>
    <t>https://d2smnk90fd10gg.cloudfront.net/commodity/photo/WU77484AA-1.jpg</t>
  </si>
  <si>
    <t>WU77483AP</t>
  </si>
  <si>
    <t>Goddess; Bronze; Mythological symbolism; Classical; Black; Human form; Standing; Religious symbols; Gold; Red; Egyptian; Ancient Egyptian; Scepter; Egyptian deity; Headpiece; Linear patterns</t>
  </si>
  <si>
    <t>https://d2smnk90fd10gg.cloudfront.net/commodity/photo/WU77483AP-1.jpg</t>
  </si>
  <si>
    <t>Goddess; Green; Mythological symbolism; Classical; Blue; Black; Standing; Mythological figure; Religious symbols; Gold; Red; Rectangular base; Egyptian; Staff</t>
  </si>
  <si>
    <t>WU77482AP</t>
  </si>
  <si>
    <t>Bronze; Mythological symbolism; Classical; Blue; Standing; Religious symbols; Gold; Red; Historical figure; God; Rectangular base; Egyptian; Staff; Headdress; Crook and flail</t>
  </si>
  <si>
    <t>https://d2smnk90fd10gg.cloudfront.net/commodity/photo/WU77482AP-1.jpg</t>
  </si>
  <si>
    <t>WU77482AA</t>
  </si>
  <si>
    <t>Mythological symbolism; Classical; Black; Standing; Religious symbols; Gold; Red; God; Rectangular base; Egyptian; Ancient Egyptian; Egyptian deity; Tall figure; Crook and flail</t>
  </si>
  <si>
    <t>https://d2smnk90fd10gg.cloudfront.net/commodity/photo/WU77482AA-1.jpg</t>
  </si>
  <si>
    <t>WU77481AP</t>
  </si>
  <si>
    <t>Goddess; Bronze; Mythological symbolism; Classical; Kneeling; Religious symbols; Gold; Base; Wings; Historical figure; Arms raised; Egyptian; Stone-like</t>
  </si>
  <si>
    <t>https://d2smnk90fd10gg.cloudfront.net/commodity/photo/WU77481AP-1.jpg</t>
  </si>
  <si>
    <t>Bronze; Red accents; Mythological symbolism; Classical; Standing; Religious symbols; Gold; God; Scroll; Rectangular base; Egyptian; Ancient Egyptian; Egyptian deity; Stargate; Headdress; Scholar; Thoth; Djehuty; Anthropomorphic; Scribe; Egyptian mythology-themed media</t>
  </si>
  <si>
    <t>Mythological symbolism; Classical; Blue; Black; Human form; Standing; Gold; Red; God; Scroll; Rectangular base; Egyptian; Egyptian Art; Egyptian deity; Scholar; Thoth; Djehuty; Hieroglyph; Scribe</t>
  </si>
  <si>
    <t>WU77479AP</t>
  </si>
  <si>
    <t>Bronze; Mythological symbolism; Classical; Black; Standing; Mythological figure; Religious symbols; Gold; God; Rectangular base; Egyptian Art; Staff; Egyptian deity; Egyptian mythology; Anubis</t>
  </si>
  <si>
    <t>https://d2smnk90fd10gg.cloudfront.net/commodity/photo/WU77479AP-1.jpg</t>
  </si>
  <si>
    <t>Mythological symbolism; Classical; Blue; Black; Standing; Mythological figure; Religious symbols; Gold; God; Egyptian; Ancient; Staff</t>
  </si>
  <si>
    <t>WU77478AP</t>
  </si>
  <si>
    <t>Goddess; Bronze; Green; Mythological symbolism; Classical; Standing; Religious symbols; Gold; Historical figure; Rectangular base; Egyptian; Ancient; - Shape or Elements:; Cat; Maat</t>
  </si>
  <si>
    <t>https://d2smnk90fd10gg.cloudfront.net/commodity/photo/WU77478AP-1.jpg</t>
  </si>
  <si>
    <t>Goddess; Mythological symbolism; Classical; Black; Standing; Gold; Red; Rectangular base; Standing figure; Egyptian; Egyptian Art; None; Maat</t>
  </si>
  <si>
    <t>WU77477AP</t>
  </si>
  <si>
    <t>Goddess; Bronze; Classical; Standing; Religious symbols; Figurine; Gold accents; Egyptian Art; Ankh; Egyptian deity; Egyptian mythology; Bastet; Bast; Anthropomorphic; Sistrum</t>
  </si>
  <si>
    <t>https://d2smnk90fd10gg.cloudfront.net/commodity/photo/WU77477AP-1.jpg</t>
  </si>
  <si>
    <t>WU77476AP</t>
  </si>
  <si>
    <t>Fantasy creature; Bronze; Mythological symbolism; Classical; Standing; Gold; Warrior; God; Egyptian; Staff; Historical</t>
  </si>
  <si>
    <t>https://d2smnk90fd10gg.cloudfront.net/commodity/photo/WU77476AP-1.jpg</t>
  </si>
  <si>
    <t>WU77476AA</t>
  </si>
  <si>
    <t>Mythological symbolism; Classical; Blue; Black; Standing; Gold; Red; God; Rectangular base; Egyptian; Egyptian Art; Staff; Egyptian deity; - Shape or Elements:; Sobek-Ra; Sebek</t>
  </si>
  <si>
    <t>https://d2smnk90fd10gg.cloudfront.net/commodity/photo/WU77476AA-1.jpg</t>
  </si>
  <si>
    <t>WU77475AP</t>
  </si>
  <si>
    <t>Bronze; Mythological symbolism; Classical; Standing; Religious symbols; Gold; God; Deity; Egyptian; Ancient Egyptian; Ankh; Staff; Egyptian deity; Stargate; Stone-like; Headdress; Square base; Holding staff; Sun god; Re; Human with animal head</t>
  </si>
  <si>
    <t>https://d2smnk90fd10gg.cloudfront.net/commodity/photo/WU77475AP-1.jpg</t>
  </si>
  <si>
    <t>WU77474AP</t>
  </si>
  <si>
    <t>Bronze; Mythological symbolism; Classical; Standing; Religious symbols; Gold; Red; Warrior; Historical figure; God; Rectangular base; Egyptian</t>
  </si>
  <si>
    <t>https://d2smnk90fd10gg.cloudfront.net/commodity/photo/WU77474AP-1.jpg</t>
  </si>
  <si>
    <t>WU77462AP</t>
  </si>
  <si>
    <t>Bronze; Mythological symbolism; Classical; Brown; Standing; Mythological figure; Gold; Crown; Warrior; God; Norse mythology, Norse gods, Norse goddesses, Nordic gods; Rectangular base; Ruler; Historical; Norse; Viking; Spear; God of War; Thor; Allfather; Woden; Divine entity</t>
  </si>
  <si>
    <t>https://d2smnk90fd10gg.cloudfront.net/commodity/photo/WU77462AP-1.jpg</t>
  </si>
  <si>
    <t>mythological; Bronze; Mythological symbolism; Classical; Brown; Standing; Silver; Shield; Warrior; God; Norse mythology, Norse gods, Norse goddesses, Nordic gods; King; Viking; Spear; Nordic; God of War; Thor; Norse mythology; Allfather; Wotan</t>
  </si>
  <si>
    <t>WU77458AP</t>
  </si>
  <si>
    <t>mythological; Goddess; Bronze; Mythological symbolism; Classical; Brown; Standing; Gold; Sword; Shield; Warrior; Norse mythology, Norse gods, Norse goddesses, Nordic gods; Round base; Norse; Cat; Norse mythology; Vanir</t>
  </si>
  <si>
    <t>https://d2smnk90fd10gg.cloudfront.net/commodity/photo/WU77458AP-1.jpg</t>
  </si>
  <si>
    <t>mythological; Goddess; Bronze; Mythological symbolism; Fantasy; Standing; Beige; Red; Silver; Sword; Shield; Warrior; Norse mythology, Norse gods, Norse goddesses, Nordic gods; Round base; Norse; Helmet; Cat; God of War; Norse mythology; Marvel's Thor</t>
  </si>
  <si>
    <t>mythological; Bronze; Mythological symbolism; Classical; Standing; Mythological figure; Gold; Warrior; God; Norse mythology, Norse gods, Norse goddesses, Nordic gods; Hammer; Thor; Raising Hammer</t>
  </si>
  <si>
    <t>WU77453AA</t>
  </si>
  <si>
    <t>Mythological symbolism; Fantasy; Classical; Human figure; Brown; Standing; Red; Silver; Warrior; God; Norse mythology, Norse gods, Norse goddesses, Nordic gods; Round base; Arm raised; Norse; Hammer; Norse mythology; Marvel's Thor</t>
  </si>
  <si>
    <t>https://d2smnk90fd10gg.cloudfront.net/commodity/photo/WU77453AA-1.jpg</t>
  </si>
  <si>
    <t>WU77451AP</t>
  </si>
  <si>
    <t>mythological; Fantasy creature; Bronze; Mythological symbolism; Classical; Standing; Gold; Warrior; God; Norse mythology, Norse gods, Norse goddesses, Nordic gods; Round base; Norse; Helmet; Axe; Thor; Marvel</t>
  </si>
  <si>
    <t>https://d2smnk90fd10gg.cloudfront.net/commodity/photo/WU77451AP-1.jpg</t>
  </si>
  <si>
    <t>WU77451AA</t>
  </si>
  <si>
    <t>mythological; Fantasy creature; Bronze; Mythological symbolism; Brown; Standing; Beige; Purple; Warrior; God; Norse mythology, Norse gods, Norse goddesses, Nordic gods; Steel; Norse; Helmet; Axe</t>
  </si>
  <si>
    <t>https://d2smnk90fd10gg.cloudfront.net/commodity/photo/WU77451AA-1.jpg</t>
  </si>
  <si>
    <t>WU77443AP</t>
  </si>
  <si>
    <t>Fantasy creature; Bronze; Mythological symbolism; Classical; Greek; Standing; Gold; Nautical; Waves; Warrior; God; Percy Jackson; Trident; Clash of the Titans; Neptune; God of War; Greek gods, Greek goddesses, Roman gods, Roman goddesses,</t>
  </si>
  <si>
    <t>https://d2smnk90fd10gg.cloudfront.net/commodity/photo/WU77443AP-1.jpg</t>
  </si>
  <si>
    <t>WU77443AA</t>
  </si>
  <si>
    <t>greek mythology; Mythological symbolism; White; Classical; Greek; Standing; Gold; Nautical; God; Trident; Poseidon; Greek gods, Greek goddesses, Roman gods, Roman goddesses,</t>
  </si>
  <si>
    <t>https://d2smnk90fd10gg.cloudfront.net/commodity/photo/WU77443AA-1.jpg</t>
  </si>
  <si>
    <t>Goddess; Bronze; Mythological symbolism; Round; Classical; Greek; Standing; Gold; - Alternative Names if any:; Shield; Warrior; Historical figure; Owl; Percy Jackson; Spear; General; Rectangular (base); Pallas Athena; God of War; Minerva; Greek gods, Greek goddesses, Roman gods, Roman goddesses,</t>
  </si>
  <si>
    <t>WU77442AA</t>
  </si>
  <si>
    <t>Goddess; Mythological symbolism; White; Classical; Greek; Standing; Gold; Shield; Warrior; Historical figure; Rectangular base; Spear; Greek gods, Greek goddesses, Roman gods, Roman goddesses,</t>
  </si>
  <si>
    <t>https://d2smnk90fd10gg.cloudfront.net/commodity/photo/WU77442AA-1.jpg</t>
  </si>
  <si>
    <t>WU77441AP</t>
  </si>
  <si>
    <t>Bronze; Mythological symbolism; Classical; Greek; Mythological figure; God; Roman; Gold accents; Messenger; Rectangular base; Ancient; Staff; Running; Percy Jackson; Hermes; Sandals; Mercury; Winged sandals; Caduceus staff; Greek gods, Greek goddesses, Roman gods, Roman goddesses,</t>
  </si>
  <si>
    <t>https://d2smnk90fd10gg.cloudfront.net/commodity/photo/WU77441AP-1.jpg</t>
  </si>
  <si>
    <t>WU77441AA</t>
  </si>
  <si>
    <t>Bronze; Mythological symbolism; Round; White; Classical; Greek; Mythological figure; God; Messenger; Staff; Running; Percy Jackson; Mercury; Greek gods, Greek goddesses, Roman gods, Roman goddesses,</t>
  </si>
  <si>
    <t>https://d2smnk90fd10gg.cloudfront.net/commodity/photo/WU77441AA-1.jpg</t>
  </si>
  <si>
    <t>WU77440AP</t>
  </si>
  <si>
    <t>Goddess; Bronze; Mythological symbolism; Classical; Greek; Brown; Standing; Gold; Seashell; Venus; Aphrodite; Long hair; Greek gods, Greek goddesses, Roman gods, Roman goddesses,</t>
  </si>
  <si>
    <t>https://d2smnk90fd10gg.cloudfront.net/commodity/photo/WU77440AP-1.jpg</t>
  </si>
  <si>
    <t>WU77440AA</t>
  </si>
  <si>
    <t>Goddess; Mythological symbolism; White; Classical; Greek; Standing; Shell; Gold; Bird; Historical figure; Marble; Greek gods, Greek goddesses, Roman gods, Roman goddesses,</t>
  </si>
  <si>
    <t>https://d2smnk90fd10gg.cloudfront.net/commodity/photo/WU77440AA-1.jpg</t>
  </si>
  <si>
    <t>greek mythology; mythological; Bronze; Red accents; Mythological symbolism; Classical; Greek; Standing; Gold; Sword; Shield; Warrior; God; Rectangular base; General; - Cultural or Symbolic Elements:; Round shield; God of War; Warrior Symbolism; Mars; Greek gods, Greek goddesses, Roman gods, Roman goddesses,</t>
  </si>
  <si>
    <t>WU77438AA</t>
  </si>
  <si>
    <t>Bronze; Mythological symbolism; Classical; Greek; Standing; Gold; Sword; Shield; Warrior; Historical figure; God; Marble; Greek gods, Greek goddesses, Roman gods, Roman goddesses,</t>
  </si>
  <si>
    <t>https://d2smnk90fd10gg.cloudfront.net/commodity/photo/WU77438AA-1.jpg</t>
  </si>
  <si>
    <t>WU77437AP</t>
  </si>
  <si>
    <t>Bronze; Mythological symbolism; Classical; Greek; Brown; Standing; Religious symbols; Gold; Warrior; God; Rectangular base; Staff; Percy Jackson; Eagle; Zeus; God of War; Greek deity; Jupiter (Roman equivalent); King of Gods; Greek gods, Greek goddesses, Roman gods, Roman goddesses,</t>
  </si>
  <si>
    <t>https://d2smnk90fd10gg.cloudfront.net/commodity/photo/WU77437AP-1.jpg</t>
  </si>
  <si>
    <t>WU77437AA</t>
  </si>
  <si>
    <t>Mythological symbolism; White; Classical; Greek; Standing; Gold; God; Staff; Eagle; Zeus; Greek gods, Greek goddesses, Roman gods, Roman goddesses,</t>
  </si>
  <si>
    <t>https://d2smnk90fd10gg.cloudfront.net/commodity/photo/WU77437AA-1.jpg</t>
  </si>
  <si>
    <t>Bronze; Red accents; Classical; Standing; Gold; Winged; Protector; Religious figure; Sword; Shield; Warrior; Christianity; Religious art; Saint Michael; Angelic symbolism; Archangel; St. Michael; Michael the Archangel; Armored; Divine protector; Shielded; Defensive pose</t>
  </si>
  <si>
    <t>Bronze; Mythological symbolism; Classical; Blue; Religious symbols; Gold; Jug; God; Round base; Egyptian; Egyptian deity; Pouring; Throne; Ancient Egyptian</t>
  </si>
  <si>
    <t>WU78016A4</t>
  </si>
  <si>
    <t>Bronze; Rectangular; Classical; Religious symbols; Gold; Historical figure; Carrying; Biblical symbolism; Indiana Jones; Priest; Religious icon; Poles; Ark of God; Ark of the Testimony; Cherubim</t>
  </si>
  <si>
    <t>https://d2smnk90fd10gg.cloudfront.net/commodity/photo/WU78016A4-1.jpg</t>
  </si>
  <si>
    <t>Fantasy creature; Bronze; Round; Gold; Winged; Red; Dungeons &amp; Dragons; Gunmetal black; Retro; Bioshock; Futuristic; Floating; Eye; Steampunk; Gears; Mechanical; Mechanical entity</t>
  </si>
  <si>
    <t>Fantasy creature; Goddess; Bronze; Green; Mythological symbolism; Classical; Blue; Standing; Organic forms; Religious symbols; Gold; Flowing Water; Historical figure; Earth tones; Pouring; Celtic; Mythological; Danu; Celtic design, Celtic gods, Celtic deities，Celtic goddesses; Earth Mother; Waterfall; Wicca, wicca goddesses, wicca gods</t>
  </si>
  <si>
    <t>Cat, Cats, Kitty, Kitten, Kitties; Skull; Feline figure; Kitty; Feline; Cats, Cat, Kitten, Kitty; Human skull; Skull-shaped; Kittens; Sherlock Holmes; detective; Wicca, wicca goddesses, wicca gods</t>
  </si>
  <si>
    <t>Bronze; Contemporary; Multicolored; Skull; Harry Potter; Wood; Round base; Literary symbolism; Cat; Crystal ball; Sherlock Holmes; Wand; Books; Mystical symbolism; Stack; Surreal; Sitting cat; Climbing cat; Wicca, wicca goddesses, wicca gods</t>
  </si>
  <si>
    <t>Fantasy creature; Bronze; Mythological symbolism; Rectangular; Resting; Reclining; Dragon; Gothic; Game of Thrones; The Hobbit; Medieval; Gunmetal black; Hexagonal; Metallic blue; Architectural elements</t>
  </si>
  <si>
    <t>Fantasy creature; Bronze; Mythological symbolism; Fantasy; Blue; Black; Standing; Perched; Wings; Guardian; Dragon; Gothic; Game of Thrones; The Hobbit; Dungeons and Dragons; Crystal ball; Claw; Orb; Spherical</t>
  </si>
  <si>
    <t>Cat, Cats, Kitty, Kitten, Kitties; Feline figure; Kitty; Feline; Cats, Cat, Kitten, Kitty; Wicca, wicca goddesses, wicca gods</t>
  </si>
  <si>
    <t>Chess, chess man set, chessman, chess set; Greek gods, Greek goddesses, Roman gods, Roman goddesses,</t>
  </si>
  <si>
    <t>Mythological symbolism; Black; Elongated; Halloween; Occult symbols; Dark Art; Bone; Off-white; Wildlife animal; Gothic; Beak; Hollow Eyes; Bird skull; Mysticism; Wicca, wicca goddesses, wicca gods</t>
  </si>
  <si>
    <t>WU77989A1</t>
  </si>
  <si>
    <t>Bronze; Mythological symbolism; Contemporary; Abstract; Halloween; Occult symbols; Gunmetal black; Wildlife animal; Skull; Beak; Raven; Crow Skull; Wicca, wicca goddesses, wicca gods</t>
  </si>
  <si>
    <t>https://d2smnk90fd10gg.cloudfront.net/commodity/photo/WU77989A1-1.jpg</t>
  </si>
  <si>
    <t>Fantasy creature; Bronze; Mythological symbolism; Religious symbols; Wings; Occult; God; Globe; Gothic; Symbolist; Sabbatic Goat; Pentagram; Wicca, wicca goddesses, wicca gods</t>
  </si>
  <si>
    <t>WU77929A43</t>
  </si>
  <si>
    <t>Bronze; Green; Mythological symbolism; Contemporary; Round; Abstract; Brown; Religious symbols; Wiccan; Tree of Life; Norse mythology, Norse gods, Norse goddesses, Nordic gods; Nature; Tree; Celtic; Celtic design, Celtic gods, Celtic deities，Celtic goddesses; Pendant; Wicca, wicca goddesses, wicca gods</t>
  </si>
  <si>
    <t>https://d2smnk90fd10gg.cloudfront.net/commodity/photo/WU77929A43-1.jpg</t>
  </si>
  <si>
    <t>Bronze; Mythological symbolism; Classical; Greek; Standing; Warrior; Human Figure; Greek mythology; Mythological hero; Heracles; Hercules; Wielding; Club; Nemean Lion; Greek gods, Greek goddesses, Roman gods, Roman goddesses,</t>
  </si>
  <si>
    <t>WU74335AB</t>
  </si>
  <si>
    <t>Goddess; Mythological symbolism; Rectangular; Classical; Black; Box; Religious symbols; Gold; God; Egyptian; Egyptian Art; Ancient Egypt; Egyptian deity; Canopic Box</t>
  </si>
  <si>
    <t>https://d2smnk90fd10gg.cloudfront.net/commodity/photo/WU74335AB-1.jpg</t>
  </si>
  <si>
    <t>WU68845AE</t>
  </si>
  <si>
    <t>Bronze; Rectangular; Classical; Blue; Gold; Red; Relief; Warrior; Historical figure; Egyptian; The Mummy; Assassin's Creed Origins; Pharaoh; Ancient Egypt; Ruler; King Tut; Tutankhamun; Egyptian king; Hieroglyphic; Regal; Egyptian Revival</t>
  </si>
  <si>
    <t>https://d2smnk90fd10gg.cloudfront.net/commodity/photo/WU68845AE-1.jpg</t>
  </si>
  <si>
    <t>Rectangular; Blue; Black; Human figure; Standing; Gold; Historical figure; King; Indiana Jones; Ancient; Egyptian Art; The Mummy; Pharaoh; King Tutankhamun; Ancient Egypt; Ruler; Hieroglyphics; Egyptian mythology; Tutankhamun; Egyptian king; Sarcophagus; Crossed arms</t>
  </si>
  <si>
    <t>AN10291AP</t>
  </si>
  <si>
    <t>Fantasy creature; Bronze; Mythological symbolism; Fairy; Round; Flower; Fantasy; Holding; Brown; Fairy figurine; Antique gold; Fairy lore; Mythical; Dragonfly</t>
  </si>
  <si>
    <t>https://d2smnk90fd10gg.cloudfront.net/commodity/photo/AN10291AP-1.jpg</t>
  </si>
  <si>
    <t>AN10243AC</t>
  </si>
  <si>
    <t>Fantasy creature; Goddess; Bronze; Mythological symbolism; Classical; Floral; Brown; Eastern Symbolism; Pedestal; Petal; Lotus; Standing</t>
  </si>
  <si>
    <t>https://d2smnk90fd10gg.cloudfront.net/commodity/photo/AN10243AC-1.jpg</t>
  </si>
  <si>
    <t>AN10228AD</t>
  </si>
  <si>
    <t>Fantasy creature; Bronze; Green; Mythological symbolism; Fairy; Round; Flower; Fantasy; Kneeling; Holding; Blue; Bud</t>
  </si>
  <si>
    <t>https://d2smnk90fd10gg.cloudfront.net/commodity/photo/AN10228AD-1.jpg</t>
  </si>
  <si>
    <t>AN10196A4</t>
  </si>
  <si>
    <t>Bronze; Green; Round; Trinket box; Nature symbolism; Sleeping; Fantasy figure; Purple; Girl; Art Nouveau; Lotus; Lotus petals</t>
  </si>
  <si>
    <t>https://d2smnk90fd10gg.cloudfront.net/commodity/photo/AN10196A4-1.jpg</t>
  </si>
  <si>
    <t>Fantasy creature; Bronze; Round; Floral; Spring; Nature symbolism; Antique gold; Maiden; Flowers; Mirror; Romantic; Earth tones; Art Nouveau; Nature spirit; Flower Maiden Mirror; Blooming Maiden; Elegant</t>
  </si>
  <si>
    <t>AN10188V4</t>
  </si>
  <si>
    <t>Fantasy creature; Goddess; Bronze; Mythological symbolism; Art Nouveau; Green accents; Patina; Nautical; Shell; Flowing waves; Nude lady; Nautilus shell; Vines</t>
  </si>
  <si>
    <t>https://d2smnk90fd10gg.cloudfront.net/commodity/photo/AN10188V4-1.jpg</t>
  </si>
  <si>
    <t>AN10015A4</t>
  </si>
  <si>
    <t>Fantasy creature; Goddess; Bronze; Green; Mythological symbolism; Oval; Floral elements; Water nymph; Purple; Art Nouveau; Flower; Fluid design</t>
  </si>
  <si>
    <t>https://d2smnk90fd10gg.cloudfront.net/commodity/photo/AN10015A4-1.jpg</t>
  </si>
  <si>
    <t>WU75701A1</t>
  </si>
  <si>
    <t>Bronze; Classical; Standing; Religious symbols; Historical figure; Rectangular base; Human Figure; Catholicism; Arms raised; Pope; Clergyman; Religious leader; Saint John Paul II; Karol Wojtyła; Papal symbolism; Cross necklace</t>
  </si>
  <si>
    <t>https://d2smnk90fd10gg.cloudfront.net/commodity/photo/WU75701A1-1.jpg</t>
  </si>
  <si>
    <t>Mythological symbolism; Contemporary; Curved; Halloween; Dark brown; Horned; Wildlife animal; Rustic; Bone white; Ram skull</t>
  </si>
  <si>
    <t>Fantasy creature; Bronze; Mythological symbolism; Round; Clock; Gold; Dragon; Coiled; Gunmetal black; Steampunk; Bioshock; Futuristic; Cyberpunk; Gears; Steampunk symbolism</t>
  </si>
  <si>
    <t>Bronze; Mythological symbolism; Classical; Holding; Standing; Multicolored; Religious symbols; Winged; Historical figure; God; Ancient Egyptian; Stargate; Assassin's Creed; Mythological; Staff; Ankh</t>
  </si>
  <si>
    <t>Fantasy creature; Bronze; Mythological symbolism; Round; Religious symbols; Red; Silver; God; Gothic; Snake; Chalice; Serpent; Jeweled serpent; Wicca, wicca goddesses, wicca gods</t>
  </si>
  <si>
    <t>Fantasy creature; Bronze; Mythological symbolism; Round; Religious symbols; Gold; Wings; Halloween; Occult; Offering; Demon; Gothic; Mythological; Horns; Baphomet; Altar dish; Wicca, wicca goddesses, wicca gods</t>
  </si>
  <si>
    <t>Goddess; Bronze; Mythological symbolism; Contemporary; Standing; Spiral; Candle holder; Pagan; Wiccan; Hecate; Mythological; Arms raised; Crescent; Triple Moon; Celtic design, Celtic gods, Celtic deities，Celtic goddesses; Wicca, wicca goddesses, wicca gods</t>
  </si>
  <si>
    <t>Bronze; Mythological symbolism; Rectangular; Metallic; Candle holder; Norse mythology, Norse gods, Norse goddesses, Nordic gods; Bookend; Historical; Norse; Vikings; Viking; Mythological; Rune; Symbol; Vegvisir; Stone-like</t>
  </si>
  <si>
    <t>Bronze; Classical; Standing; Metallic; Religious symbols; Baroque; Winged; Protector; Religious figure; Sword; Warrior; Christian symbolism; Saint Michael; Saint Michael the Archangel; Rock base; Archangel</t>
  </si>
  <si>
    <t>WU77895YA</t>
  </si>
  <si>
    <t>Norse mythology, Norse gods, Norse goddesses, Nordic gods; Chess, chess man set, chessman, chess set</t>
  </si>
  <si>
    <t>https://d2smnk90fd10gg.cloudfront.net/commodity/photo/WU77895YA-1.jpg</t>
  </si>
  <si>
    <t>Fantasy creature; Goddess; Bronze; Mythological symbolism; Butterfly; Contemporary; Fantasy; Nature symbolism; Mother’s Day; Embracing; Rounded; Earth tones; Globe; Mother Earth; Butterflies; Gaia; Celtic design, Celtic gods, Celtic deities，Celtic goddesses; Earth Mother; Greek gods, Greek goddesses, Roman gods, Roman goddesses,; Wicca, wicca goddesses, wicca gods</t>
  </si>
  <si>
    <t>Bronze; Classical; Standing; Religious symbols; Winged; Silver; Christian symbolism; Saint Michael; Steel; Warrior; Sword; Archangel; Shield</t>
  </si>
  <si>
    <t>WU74201AP</t>
  </si>
  <si>
    <t>Goddess; Bronze; Classical; Lotus; Religious symbols; Buddhists, Buddhism, Buddha; Kuan Yin; Guanyin; Avalokiteshvara; Buddhist symbolism</t>
  </si>
  <si>
    <t>https://d2smnk90fd10gg.cloudfront.net/commodity/photo/WU74201AP-1.jpg</t>
  </si>
  <si>
    <t>Black; Halloween; Harry Potter; Norse mythology, Norse gods, Norse goddesses, Nordic gods; Human skull; Bone; The Witcher; Skyrim; Skull; Gothic; Occult symbolism; Celtic design, Celtic gods, Celtic deities，Celtic goddesses; Mystic symbols; Mystical runes; Pagan tradition; Carved designs; Esoteric; Wicca, wicca goddesses, wicca gods</t>
  </si>
  <si>
    <t>Fantasy creature; Goddess; Bronze; Mythological symbolism; Contemporary; Nature; Human form; Abstract; Yoga pose; Lotus position; Gaia; Celtic design, Celtic gods, Celtic deities，Celtic goddesses; Earth Spirit; Greek gods, Greek goddesses, Roman gods, Roman goddesses,; Wicca, wicca goddesses, wicca gods</t>
  </si>
  <si>
    <t>Fantasy creature; Bronze; Green; Mythological symbolism; Round; Mythical; Nature-inspired; Handle; Norse mythology, Norse gods, Norse goddesses, Nordic gods; Steel; Celtic; Leaf motif; Green Man; Celtic design, Celtic gods, Celtic deities，Celtic goddesses; Earth spirit; Greek gods, Greek goddesses, Roman gods, Roman goddesses,; Wicca, wicca goddesses, wicca gods</t>
  </si>
  <si>
    <t>Fantasy creature; Bronze; Mythological symbolism; Dragon; Game of Thrones; Dungeons &amp; Dragons; Medieval; Gunmetal black; Sword; Warrior; Horned; Fantasy; Shield; Letter Opener; Sheath; Wall plaque</t>
  </si>
  <si>
    <t>WU77997AA</t>
  </si>
  <si>
    <t>Fantasy creature; Mythological symbolism; Religious symbols; Halloween; Gunmetal black; Gray; Deity; Demon; Dark fantasy; Hexagonal base; Gothic; Incense holder; Occult symbolism; Pentagram; Wicca, wicca goddesses, wicca gods</t>
  </si>
  <si>
    <t>https://d2smnk90fd10gg.cloudfront.net/commodity/photo/WU77997AA-1.jpg</t>
  </si>
  <si>
    <t>Fantasy creature; Bronze; Mythological symbolism; Religious symbols; Halloween; Gunmetal black; Occult; Deity; Hexagonal base; Gothic; Sabbatic Goat; Baphomet; Goat of Mendes; Pentagram; Esoteric; Occult art; Incense stick holder; Wicca, wicca goddesses, wicca gods</t>
  </si>
  <si>
    <t>WU77990A6</t>
  </si>
  <si>
    <t>Fantasy creature; Mythological symbolism; Circular; Handle; Dragon; Silver; Game of Thrones; The Hobbit; Shot glass; Gunmetal black; Medieval; Gothic</t>
  </si>
  <si>
    <t>https://d2smnk90fd10gg.cloudfront.net/commodity/photo/WU77990A6-1.jpg</t>
  </si>
  <si>
    <t>Contemporary; Black; Abstract; Religious symbols; Upright; Gold accents; Hand; Eye; Hand of Fatima; Mystic symbol; Hamsa hand; Hand of Miriam; Protective symbolism; Middle Eastern influence; Greek gods, Greek goddesses, Roman gods, Roman goddesses,; Wicca, wicca goddesses, wicca gods</t>
  </si>
  <si>
    <t>Fantasy creature; Bronze; Mythological symbolism; Contemporary; Round; Resting; Metallic; Textured; Dragon; Game of Thrones; The Hobbit; Curled; Fantasy; Baby dragon; Treasure; Stash</t>
  </si>
  <si>
    <t>Fantasy creature; Bronze; Mythological symbolism; Round; Standing; Gunmetal black; Steampunk; Bioshock; Futuristic; Gear elements; Steampunk literature; Steampunk owl; Steampunk aesthetic</t>
  </si>
  <si>
    <t>Fantasy creature; Bronze; Mythological symbolism; Contemporary; Round; Fantasy; Halloween; Gunmetal black; Wildlife animal; Peeking; Bat; Wrapped; Woven; Cocoon</t>
  </si>
  <si>
    <t>Goddess; Bronze; Green; Mythological symbolism; Classical; Blue; Brown; Standing; Red; Warrior; Norse mythology, Norse gods, Norse goddesses, Nordic gods; Norse; Mythological; Cloak; Staff; Protection; Norse mythology; Healing; Healer; Long Dress; Pouch; Herbs</t>
  </si>
  <si>
    <t>Gunmetal; Gold; Skull; Silver; Halloween; Steampunk; Bioshock; Futuristic; Stand; Celtic Symbolism; Mechanical</t>
  </si>
  <si>
    <t>Goddess; Bronze; Mythological symbolism; Classical; Blue; Standing; Religious symbols; Gold; Winged; Red; Purple; Open arms; Historical figure; Egyptian; Ankh; Base platform; Lotus flower; Mythological</t>
  </si>
  <si>
    <t>WU77972A4</t>
  </si>
  <si>
    <t>https://d2smnk90fd10gg.cloudfront.net/commodity/photo/WU77972A4-1.jpg</t>
  </si>
  <si>
    <t>WU77971A4</t>
  </si>
  <si>
    <t>https://d2smnk90fd10gg.cloudfront.net/commodity/photo/WU77971A4-1.jpg</t>
  </si>
  <si>
    <t>Cat, Cats, Kitty, Kitten, Kitties; Feline figure; Kitty frame; Kitty; Feline; Cats, Cat, Kitten, Kitty</t>
  </si>
  <si>
    <t>Fantasy creature; Bronze; Mythological symbolism; Fantasy; Standing; Red; ; Purple; Round base; Vampire; Castlevania; Wine glass; Gothic; Cat; Cloak; - Alternative Names:; Halloween; Dracula; Vampire Feline; Cat Dracula; Wine Taster</t>
  </si>
  <si>
    <t>Cat, Cats, Kitty, Kitten, Kitties; Feline figure; Cats, Cat, Kitten, Kitty</t>
  </si>
  <si>
    <t>Fantasy creature; Round; Standing; Steampunk; Retro; Bioshock; Goggles; Top hat; ; - Colors or Color Mapping:; Bronze; Mouse; Multicolor; Anthropomorphic; Parasol</t>
  </si>
  <si>
    <t>WU77856YP</t>
  </si>
  <si>
    <t>https://d2smnk90fd10gg.cloudfront.net/commodity/photo/WU77856YP-1.JPG</t>
  </si>
  <si>
    <t>Bronze; Classical; Greek; Human form; Brown; Standing; Gold; Sword; Warrior; Historical figure; King; Rectangular base; Ruler; Armor; Helmet; Hellenistic; General; alexander the great; - Occupation if any:; Greek gods, Greek goddesses, Roman gods, Roman goddesses,</t>
  </si>
  <si>
    <t>mythological; Bronze; Mythological symbolism; Classical; Greek; Human figure; Standing; Mythological figure; Warrior; God; Gold accents; Rectangular base; Hercules; Club; Heracles; Hero; Lion skin; Demigod; Wielding a club; Greek gods, Greek goddesses, Roman gods, Roman goddesses,</t>
  </si>
  <si>
    <t>Goddess; Bronze; Classical; Greek; Standing; Gold; Sword; Roman; Rectangular base; Draped robe; Lady Justice; Justitia; Themis; Scales; Symbol of Justice; Greek gods, Greek goddesses, Roman gods, Roman goddesses,; Wicca, wicca goddesses, wicca gods</t>
  </si>
  <si>
    <t>Cat, Cats, Kitty, Kitten, Kitties; Cats, Cat, Kitten, Kitty; Kitten; Kittens</t>
  </si>
  <si>
    <t>Bronze; Mythological symbolism; Round; Classical; Holding; Greek; Standing; Metallic; God; Atlas; Sphere; Celestial sphere; Greek gods, Greek goddesses, Roman gods, Roman goddesses,</t>
  </si>
  <si>
    <t>Fantasy creature; Bronze; Mythological symbolism; Religious symbols; Wings; Halloween; God; Meditative; Torch; Gothic; Horns; Symbolist; Pentagram; Wicca, wicca goddesses, wicca gods</t>
  </si>
  <si>
    <t>Bronze; Red accents; Mythological symbolism; Classical; Black; Standing; Mythological figure; Religious symbols; Gold; God; Rectangular base; Egyptian; Human Figure; Scale</t>
  </si>
  <si>
    <t>Fantasy creature; Bronze; Contemporary; Round; Modern; Metallic; Box; Coiled; Tentacled; Wildlife animal; Nautical</t>
  </si>
  <si>
    <t>Fantasy creature; Goddess; Bronze; Mythological symbolism; Traditional; Round base; Staff; Dark brown; Skull; Celtic; Mythological; Crouching; Hooded figure; Celtic design, Celtic gods, Celtic deities，Celtic goddesses; Wicca, wicca goddesses, wicca gods</t>
  </si>
  <si>
    <t>Goddess; Bronze; Mythological symbolism; Blue; Curved; Standing; Flowing; Religious symbols; Nautical; Silver; Mythological; Ocean deity; Wicca, wicca goddesses, wicca gods; African gods, African goddesses, Yoruba, Santeria, voodoo</t>
  </si>
  <si>
    <t>Bronze; Mythological symbolism; Classical; Kneeling; Mythological figure; Religious symbols; God; Gold accents; Rectangular base; Egyptian; Egyptian Art; Anubis; Scale; Jackal-headed deity; Balance scale; Weights</t>
  </si>
  <si>
    <t>Fantasy creature; Round; Skull; Silver; Halloween; Goblet; Gunmetal black; Bioshock; Futuristic; Gothic; Celtic; Steampunk; Trinity knot</t>
  </si>
  <si>
    <t>Fantasy creature; Bronze; Mythological symbolism; Round; Dragon; Gunmetal black; Steampunk; Futuristic; Crystal ball; Claw; Gripping; Dragon Claw Crystal Keeper</t>
  </si>
  <si>
    <t>Goddess; Bronze; Mythological symbolism; Classical; Standing; Mythological figure; Gold; Sword; Shield; Warrior; Norse mythology, Norse gods, Norse goddesses, Nordic gods; Earth tones; Round shield; Norse figure; Sif; Wheat sheaf; Wicca, wicca goddesses, wicca gods</t>
  </si>
  <si>
    <t>Fantasy creature; Bronze; Green; Mythological symbolism; Round; Mythical; Pagan; Norse mythology, Norse gods, Norse goddesses, Nordic gods; Autumn; Nature spirit; Leaf motif; Green Man; Acorn; Celtic design, Celtic gods, Celtic deities，Celtic goddesses; Autumnal hues; Nature worship; Equinox; Wicca, wicca goddesses, wicca gods</t>
  </si>
  <si>
    <t>Fantasy creature; Bronze; Green; Mythological symbolism; Round; Fantasy; Spring; Brown; Nature symbolism; Naturalistic; Mythological figure; Flowers; Leafy; Red; Textured; Silver; Pagan; Norse mythology, Norse gods, Norse goddesses, Nordic gods; Leaves; Nature spirit; Mushrooms; Celtic design, Celtic gods, Celtic deities，Celtic goddesses; Wicca, wicca goddesses, wicca gods</t>
  </si>
  <si>
    <t>Fantasy creature; Bronze; Mythological symbolism; Classical; Mythological figure; God; Circular base; Bust; Serpent; Celtic; Celtic art; Paganism; Celtic design, Celtic gods, Celtic deities，Celtic goddesses; Holding serpent; Wicca, wicca goddesses, wicca gods</t>
  </si>
  <si>
    <t>Fantasy creature; Bronze; Mythological symbolism; Round; Religious symbols; Occult symbols; Gunmetal black; Mythical figure; Dark fantasy; Gothic; Horns; Incense holder; Baphomet; Wicca, wicca goddesses, wicca gods</t>
  </si>
  <si>
    <t>Fantasy creature; Bronze; Mythological symbolism; Oval; Religious symbols; Halloween; Gunmetal black; Occult; Wiccan; Gothic; Mythological; Baphomet; Pentagram; Wicca, wicca goddesses, wicca gods</t>
  </si>
  <si>
    <t>Goddess; Bronze; Mythological symbolism; Classical; Bust; Celtic; Mythological; Celtic deity; Danu; Celtic design, Celtic gods, Celtic deities，Celtic goddesses; Wicca, wicca goddesses, wicca gods</t>
  </si>
  <si>
    <t>Classical; Standing; Religious symbols; Religious figure; Jesus Christ; Easter; Christian symbolism; Rectangular base; Blessing gesture; ; - Colors or Color Mapping:; Bronze; Blue; Red; Divine Mercy; Rays</t>
  </si>
  <si>
    <t>Bronze; Classical; Pink; Brown; Religious symbols; Gold; Realistic; Religious figure; Historical figure; Christianity; Roses; Standing; Cross; Saint; Catholicism; St. Theresa of Lisieux; The Little Flower; Long robe; Holding roses</t>
  </si>
  <si>
    <t>Bronze; Classical; Holding; Religious symbols; Gold; Christmas; Religious figure; Historical figure; Christian symbolism; Round base; Religious art; Madonna and Child; Virgin Mary and Jesus; Cloth folds; Baby Jesus</t>
  </si>
  <si>
    <t>Bronze; Mythological symbolism; Rectangular; ; - Alternative Names if any:; Medieval; Gunmetal black; Horse; Riding; Warrior; Norse mythology, Norse gods, Norse goddesses, Nordic gods; Norse; Vikings; Viking; Viking Warrior; Chest; Assassin’s Creed Valhalla; Norse art; Horse Rider; Hinged Lid</t>
  </si>
  <si>
    <t>Fantasy creature; Goddess; Bronze; Mythological symbolism; Classical; Greek; Serpentine; Warrior; Bow; Percy Jackson; Clash of the Titans; Mythological; Arrow; Shooting; Medusa; Bow and arrow; Archery; Greek gods, Greek goddesses, Roman gods, Roman goddesses,</t>
  </si>
  <si>
    <t>Bronze; Rectangular; Classical; Kneeling; Standing; Metallic; Religious symbols; Angel; Christmas; Jesus; Christian symbolism; Gold accents; Religious art; Mary; Joseph; Manger Scene; Bethlehem; Gifts; Nativity Scene; Animals; Book shape; Wise Men</t>
  </si>
  <si>
    <t>Goddess; Bronze; Green; Mythological symbolism; Contemporary; Round; Blue; Earth tones; Mythological; Mother Earth; Terra; Pagan Symbols; Celtic design, Celtic gods, Celtic deities，Celtic goddesses; Gaia; Earth Mother; Lotus pose; Earth symbolism; Earth spherical; Greek gods, Greek goddesses, Roman gods, Roman goddesses,; Wicca, wicca goddesses, wicca gods</t>
  </si>
  <si>
    <t>WU77909A6</t>
  </si>
  <si>
    <t>Fantasy creature; Mythological symbolism; Classical; Greek; Curved; Mythological figure; Gunmetal black; Wall hook; Head; Percy Jackson; Clash of the Titans; Mythological; Dark silver; Gorgon; Snakes; Serpent-haired woman; Screaming; Greek gods, Greek goddesses, Roman gods, Roman goddesses,</t>
  </si>
  <si>
    <t>https://d2smnk90fd10gg.cloudfront.net/commodity/photo/WU77909A6-1.jpg</t>
  </si>
  <si>
    <t>WU76792A4</t>
  </si>
  <si>
    <t>Bronze; Classical; Religious symbols; Historical figure; Religious art; Standing; Catholicism; Blessing; Pope; Religious leader; Clergy</t>
  </si>
  <si>
    <t>https://d2smnk90fd10gg.cloudfront.net/commodity/photo/WU76792A4-1.jpg</t>
  </si>
  <si>
    <t>WU76276A1</t>
  </si>
  <si>
    <t>Bronze; Classical; Religious symbols; Historical figure; Standing; Religious figure; Catholicism; Blessing; Pope; Religious leader</t>
  </si>
  <si>
    <t>https://d2smnk90fd10gg.cloudfront.net/commodity/photo/WU76276A1-1.jpg</t>
  </si>
  <si>
    <t>Goddess; Bronze; Mythological symbolism; Contemporary; Human form; Nature symbolism; Leaves; Mother Earth; Gaia; Earth deity; Celtic design, Celtic gods, Celtic deities，Celtic goddesses; Lotus pose; Vines; Greek gods, Greek goddesses, Roman gods, Roman goddesses,; Wicca, wicca goddesses, wicca gods</t>
  </si>
  <si>
    <t>Fantasy creature; Contemporary; Gold; Red; Skull; Gothic; Halloween; Game of Thrones; Royalty; Dark fantasy; Dark Souls; Medieval symbolism; Crown; Bone white; Jewel Tones; Monarch</t>
  </si>
  <si>
    <t>Bronze; Classical; Standing; Religious symbols; Baroque; Gold; Wings; Protector; Religious figure; Silver; Sword; Warrior; Christian symbolism; Saint Michael; Angelic symbolism; Flames; Archangel; Scepter</t>
  </si>
  <si>
    <t>Fantasy creature; Bronze; Mythological symbolism; Religious symbols; Wings; Gunmetal black; Demon; Torch; Globe; Gothic; Mythological; Horns; Caduceus; Sabbatic Goat; Occult symbolism; The Witch; Sabrina; Wicca, wicca goddesses, wicca gods</t>
  </si>
  <si>
    <t>Fantasy creature; Bronze; Contemporary; Wildlife animal; Nautical; Hourglass; Tentacles; Wrapped</t>
  </si>
  <si>
    <t>Goddess; Bronze; Mythological symbolism; Round; Classical; Greek; Standing; Metallic; Mythological figure; Snake; Hecate; Figures; Tree; Mythological; Triple Goddess; Torches; Celtic design, Celtic gods, Celtic deities，Celtic goddesses; Greek gods, Greek goddesses, Roman gods, Roman goddesses,; Wicca, wicca goddesses, wicca gods</t>
  </si>
  <si>
    <t>Fantasy creature; Mythological symbolism; Fantasy; Standing; Silver; Halloween; Gunmetal black; Warrior; Gold accents; Armor; Medieval; Dark Souls; Sword; Gothic; Helmet; King; Lich King; World of Warcraft</t>
  </si>
  <si>
    <t>Fantasy creature; Bronze; Mythological symbolism; Fantasy; Standing; Religious symbols; Baroque; Angel; Wings; Gunmetal black; Sword; Warrior; Scales; Demon; Scales of Justice; Purple accents</t>
  </si>
  <si>
    <t>Goddess; Bronze; Standing; Religious symbols; Praying; Scythe; Gold accents; Religious art; Dark brown; Cross; Gothic; Cloaked; Rosary; Day of the Dead; Holy Death; Hooded figure; Santa Muerte; Mexican; Folk Saint; Wicca, wicca goddesses, wicca gods</t>
  </si>
  <si>
    <t>Fantasy creature; Round; Skull; Silver; Halloween; Gunmetal black; Steampunk; Celtic; Celtic Symbolism; Votive Candle Holder; Celtic design, Celtic gods, Celtic deities，Celtic goddesses; Intricate designs</t>
  </si>
  <si>
    <t>WU77931AB2</t>
  </si>
  <si>
    <t>Bronze; Candle holder; Ornate; Religious symbols; Baroque; Gold; Christmas; Gothic; Hexagonal; Religious symbol; Celtic design, Celtic gods, Celtic deities，Celtic goddesses; Cathedral</t>
  </si>
  <si>
    <t>https://d2smnk90fd10gg.cloudfront.net/commodity/photo/WU77931AB2-1.jpg</t>
  </si>
  <si>
    <t>Goddess; Bronze; Green; Mythological symbolism; Contemporary; Round; Nature; Human form; Naturalistic; Pagan; Earth tones; Mythological art; Mother Earth; Leaf motifs; Celtic design, Celtic gods, Celtic deities，Celtic goddesses; Gaia; Earth Mother; Terra Mater; Avatar; Lotus pose; FernGully; Greek gods, Greek goddesses, Roman gods, Roman goddesses,; Wicca, wicca goddesses, wicca gods</t>
  </si>
  <si>
    <t>Fantasy creature; Bronze; Mythological symbolism; Contemporary; Nautical; ; - Alternative Names if any:; Halloween; Octopus; Tentacles; Lovecraftian; Cthulhu; Kraken</t>
  </si>
  <si>
    <t>Fantasy creature; Bronze; Cylindrical; Tubular; Gunmetal black; Steampunk; Bioshock; Futuristic; Heart; Copper; Gears; Pipes; Steamboy; Machine</t>
  </si>
  <si>
    <t>Goddess; Bronze; Religious symbols; Gold; Halloween; Gunmetal black; Scythe; Arched; Religious art; Throne; Death symbolism; Gothic; Owl; Mexican symbolism; Scale; Holy Death; Santa Muerte; Wicca, wicca goddesses, wicca gods</t>
  </si>
  <si>
    <t>Goddess; Green; Mythological symbolism; Contemporary; Round; Flower; Nature; Blue; Earth tones; Hand; Meditative; Mother Earth; Teal; Celtic design, Celtic gods, Celtic deities，Celtic goddesses; Gaia; Earth Mother; Terra Mater; Avatar; Wicca, wicca goddesses, wicca gods</t>
  </si>
  <si>
    <t>Fantasy creature; Round; Blue; Skull; Halloween; Gunmetal black; Steampunk; Retro; Bioshock; Futuristic; Cyberpunk; Gears; Mechanical elements; Pipes</t>
  </si>
  <si>
    <t>Fantasy creature; Green; Contemporary; Sitting; Black; Brown; Beige; Harry Potter; Round base; Open Book; Literary symbolism; Lantern; Gothic; Cat; Books; Stack of books; Celtic design, Celtic gods, Celtic deities，Celtic goddesses; Literary motif; Witchcraft imagery; Coraline; Wicca, wicca goddesses, wicca gods</t>
  </si>
  <si>
    <t>Fantasy creature; Bronze; Standing; Gothic; Halloween; Gunmetal black; Sword; Grim Reaper; Death symbolism; Death; Dark fantasy; Hexagonal base; Hooded figure; Candle stand; Wicca, wicca goddesses, wicca gods</t>
  </si>
  <si>
    <t>WU77919A6</t>
  </si>
  <si>
    <t>Cylindrical; Silver; Knife; Gunmetal black; Bioshock; Steel; Industrial; Steampunk; Retro-futuristic; Steamboy; Blade; Serrated Edge; Gear Shapes; Handle</t>
  </si>
  <si>
    <t>https://d2smnk90fd10gg.cloudfront.net/commodity/photo/WU77919A6-1.jpg</t>
  </si>
  <si>
    <t>WU77918A6</t>
  </si>
  <si>
    <t>Goddess; Mythological symbolism; Modern; Standing; Spiral; Knife; Gunmetal black; Wicca; Raised arms; Steel; Mythological; Dagger; Crescent; Pagan Symbols; Triple Moon; Celtic design, Celtic gods, Celtic deities，Celtic goddesses; Wicca, wicca goddesses, wicca gods</t>
  </si>
  <si>
    <t>https://d2smnk90fd10gg.cloudfront.net/commodity/photo/WU77918A6-1.jpg</t>
  </si>
  <si>
    <t>WU77917A6</t>
  </si>
  <si>
    <t>Fantasy creature; Mythological symbolism; Fantasy; Curved; Textured; Dragon; Silver; Game of Thrones; The Hobbit; Medieval; Knife; Gunmetal black; Warrior; Steel; Fantasy symbolism; Serrated; Blade; Wicca, wicca goddesses, wicca gods</t>
  </si>
  <si>
    <t>https://d2smnk90fd10gg.cloudfront.net/commodity/photo/WU77917A6-1.jpg</t>
  </si>
  <si>
    <t>Fantasy creature; Bronze; Yellow; Winged; Gunmetal black; Steampunk; Retro; Futuristic; Steel; Bumblebee; Insect form</t>
  </si>
  <si>
    <t>Fantasy creature; Bronze; Contemporary; Curved; Abstract; Standing; Metallic; Nautical; Waves; Embracing; Gunmetal black; Octopus; 20,000 Leagues Under the Sea; Pirates of the Caribbean; Nautical symbolism; Tentacles; Oceanic theme; Marine life</t>
  </si>
  <si>
    <t>Fantasy creature; Fantasy; Rectangular; Silver; Gothic; Gunmetal black; Wood; Chain; Spider; Halloween; Lock</t>
  </si>
  <si>
    <t>Cat, Cats, Kitty, Kitten, Kitties; Harry Potter; Kitty; Feline; Cats, Cat, Kitten, Kitty; Wizard; Sorcerer; Magician; Illusionist; Magic; Wicca, wicca goddesses, wicca gods</t>
  </si>
  <si>
    <t>Goddess; Green; Mythological symbolism; Contemporary; Flower; Nature; Abstract; Raised arms; Earthy tones; Lotus; Mother Earth; None; Celtic design, Celtic gods, Celtic deities，Celtic goddesses; Gaia; Lotus position; Greek gods, Greek goddesses, Roman gods, Roman goddesses,; Wicca, wicca goddesses, wicca gods</t>
  </si>
  <si>
    <t>Fantasy creature; Green; Mythological symbolism; Fantasy; Nature; Blue; Standing; Mythical; Flowers; Gold; Winged; Norse mythology, Norse gods, Norse goddesses, Nordic gods; Staff; Lord of the Rings; Narnia; Antlers; Elf; Celtic design, Celtic gods, Celtic deities，Celtic goddesses; Wicca, wicca goddesses, wicca gods</t>
  </si>
  <si>
    <t>Bronze; Round; Metallic; Circular; Gunmetal black; Ancient; Engraved; Aztec sun god; Calendar stone; Mythological symbols; Sun Stone; Aztec Calendar; Aztec culture; Mesoamerican symbolism; Indigenous art; Historical design; Wicca, wicca goddesses, wicca gods</t>
  </si>
  <si>
    <t>Goddess; Green; Mythological symbolism; Contemporary; Flower; Nature; Blue; Earth tones; Meditative; Mythological; Mother Earth; Lotus position; Celtic design, Celtic gods, Celtic deities，Celtic goddesses; Gaia; Earth; Greek gods, Greek goddesses, Roman gods, Roman goddesses,; Wicca, wicca goddesses, wicca gods</t>
  </si>
  <si>
    <t>Goddess; Mythological symbolism; Rectangular; Mythical; Gray; Stone; Celtic; Nature spirit; Box; Mother Earth; Pagan Symbols; Gaia; Earth deity; Slate; Celtic design, Celtic gods, Celtic deities，Celtic goddesses; Greek gods, Greek goddesses, Roman gods, Roman goddesses,; Wicca, wicca goddesses, wicca gods</t>
  </si>
  <si>
    <t>WU77839AB</t>
  </si>
  <si>
    <t>Fantasy creature; Goddess; Bronze; Mythological symbolism; Contemporary; Standing; Spiral; Leaf-shaped; Wood; Triple Goddess; Pentacle; Moon Goddess; wiccan symbolism; pagan symbol; Celtic design, Celtic gods, Celtic deities，Celtic goddesses; Wicca, wicca goddesses, wicca gods</t>
  </si>
  <si>
    <t>https://d2smnk90fd10gg.cloudfront.net/commodity/photo/WU77839AB-1.jpg</t>
  </si>
  <si>
    <t>Goddess; Round; Rectangular; Brown; Traditional; Pentagram; Wood; Wicca; Rustic; Witchcraft; Crescent; Incense holder; Pagan Symbol; Moon Phases; Celtic design, Celtic gods, Celtic deities，Celtic goddesses; Wicca, wicca goddesses, wicca gods</t>
  </si>
  <si>
    <t>WU77825AA</t>
  </si>
  <si>
    <t>Mythological symbolism; Gunmetal; Mythological figure; Candle holder; Medieval; Warrior; God; Norse mythology, Norse gods, Norse goddesses, Nordic gods; Triangular; Gray; Steel; Celtic; Hammer; Thor; Hammer of Thor; Viking symbols; Hammer-shaped; Norse design; Marvel universe; Wicca, wicca goddesses, wicca gods</t>
  </si>
  <si>
    <t>https://d2smnk90fd10gg.cloudfront.net/commodity/photo/WU77825AA-1.jpg</t>
  </si>
  <si>
    <t>Skull; Skull motif; Human skull; Skull-shaped; Skeletons; See No Evil; Hear No Evil; Speak No Evil; Bone; Three Wise Monkeys; Trio; Covering ears, eyes, mouth; tabaco, pipe, cigarette, ashtray</t>
  </si>
  <si>
    <t>Fantasy creature; Fantasy; Pink; Blue; Purple; Gothic; Round base; Nautical; Anime; Tentacles; Octopus girl; Little Mermaid</t>
  </si>
  <si>
    <t>WU68038YC</t>
  </si>
  <si>
    <t>Mythological symbolism; Classical; Blue; Black; Cylindrical; Gold; Traditional; The Mummy; Assassin's Creed Origins; Ancient Egypt; Egyptian deity; Canopic jar; Hieroglyphs; Human head; Animal heads</t>
  </si>
  <si>
    <t>https://d2smnk90fd10gg.cloudfront.net/commodity/photo/WU68038YC-1.jpg</t>
  </si>
  <si>
    <t>AT09082AA</t>
  </si>
  <si>
    <t>Spiritual; Brown; Circular; Gold; Red; Traditional; Pentagram; Pagan; Wicca; Wiccan Symbol; Witch Bell; Brass; Star; Mystical; Bells; Beads; Hanging; Wicca, wicca goddesses, wicca gods</t>
  </si>
  <si>
    <t>https://d2smnk90fd10gg.cloudfront.net/commodity/photo/AT09082AA-1.jpg</t>
  </si>
  <si>
    <t>WU75393AA</t>
  </si>
  <si>
    <t>Contemporary; Round; White; Wildlife animal, wild life; Sleeping; Realistic; Cat, Cats, Kitty, Kitten, Kitties; Cats, Cat, Kitten, Kitty; Cuddling; Gray; Kittens</t>
  </si>
  <si>
    <t>https://d2smnk90fd10gg.cloudfront.net/commodity/photo/WU75393AA-1.jpg</t>
  </si>
  <si>
    <t>Bronze; Classical; Standing; Mythological figure; Religious symbols; Warrior; God; Norse mythology, Norse gods, Norse goddesses, Nordic gods; Viking symbolism; Rectangular (base); Figurative; Mythological; Dynamic Pose; God of War; Thor (Marvel); Thor; Norse deity; Hammer (Mjölnir); Avengers</t>
  </si>
  <si>
    <t>ZT09074Y2</t>
  </si>
  <si>
    <t>https://d2smnk90fd10gg.cloudfront.net/commodity/photo/ZT09074Y2-1.jpg</t>
  </si>
  <si>
    <t>Bronze; Classical; Standing; Religious symbols; Religious figure; Historical figure; Christianity; Rectangular base; Standing figure; Staff; Patina; Apostle; St. Jude; Judas Thaddaeus; Medallion</t>
  </si>
  <si>
    <t>Bronze; Mythological symbolism; Classical; Gold; Sculptural; Warrior; Historical figure; God; Norse mythology, Norse gods, Norse goddesses, Nordic gods; Bust; Helmet; Allfather; Ravens; Wodan</t>
  </si>
  <si>
    <t>Bronze; Round; Classical; Greek; Standing; Gold; Realistic; Shield; Historical figure; Spear; Warrior; God of War; 300; Sparta; Sharp; Lunging</t>
  </si>
  <si>
    <t>Contemporary; Figurative; Figure; Symbolism; Halloween; Skeletons; Humanoid figures; See No Evil; Hear No Evil; Speak No Evil; Bone; Off-white; Three Wise Monkeys; Trio; Covering ears, eyes, mouth</t>
  </si>
  <si>
    <t>WU77531VA</t>
  </si>
  <si>
    <t>Contemporary; Round; Beige; Skull; Human anatomy; Indiana Jones; Pirates of the Caribbean; Engraved; Bone; Explorer; Hollow; Exploration; Cartography; Cartographer; Skull Map; Anatomical Globe; Sepia; Historical maps; Artistic cartography; Anatomical art</t>
  </si>
  <si>
    <t>https://d2smnk90fd10gg.cloudfront.net/commodity/photo/WU77531VA-1.jpg</t>
  </si>
  <si>
    <t>Fantasy creature; Bronze; Pedestal; Standing; Metallic; Circular; Religious symbols; Halloween; Dark Art; Star; Cauldron; Gothic; Goat deity; Occult symbolism; Occult figure; Occult altar; Incense burner; Wicca, wicca goddesses, wicca gods</t>
  </si>
  <si>
    <t>Rectangular; Classical; Brown; Religious symbols; Gold; Religious figure; Traditional; Silver; Cross; Wood; Christianity; Jesus; Crucified; Religious art; Crucifixion Plaque; ; Easter; Christian icon; Wall cross; Holy Cross; Christmas</t>
  </si>
  <si>
    <t>WU77911A6</t>
  </si>
  <si>
    <t>Fantasy creature; Upright; Gunmetal black; Bioshock; Futuristic; Steel; Skull; Tentacles; Mechanical components; Robotic entity; Cyberpunk; Cyberpunk 2077</t>
  </si>
  <si>
    <t>https://d2smnk90fd10gg.cloudfront.net/commodity/photo/WU77911A6-1.jpg</t>
  </si>
  <si>
    <t>Fantasy creature; Modern; Skull; Gunmetal black; Futuristic; Steel; Cyberpunk; Chains; Terminator</t>
  </si>
  <si>
    <t>Fantasy creature; Bronze; Gunmetal; Yellow; Insect; Winged; ; - Alternative Names if any:; Steampunk; Bioshock; Futuristic; Hovering; Steampunk symbolism; Mechanical hornet; Robotic wasp; Display stand</t>
  </si>
  <si>
    <t>Bronze; Round; Classical; Religious symbols; Hourglass; Freemasonry; Masonic symbol; Eye of Providence; All-seeing eye; Sun motif; Wicca, wicca goddesses, wicca gods</t>
  </si>
  <si>
    <t>WU77903A4</t>
  </si>
  <si>
    <t>Fantasy creature; Bronze; Fantasy; Rectangular; Halloween; Pentagram; Medieval; Gunmetal black; Occult; Wood; Chain; Gothic; Lock; Goat head; Mystic; Wicca, wicca goddesses, wicca gods</t>
  </si>
  <si>
    <t>https://d2smnk90fd10gg.cloudfront.net/commodity/photo/WU77903A4-1.jpg</t>
  </si>
  <si>
    <t>Bronze; Round; Gunmetal; Handle; Steampunk; Retro; Bioshock; Steel; Fantasy object; Gears; Steampunk fiction; Gear; Pipes; Industrial symbolism; Gear Mug; Mechanical Shot Glass</t>
  </si>
  <si>
    <t>Fantasy creature; Contemporary; Round; Metallic; Silver; Gunmetal black; Octopus; Pirates of the Caribbean; Nautical; Tentacles; Marine life; Sea animal; Shaker; Condiment holder; Wrapping</t>
  </si>
  <si>
    <t>Fantasy creature; Goddess; Bronze; Mythological symbolism; Contemporary; Rectangular; Abstract; Standing; ; - Alternative Names if any:; Tree of Life; Norse mythology, Norse gods, Norse goddesses, Nordic gods; Earth tones; Human Figure; Tree; Celtic Symbolism; Tealight Candle Holder; Celtic design, Celtic gods, Celtic deities，Celtic goddesses; Wicca, wicca goddesses, wicca gods</t>
  </si>
  <si>
    <t>WU77899A4</t>
  </si>
  <si>
    <t>Cat, Cats, Kitty, Kitten, Kitties; Feline figure; Cat shape; Kitty; Feline; Cats, Cat, Kitten, Kitty; Wicca, wicca goddesses, wicca gods</t>
  </si>
  <si>
    <t>https://d2smnk90fd10gg.cloudfront.net/commodity/photo/WU77899A4-1.jpg</t>
  </si>
  <si>
    <t>WU77897A4</t>
  </si>
  <si>
    <t>Fantasy creature; Bronze; Mythological symbolism; Trinket box; Religious symbols; Red; Gunmetal black; Occult; Star; Goat; Gothic; Baphomet; Pentagram; Sigil of Baphomet; Wicca, wicca goddesses, wicca gods</t>
  </si>
  <si>
    <t>https://d2smnk90fd10gg.cloudfront.net/commodity/photo/WU77897A4-1.jpg</t>
  </si>
  <si>
    <t>WU77896A4</t>
  </si>
  <si>
    <t>Fantasy creature; Bronze; Green; Mythological symbolism; Fantasy; Standing; Nature symbolism; Mythical; Gold; Wings; Norse mythology, Norse gods, Norse goddesses, Nordic gods; Staff; Lord of the Rings; Leaves; Antlers; Elf; Forest spirit; The Legend of Zelda; Celtic design, Celtic gods, Celtic deities，Celtic goddesses; Wicca, wicca goddesses, wicca gods</t>
  </si>
  <si>
    <t>https://d2smnk90fd10gg.cloudfront.net/commodity/photo/WU77896A4-1.jpg</t>
  </si>
  <si>
    <t>WU77894A12</t>
  </si>
  <si>
    <t>https://d2smnk90fd10gg.cloudfront.net/commodity/photo/WU77894A12-1.jpg</t>
  </si>
  <si>
    <t>Goddess; Bronze; Green; Mythological symbolism; Black; Standing; Religious symbols; Serpentine; Ancient; Headdress; Skull; Mythological; Skulls; Aztec deity; Earth goddess; Tlaltecuhtli; Snake Skirt; Aztec; Wicca, wicca goddesses, wicca gods</t>
  </si>
  <si>
    <t>Goddess; Bronze; Mythological symbolism; Fantasy; Classical; Holding; Standing; Silver; Halloween; Gunmetal black; Historical figure; Wiccan; Gold accents; Rectangular base; Witch; Book; Sphere; Queen of Witches; Aradia; Wicca, wicca goddesses, wicca gods</t>
  </si>
  <si>
    <t>Bronze; Mythological symbolism; Classical; Mythological figure; Religious symbols; Detailed; God; Norse mythology, Norse gods, Norse goddesses, Nordic gods; Earth tones; Staff; ; Mythological; Holding staff; Intricate; Veles; Volos; Slavic mythology; Animals (wolf, cow, owl, snake); The Witcher (theme); Wicca, wicca goddesses, wicca gods</t>
  </si>
  <si>
    <t>Goddess; Bronze; Green; Mythological symbolism; Holding; Standing; Mythological figure; Religious symbols; Earth tones; Tree; Mythological; Celtic deity; Celtic Symbolism; Owl; Wolves; Celtic art; Wheel; Round (wheel); Celtic design, Celtic gods, Celtic deities，Celtic goddesses; Wicca, wicca goddesses, wicca gods</t>
  </si>
  <si>
    <t>Fantasy creature; Goddess; Bronze; Mythological symbolism; Fantasy; Standing; Winged; Gold accents; Summer; Staff; Faery Queen; Queen of Summer; Celtic influence; Swan; Lotus flowers; Celtic design, Celtic gods, Celtic deities，Celtic goddesses; Wicca, wicca goddesses, wicca gods</t>
  </si>
  <si>
    <t>Fantasy creature; Bronze; Round; Standing; Gunmetal black; Steampunk; Bioshock; Futuristic; Steel; Cyberpunk; Wildlife animal; Nautical; Gears; Mechanical elements; Horseshoe crab; Display stand</t>
  </si>
  <si>
    <t>Bronze; Holding; Human form; Brown; Standing; Religious symbols; Gold; Traditional; God; Skirt; Messenger; Mythological; Staff; African mythology; Yoruba; Deity; Trickster; Trickery; Amulet; American Gods (Theme similarity); Wicca, wicca goddesses, wicca gods; African gods, African goddesses, Yoruba, Santeria, voodoo</t>
  </si>
  <si>
    <t>Goddess; Bronze; Mythological symbolism; Classical; Greek; Standing; Mythological figure; Hercules; Percy Jackson; Figurative; God of War; The Fates; Moirai; Spindle; Thread; Shears; Greek gods, Greek goddesses, Roman gods, Roman goddesses,; Wicca, wicca goddesses, wicca gods</t>
  </si>
  <si>
    <t>Bronze; Kneeling; Curved; Metallic; Religious symbols; Cradling; Christmas; Traditional; Silver; Jesus; Christian symbolism; Star; Religious art; Mary; Joseph; Manger Scene; Manger; Arch; Christmas Symbolism; Holiday; Nativity scene; Sheep; Baby; Nativity Ornament</t>
  </si>
  <si>
    <t>Bronze; Mythological symbolism; Round; Classical; Holding; Standing; Religious symbols; Warrior; Historical figure; God; Wheel; Celtic; Mythological; Lightning; Lightning bolt; Celtic design, Celtic gods, Celtic deities，Celtic goddesses; Wicca, wicca goddesses, wicca gods</t>
  </si>
  <si>
    <t>Bronze; Classical; Leaning; Standing; Historical figure; Helmet; Spear; Human Figure; Warrior; Shield; Celtic Symbolism; Hero; Irish mythology; Cuchulainn; Celtic design, Celtic gods, Celtic deities，Celtic goddesses; Wicca, wicca goddesses, wicca gods</t>
  </si>
  <si>
    <t>Goddess; Bronze; Mythological symbolism; Classical; Spring; Fantasy figure; Multicolor; Round base; Celtic; Mythological; Floral Details; Celtic deity; Owl; Blodeuwedd; Celtic design, Celtic gods, Celtic deities，Celtic goddesses; Wicca, wicca goddesses, wicca gods</t>
  </si>
  <si>
    <t>Fantasy creature; Bronze; Mythological symbolism; Round; Religious symbols; Halloween; Gunmetal black; Gothic; Mythological; Sabbatic Goat; Occult symbolism; Baphomet; Mythical being; Goat of Mendes; Pentagram; Wicca, wicca goddesses, wicca gods</t>
  </si>
  <si>
    <t>Bronze; Round; Classical; Circular; Gold; Mythological; Zodiac; Zodiac symbols; Eye; Astrology Box; Celestial Trinket Box; Astrology; Celestial; Greek gods, Greek goddesses, Roman gods, Roman goddesses,; Wicca, wicca goddesses, wicca gods</t>
  </si>
  <si>
    <t>Goddess; Bronze; Red accents; Mythological symbolism; Classical; Standing; Gunmetal black; Sword; Shield; Warrior; Historical figure; Norse mythology, Norse gods, Norse goddesses, Nordic gods; Norse; Round (shield); Viking; Nordic; Divine femininity; Cats; Wicca, wicca goddesses, wicca gods</t>
  </si>
  <si>
    <t>Goddess; Bronze; Mythological symbolism; Standing; Religious symbols; Winged; Snake; Historical figure; Stone; Dark fantasy; Horned; Mythological creature; Gothic; Skull; Greek gods, Greek goddesses, Roman gods, Roman goddesses,; Wicca, wicca goddesses, wicca gods</t>
  </si>
  <si>
    <t>Goddess; Bronze; Mythological symbolism; Classical; Standing; Metallic; Religious symbols; Wings; Historical figure; Mesopotamian; Circle; Owl; Lion; Greek gods, Greek goddesses, Roman gods, Roman goddesses,; Wicca, wicca goddesses, wicca gods</t>
  </si>
  <si>
    <t>Goddess; Bronze; Mythological symbolism; Classical; Snake; Halloween; Gunmetal black; Norse mythology, Norse gods, Norse goddesses, Nordic gods; Throne; Norse; Dark brown; Animal figures; Death symbolism; Death; Skull; Mythological; Scythe; God of War; Norse mythology; Ruler of the Underworld; Hel; Thor: Ragnarök; Wicca, wicca goddesses, wicca gods</t>
  </si>
  <si>
    <t>Goddess; Bronze; Mythological symbolism; Classical; Shield; Warrior; Historical figure; Queen; Spear; Celtic; Throne; Medb; Celtic design, Celtic gods, Celtic deities，Celtic goddesses; Wicca, wicca goddesses, wicca gods</t>
  </si>
  <si>
    <t>WU77866A12</t>
  </si>
  <si>
    <t>Fantasy creature; Bronze; Mythological symbolism; Classical; Religious symbols; Halloween; God; Wood; Round base; Mythological; Sabbatic Goat; Wicca, wicca goddesses, wicca gods</t>
  </si>
  <si>
    <t>https://d2smnk90fd10gg.cloudfront.net/commodity/photo/WU77866A12-1.jpg</t>
  </si>
  <si>
    <t>Bronze; Mythological symbolism; Classical; Spring; Brown; Standing; Religious symbols; Gold; Historical figure; God; Celtic; Mythological; Arms raised; Sun deity; Round elements (sun halo); Celtic design, Celtic gods, Celtic deities，Celtic goddesses; Wicca, wicca goddesses, wicca gods</t>
  </si>
  <si>
    <t>Fantasy creature; Bronze; Mythological symbolism; Rectangular; Classical; Square; Vintage; Gunmetal black; Sword; Shield; Heraldry; Eagle; Empire; Sigil; Greek gods, Greek goddesses, Roman gods, Roman goddesses,</t>
  </si>
  <si>
    <t>Fantasy creature; Bronze; Mythological symbolism; Contemporary; Round; Fantasy; Metallic; Multicolor; Dragon; Game of Thrones; How to Train Your Dragon; Emerging; Egg; Baby dragon; Eggshell; Dragon Egg</t>
  </si>
  <si>
    <t>Goddess; Bronze; Mythological symbolism; Classical; Standing; Metallic; Circular; Religious symbols; Halloween; Pagan; Wicca; Norse mythology, Norse gods, Norse goddesses, Nordic gods; Triple Moon Goddess; Mythological; Antiqued finish; Arms raised; Triple goddess; Feminine figures; Maiden-Mother-Crone; Standing figures; Votive Candle Holder; Celtic design, Celtic gods, Celtic deities，Celtic goddesses; Greek gods, Greek goddesses, Roman gods, Roman goddesses,; Wicca, wicca goddesses, wicca gods</t>
  </si>
  <si>
    <t>Fantasy creature; Bronze; Mythological symbolism; Standing; Dragon; Gunmetal black; Bioshock; Futuristic; Steel; Cyberpunk; Warrior; Steampunk; Mechanoid; Mechanical arm</t>
  </si>
  <si>
    <t>WU77845A12</t>
  </si>
  <si>
    <t>Bronze; Mythological symbolism; Classical; Greek; Mythological figure; Wood; Struggling; Rectangular (plinth); Pushing; Sisyphus; Boulder; Round (boulder); Greek gods, Greek goddesses, Roman gods, Roman goddesses,</t>
  </si>
  <si>
    <t>https://d2smnk90fd10gg.cloudfront.net/commodity/photo/WU77845A12-1.jpg</t>
  </si>
  <si>
    <t>WU77844A62</t>
  </si>
  <si>
    <t>Contemporary; Round; Skull; Silver; Gothic; Halloween; Gunmetal black; Chain; Celtic Symbolism; Memento Mori; Death's Head Charm; Mortality Symbol Charm</t>
  </si>
  <si>
    <t>https://d2smnk90fd10gg.cloudfront.net/commodity/photo/WU77844A62-1.jpg</t>
  </si>
  <si>
    <t>Fantasy creature; Bronze; Green; Mythological symbolism; Fantasy; Blue; Metallic; Yellow; Game of Thrones; How to Train Your Dragon; Scales; Emerging; Egg; Dragon hatchling; Egg-shaped; Dragon Egg</t>
  </si>
  <si>
    <t>Bronze; Rectangular; Classical; Religious symbols; Gold; Religious figure; Jesus Christ; Christianity; Religious art; Earth tones; Relief sculpture; Blessing gesture; Catholic symbolism</t>
  </si>
  <si>
    <t>WU77830A4</t>
  </si>
  <si>
    <t>Bronze; Rectangular; Classical; Blue; Standing; Religious symbols; Gold; Religious figure; Silver; Christianity; Virgin Mary; Religious art; Blessed Virgin Mary; Our Lady; Heart; Catholic symbolism; Christian icon; Halo; Immaculate Heart</t>
  </si>
  <si>
    <t>https://d2smnk90fd10gg.cloudfront.net/commodity/photo/WU77830A4-1.jpg</t>
  </si>
  <si>
    <t>Fantasy creature; Bronze; Mythological symbolism; Round; Curved; Traditional; Dragon; Game of Thrones; Medieval; Gunmetal black; Warrior; Historical figure; Norse mythology, Norse gods, Norse goddesses, Nordic gods; Historical; The Lord of the Rings; Skyrim; Viking; Viking Culture; Blowing horn; Wall mount</t>
  </si>
  <si>
    <t>WU77822V4</t>
  </si>
  <si>
    <t>Fantasy creature; Bronze; Mythological symbolism; Curved; Cylindrical; Traditional; Medieval; Gunmetal black; Warrior; Historical figure; Norse mythology, Norse gods, Norse goddesses, Nordic gods; Viking; Blowing horn</t>
  </si>
  <si>
    <t>https://d2smnk90fd10gg.cloudfront.net/commodity/photo/WU77822V4-1.jpg</t>
  </si>
  <si>
    <t>WU77822B4</t>
  </si>
  <si>
    <t>Fantasy creature; Bronze; Mythological symbolism; Metallic; Mythical; Circular; Gold; Traditional; Dragon; Gunmetal black; Norse mythology, Norse gods, Norse goddesses, Nordic gods; Norse; Scandinavian; Viking; Mythological creature; Norse Mythology; Plaque; Serpent; Ornamental</t>
  </si>
  <si>
    <t>https://d2smnk90fd10gg.cloudfront.net/commodity/photo/WU77822B4-1.jpg</t>
  </si>
  <si>
    <t>Bronze; Rectangular; Classical; Brown; Gold; Relief; Religious figure; Jesus; Christian symbolism; Arch; Blessing gesture; Sacred Heart; Christ; Religious; Lord; Halo</t>
  </si>
  <si>
    <t>Bronze; Classical; Standing; Religious symbols; Gold; Religious figure; Silver; Christianity; Religious art; Mary; Rectangular base; Catholicism; Virgin Mary; Blessed Mother; Immaculate Heart of Mary; Heart; Arch-shaped</t>
  </si>
  <si>
    <t>Fantasy creature; Bronze; Green; Mythological symbolism; Contemporary; Fairy; Fantasy; Blue; Curved; Standing; Multicolored; Gold; Wave; Fish; Dynamic; Chains; Nautical; Surfing</t>
  </si>
  <si>
    <t>WU77793B1</t>
  </si>
  <si>
    <t>https://d2smnk90fd10gg.cloudfront.net/commodity/photo/WU77793B1-2.jpg</t>
  </si>
  <si>
    <t>WU77761A4</t>
  </si>
  <si>
    <t>Fantasy creature; Bronze; Mythological symbolism; Contemporary; Fairy; Fantasy; Pastel; Flowing; Winged; Dancing; Outstretched; Iridescent; Wand</t>
  </si>
  <si>
    <t>https://d2smnk90fd10gg.cloudfront.net/commodity/photo/WU77761A4-1.jpg</t>
  </si>
  <si>
    <t>WU75872BP1</t>
  </si>
  <si>
    <t>Fantasy creature; Bronze; Flower; Cylindrical; Gold; Retro; Bioshock; Clear; Steampunk; Perfume bottle; Bumblebee; Flower lid</t>
  </si>
  <si>
    <t>https://d2smnk90fd10gg.cloudfront.net/commodity/photo/WU75872BP1-1.jpg</t>
  </si>
  <si>
    <t>Fantasy creature; Mythological symbolism; Fairy; Round; Modern; Standing; Metallic; Silver; Transparent; Fantasy; Crystal ball; Sphere; Tripod; Celtic design, Celtic gods, Celtic deities，Celtic goddesses; Wicca, wicca goddesses, wicca gods</t>
  </si>
  <si>
    <t>Fantasy creature; Bronze; Mythological symbolism; Round; Classical; Metallic; Religious symbols; Gesture; Demon; Globe; Gothic; Goat deity; Sabbatic Goat; Baphomet figure; Occult symbolism; Wicca, wicca goddesses, wicca gods</t>
  </si>
  <si>
    <t>AT09078AA</t>
  </si>
  <si>
    <t>Fantasy creature; Goddess; Mythological symbolism; Contemporary; Round; Black; Cylindrical; Religious symbols; Silver; Halloween; Harry Potter; Triple Moon Chalice; Wiccan Shot Glass; Pagan; Wiccan; Charmed; Norse mythology, Norse gods, Norse goddesses, Nordic gods; Celtic design, Celtic gods, Celtic deities，Celtic goddesses; Greek gods, Greek goddesses, Roman gods, Roman goddesses,; Wicca, wicca goddesses, wicca gods</t>
  </si>
  <si>
    <t>https://d2smnk90fd10gg.cloudfront.net/commodity/photo/AT09078AA-1.jpg</t>
  </si>
  <si>
    <t>Goddess; Bronze; Mythological symbolism; Round; Classical; Metallic; Antique gold; Circular; Religious symbols; Wiccan; Triple Moon Goddess; Celtic; Mythological; Celtic art; Triple goddess; Paganism; Celtic deities; Maiden, Mother, Crone; Celtic Trio; Lunar symbolism; The Mists of Avalon; Wheel of Time; American Gods; Celtic design, Celtic gods, Celtic deities，Celtic goddesses; Wicca, wicca goddesses, wicca gods</t>
  </si>
  <si>
    <t>Fantasy creature; Bronze; Contemporary; Round; Abstract; Gunmetal black; Bioshock; Octopus; Pirates of the Caribbean; Nautical; Tentacles; Perfume bottle</t>
  </si>
  <si>
    <t>Goddess; Bronze; Mythological symbolism; Round; Classical; Standing; Metallic; Religious symbols; Gold; Winged; Historical figure; Star; Animal figures; Mythological; Owl; Lion; Wand; Babylon; Ancient Mesopotamia; Star symbol; Greek gods, Greek goddesses, Roman gods, Roman goddesses,; Wicca, wicca goddesses, wicca gods</t>
  </si>
  <si>
    <t>Fantasy creature; Goddess; Bronze; Mythological symbolism; Round; Classical; Greek; Standing; Snake; Gunmetal black; Historical figure; Earth tones; Percy Jackson; Magic; Torch; Tree; Mythological; God of War; Underworld; Dog; Hekate; Holding torch; Greek gods, Greek goddesses, Roman gods, Roman goddesses,; Wicca, wicca goddesses, wicca gods</t>
  </si>
  <si>
    <t>Bronze; White; Religious symbols; Clear; Hexagonal; Gothic; Hourglass; Sand Timer; Freemasonry; Wicca, wicca goddesses, wicca gods</t>
  </si>
  <si>
    <t>Green; Round; Brown; Nature symbolism; Circular; Gold; Spirituality; Silver; Wiccan; Tree of Life; Yggdrasil; Norse mythology, Norse gods, Norse goddesses, Nordic gods; The Lord of the Rings; The Witcher; Folk art; Celtic; Beads; Pendant; Symbolic Tree; Bohemian; Charm; Celtic design, Celtic gods, Celtic deities，Celtic goddesses; Wicca, wicca goddesses, wicca gods</t>
  </si>
  <si>
    <t>Cat, Cats, Kitty, Kitten, Kitties; Steampunk; 20,000 Leagues Under the Sea; Steampunk design; Brass-like; Industrial; Feline figure; Kitty; Feline; Cats, Cat, Kitten, Kitty</t>
  </si>
  <si>
    <t>WU72024A12</t>
  </si>
  <si>
    <t>Bronze; Contemporary; Black; Human form; Human figure; Abstract; Crossed arms; Plinth; Rectangular (plinth); Squatting</t>
  </si>
  <si>
    <t>https://d2smnk90fd10gg.cloudfront.net/commodity/photo/WU72024A12-1.jpg</t>
  </si>
  <si>
    <t>AT09081AA</t>
  </si>
  <si>
    <t>mythological; Goddess; Mythological symbolism; Contemporary; Round; Greek; Black; Gunmetal; Cylindrical; Mythological figure; Religious symbols; Silver; Hecate; Triple Moon Goddess; Celtic design, Celtic gods, Celtic deities，Celtic goddesses; Wicca, wicca goddesses, wicca gods</t>
  </si>
  <si>
    <t>https://d2smnk90fd10gg.cloudfront.net/commodity/photo/AT09081AA-1.jpg</t>
  </si>
  <si>
    <t>AT09080AA</t>
  </si>
  <si>
    <t>Fantasy creature; Mythological symbolism; Contemporary; Round; Black; Silver; Shot glass; Tree of Life; Yggdrasil; Norse mythology, Norse gods, Norse goddesses, Nordic gods; Celtic God, Celtic symbolism; Tapered; Celtic design, Celtic gods, Celtic deities，Celtic goddesses; Wicca, wicca goddesses, wicca gods</t>
  </si>
  <si>
    <t>https://d2smnk90fd10gg.cloudfront.net/commodity/photo/AT09080AA-1.jpg</t>
  </si>
  <si>
    <t>AT09079AA</t>
  </si>
  <si>
    <t>Goddess; Mythological symbolism; Round; Black; Modern; Standing; Religious symbols; Silver; Halloween; Moon; Sigil; Wicca; Celtic design, Celtic gods, Celtic deities，Celtic goddesses; Wicca, wicca goddesses, wicca gods</t>
  </si>
  <si>
    <t>https://d2smnk90fd10gg.cloudfront.net/commodity/photo/AT09079AA-1.jpg</t>
  </si>
  <si>
    <t>Bronze; Mythological symbolism; Classical; Warrior; God; Dynamic; Running; Patina; Celtic; Spear; Cape; Lugh; Dog; Celtic design, Celtic gods, Celtic deities，Celtic goddesses; Wicca, wicca goddesses, wicca gods</t>
  </si>
  <si>
    <t>WU77856YP2</t>
  </si>
  <si>
    <t>https://d2smnk90fd10gg.cloudfront.net/commodity/photo/WU77856YP2-1.jpg</t>
  </si>
  <si>
    <t>Goddess; Bronze; Mythological symbolism; Classical; Greek; Standing; Religious symbols; Gunmetal black; Percy Jackson; Clash of the Titans; Greek mythology; Torch; Mythological; Hounds; Greek gods, Greek goddesses, Roman gods, Roman goddesses,; Wicca, wicca goddesses, wicca gods</t>
  </si>
  <si>
    <t>WU77852A1</t>
  </si>
  <si>
    <t>Goddess; Bronze; Mythological symbolism; Rectangular; Classical; Gunmetal; Standing; Nature symbolism; Mythological; Mother Earth; Gaia; Relief art; Celtic design, Celtic gods, Celtic deities，Celtic goddesses; Greek gods, Greek goddesses, Roman gods, Roman goddesses,; Wicca, wicca goddesses, wicca gods</t>
  </si>
  <si>
    <t>https://d2smnk90fd10gg.cloudfront.net/commodity/photo/WU77852A1-1.jpg</t>
  </si>
  <si>
    <t>Bronze; Round; Classical; Greek; Standing; Historical figure; Mythological symbolism; Boulder; Greek gods, Greek goddesses, Roman gods, Roman goddesses,</t>
  </si>
  <si>
    <t>Goddess; Bronze; Mythological symbolism; Standing; Maiden; Candle holder; Religious symbols; Wicca; Mother; Triangular; Circular base; Mythological; Triple Goddess; Spiritual; Crone; Paganism; Celtic design, Celtic gods, Celtic deities，Celtic goddesses; Wicca, wicca goddesses, wicca gods</t>
  </si>
  <si>
    <t>Goddess; Bronze; Mythological symbolism; Brown; Standing; Leaf; Mythical; Spiral; Religious symbols; ; - Alternative Names if any:; Pagan; Wicca; Earth tones; Spiritual; Incense holder; Wiccan deity; Celtic design, Celtic gods, Celtic deities，Celtic goddesses; Wicca, wicca goddesses, wicca gods</t>
  </si>
  <si>
    <t>Fantasy creature; Bronze; Mythological symbolism; Curved; Spiral; Tealight holder; Traditional; Gunmetal black; Norse mythology, Norse gods, Norse goddesses, Nordic gods; Norse; Vikings; Wildlife animal; God of War; Nordic; Viking horn; Ram candle holder; Wicca, wicca goddesses, wicca gods</t>
  </si>
  <si>
    <t>Fantasy creature; Bronze; Round; Circular; Gunmetal black; Steampunk; Retro; Bioshock; Alien; Futuristic; Steel; Doctor Who; Rust; Mechanical; War of the Worlds</t>
  </si>
  <si>
    <t>Bronze; Green; Classical; Standing; Mythological figure; Nautical; Gunmetal black; Sword; God; Norse mythology, Norse gods, Norse goddesses, Nordic gods; Round base; Viking symbolism; Ship; Norse deity; Flowing waves; Paddle; Wicca, wicca goddesses, wicca gods</t>
  </si>
  <si>
    <t>Bronze; Classical; Antique gold; Oval; Praying; Christianity; Hand; Religious symbol; Cross; Praying hands; Rosary</t>
  </si>
  <si>
    <t>WU77833A1</t>
  </si>
  <si>
    <t>Goddess; Bronze; Mythological symbolism; Religious symbols; Gunmetal black; Pagan; Wiccan; Mystical; Linear; Gothic; Crescent; Pentagram; Incense holder; Triple Moon; Celtic design, Celtic gods, Celtic deities，Celtic goddesses; Greek gods, Greek goddesses, Roman gods, Roman goddesses,; Wicca, wicca goddesses, wicca gods</t>
  </si>
  <si>
    <t>https://d2smnk90fd10gg.cloudfront.net/commodity/photo/WU77833A1-1.jpg</t>
  </si>
  <si>
    <t>WU77829A4</t>
  </si>
  <si>
    <t>Fantasy creature; Bronze; Mythological symbolism; Rectangular; Religious symbols; Halloween; Medieval; Gunmetal black; Star; Wildlife animal; Gothic; Skull; Wicca, wicca goddesses, wicca gods</t>
  </si>
  <si>
    <t>https://d2smnk90fd10gg.cloudfront.net/commodity/photo/WU77829A4-1.jpg</t>
  </si>
  <si>
    <t>Goddess; Bronze; Contemporary; Round; Candle holder; Wicca; Celtic; Mythological; Triple goddess; Pagan symbolism; Crescent; Pentacle; Celtic design, Celtic gods, Celtic deities，Celtic goddesses; Wicca, wicca goddesses, wicca gods</t>
  </si>
  <si>
    <t>Goddess; Bronze; Mythological symbolism; Fantasy; Black; Standing; Mythological figure; Winged; Warrior; Skull; Celtic; Spear; Phantom Queen; Celtic design, Celtic gods, Celtic deities，Celtic goddesses; Wicca, wicca goddesses, wicca gods</t>
  </si>
  <si>
    <t>Bronze; Fantasy; Standing; Gold; Gothic; Gunmetal black; Sword; Steampunk; Retro; Round base; Detailed armor; Warrior; Medieval; Knight; Hand on hip; Fantasy knight; Armor</t>
  </si>
  <si>
    <t>Bronze; Mythological symbolism; Candle holder; Gunmetal black; Warrior; God; Norse mythology, Norse gods, Norse goddesses, Nordic gods; Hammer; Thor; Norse mythology; Viking Culture; Norse Symbolism; Marvel; Mythological design; Thor's Hammer; Mjölnir; Hammer shape; Triangular base; Nordic style; Wicca, wicca goddesses, wicca gods</t>
  </si>
  <si>
    <t>WU77823A2</t>
  </si>
  <si>
    <t>Fantasy creature; Bronze; Standing; Gunmetal black; Steampunk; Bioshock; Futuristic; Steel; Armor; Gears; Mechanical elephant; Robot elephant; Clockwork elephant; Machine Kingdom</t>
  </si>
  <si>
    <t>https://d2smnk90fd10gg.cloudfront.net/commodity/photo/WU77823A2-1.jpg</t>
  </si>
  <si>
    <t>WU77821A4</t>
  </si>
  <si>
    <t>https://d2smnk90fd10gg.cloudfront.net/commodity/photo/WU77821A4-1.jpg</t>
  </si>
  <si>
    <t>Goddess; Bronze; Mythological symbolism; Round; Classical; Greek; Halloween; Harry Potter; Gunmetal black; Pagan; Hecate; Torch; Triple Goddess; Chthonic; Greek gods, Greek goddesses, Roman gods, Roman goddesses,; Wicca, wicca goddesses, wicca gods</t>
  </si>
  <si>
    <t>Fantasy creature; Bronze; Mythological symbolism; Classical; Greek; Standing; Nymph; Flowing; Mythological figure; Organic; Wood; Mythological; Tree of Life; Celtic design, Celtic gods, Celtic deities，Celtic goddesses; Greek gods, Greek goddesses, Roman gods, Roman goddesses,; Wicca, wicca goddesses, wicca gods</t>
  </si>
  <si>
    <t>Skull; Skull motif; Human skull; Extraterrestrial Skull; Science fiction; tabaco, pipe, cigarette, ashtray</t>
  </si>
  <si>
    <t>WU77809A4</t>
  </si>
  <si>
    <t>Fantasy creature; Bronze; Mythological symbolism; Gunmetal; Standing; Religious symbols; Angel; Wings; Warrior; Steampunk; Bioshock; Futuristic; Steel; Armor; Sword; Gothic; Mechanical being</t>
  </si>
  <si>
    <t>https://d2smnk90fd10gg.cloudfront.net/commodity/photo/WU77809A4-1.jpg</t>
  </si>
  <si>
    <t>Fantasy creature; Goddess; Bronze; Mythological symbolism; Contemporary; Round; Abstract; Standing; Spiral; Religious symbols; Tealight holder; Celtic design, Celtic gods, Celtic deities，Celtic goddesses; Wicca, wicca goddesses, wicca gods</t>
  </si>
  <si>
    <t>Bronze; Green; Mythological symbolism; Round; Classical; Mythological figure; Gold; Tealight holder; Snake; God; Pagan; Meditative; Antlers; Tree; Celtic; Cernunnos; The Horned God; Celtic God; Celtic design, Celtic gods, Celtic deities，Celtic goddesses; Wicca, wicca goddesses, wicca gods</t>
  </si>
  <si>
    <t>Goddess; Bronze; Green; Mythological symbolism; Round; Classical; Mythological figure; Gold; Tealight holder; Celtic; Celtic art; Tree Motif; Celtic design, Celtic gods, Celtic deities，Celtic goddesses; Wicca, wicca goddesses, wicca gods</t>
  </si>
  <si>
    <t>Fantasy creature; Bronze; Fantasy; Standing; Sword; Warrior; Round base; Gold accents; Standing figure; Helmet; Wildlife animal; Medieval; Knight; Armor; Knight symbolism</t>
  </si>
  <si>
    <t>Fantasy creature; Bronze; Mythological symbolism; Round; Clock; Nautical; Gunmetal black; Retro; Bioshock; Octopus; Top hat; Prophet; Pipe; Steampunk; Gear elements; Gears</t>
  </si>
  <si>
    <t>Fantasy creature; Bronze; Green; Mythological symbolism; Contemporary; Curved; Brown; Standing; Nature symbolism; Nymph; Organic; Reaching; Earth tones; The Lord of the Rings; Narnia; Mythological; Fantasy art; Tree-like; Tree spirit; Celtic design, Celtic gods, Celtic deities，Celtic goddesses; Greek gods, Greek goddesses, Roman gods, Roman goddesses,; Wicca, wicca goddesses, wicca gods</t>
  </si>
  <si>
    <t>Goddess; Mythological symbolism; Tealight holder; Silver; Gunmetal black; Pagan; Gray; Circular base; Celtic; Mythological; Symbolic; Crescent moons; Moon phases; Celtic symbols; Triple goddess symbol; Pentacle design; Celtic design, Celtic gods, Celtic deities，Celtic goddesses; Wicca, wicca goddesses, wicca gods</t>
  </si>
  <si>
    <t>Fantasy creature; Bronze; Contemporary; Round; Standing; Nautical; Gunmetal black; Bioshock; Futuristic; Copper; Wildlife animal; Helmet; Diver; Raccoon; Platform; Diving suit; Flashlight; Cadet</t>
  </si>
  <si>
    <t>WU77795A4</t>
  </si>
  <si>
    <t>Bronze; Classical; Flowers; Religious symbols; Gold; Religious figure; Christianity; Religious art; Mary; Blessed Virgin Mary; Our Lady; Patina; Holding flowers; Standing; Cloaked; Catholicism; Heart; Mother of Jesus; Holding heart</t>
  </si>
  <si>
    <t>https://d2smnk90fd10gg.cloudfront.net/commodity/photo/WU77795A4-1.jpg</t>
  </si>
  <si>
    <t>Goddess; Bronze; Mythological symbolism; Classical; Holding; Figurative; Curved; Religious symbols; Rounded; Snake; Earth tones; Biblical figure; Standing; Apple; Eden</t>
  </si>
  <si>
    <t>Goddess; Bronze; Mythological symbolism; Round; Classical; Trinket box; Greek; Mythological figure; Circular; Gunmetal black; Hecate; Celtic; Pagan Symbols; Wiccan symbols; Triquetra; Greek gods, Greek goddesses, Roman gods, Roman goddesses,; Wicca, wicca goddesses, wicca gods</t>
  </si>
  <si>
    <t>Fantasy creature; Mythological symbolism; Contemporary; Round; Holding; Brown; Standing; Cylindrical; Silver; Halloween; Gunmetal black; Steampunk; Beads; Medieval; Dark Souls; Gothic; Bloodborne; Gun; Plague Doctor</t>
  </si>
  <si>
    <t>Fantasy creature; Bronze; Green; Mythological symbolism; Contemporary; Abstract; Standing; Nature symbolism; Nymph; Flowing; Reaching; Tree-like; Celtic design, Celtic gods, Celtic deities，Celtic goddesses; Greek gods, Greek goddesses, Roman gods, Roman goddesses,; Wicca, wicca goddesses, wicca gods</t>
  </si>
  <si>
    <t>Fantasy creature; Fantasy; Gothic; Halloween; Medieval; Gunmetal black; Round base; Earth tones; Book; Dark gray; Lantern; Dark Souls; Medieval symbolism; Healer; Bloodborne; Plague Doctor; Cane; Apothecary doctor; Plague medicine figure; Antique bronze; Hooded figure; Beaked mask; Apothecary</t>
  </si>
  <si>
    <t>Fantasy creature; Bronze; Standing; Circular; Gold; Winged; Nautical; Gunmetal black; Steampunk; Retro; Bioshock; Owl; Goggles; Copper; Wildlife animal; Gears; Gear; Steampunk-themed; Submariner</t>
  </si>
  <si>
    <t>Fantasy creature; Bronze; Contemporary; Fantasy; Standing; Gold; Red; Round base; Pirates of the Caribbean; Pirate symbolism; Wildlife animal; Nautical; Pirate; Telescope; Pirate hat; Buccaneer</t>
  </si>
  <si>
    <t>Fantasy creature; Bronze; Classical; Standing; Gunmetal black; Warrior; Muscular; Mythological; Greek mythology; Battle-ready; Horns; Minotaur; Dark metal; Labyrinth; Axe; Double-bladed axe; Greek gods, Greek goddesses, Roman gods, Roman goddesses,</t>
  </si>
  <si>
    <t>Bronze; Mythological symbolism; Classical; Greek; Metallic; Warrior; Historical figure; Ancient; Standing; Sword; Greek hero; Shield; Ancient Athens; Battling stance; Greek gods, Greek goddesses, Roman gods, Roman goddesses,</t>
  </si>
  <si>
    <t>WU77783A4</t>
  </si>
  <si>
    <t>Bronze; Contemporary; Round; Standing; Gunmetal black; Futuristic; Interstellar; Astronaut; Space exploration; Space suit; Space explorer; Space Odyssey</t>
  </si>
  <si>
    <t>https://d2smnk90fd10gg.cloudfront.net/commodity/photo/WU77783A4-1.jpg</t>
  </si>
  <si>
    <t>WU77782A4</t>
  </si>
  <si>
    <t>Bronze; Classical; ; Religious figure; Jesus Christ; Oval base; Standing pose; Blessing gesture; Antique finish; - Cultural or Symbolic Elements:; - Alternative Names:; Christian symbolism; Sacred Heart; Religious; Hand on heart</t>
  </si>
  <si>
    <t>https://d2smnk90fd10gg.cloudfront.net/commodity/photo/WU77782A4-1.jpg</t>
  </si>
  <si>
    <t>Fantasy creature; Bronze; Fantasy; Metallic; Perched; Winged; Silver; Steampunk; Retro; Owl; Rounded Base; Goggles; Wildlife animal; Pilot; Aviator; Compact; Aviation symbolism; Aviator helmet; Ready for flight</t>
  </si>
  <si>
    <t>Cat, Cats, Kitty, Kitten, Kitties; Cat shape; Kitty; Feline; Cats, Cat, Kitten, Kitty</t>
  </si>
  <si>
    <t>WU77778AA</t>
  </si>
  <si>
    <t>Fantasy creature; Bronze; Mythological symbolism; Fantasy; Standing; Halloween; Gunmetal black; Wood; Hat; Wizard; Medieval; Dark Souls; Lantern; Staff; Doctor; Plague Doctor</t>
  </si>
  <si>
    <t>https://d2smnk90fd10gg.cloudfront.net/commodity/photo/WU77778AA-1.jpg</t>
  </si>
  <si>
    <t>Goddess; Bronze; Mythological symbolism; Classical; Greek; Gold; Figure; Fortune; Prosperity; Historical figure; cornucopia; Standing; Globe; Fortuna; Greek gods, Greek goddesses, Roman gods, Roman goddesses,; Wicca, wicca goddesses, wicca gods</t>
  </si>
  <si>
    <t>Goddess; Bronze; Mythological symbolism; Classical; Greek; Standing; Gunmetal black; Sword; Historical figure; Armor; Helmet; Wonder Woman; Ancient Greek; Human Figure; Warrior; Shield; Queen; Troy; Dark red accents; Amazons; Greek gods, Greek goddesses, Roman gods, Roman goddesses,</t>
  </si>
  <si>
    <t>Goddess; Bronze; Mythological symbolism; Classical; Greek; Flowing; Mythological figure; Gold accents; Crescent; Night symbolism; Crescent staff; Standing gracefully; Greek gods, Greek goddesses, Roman gods, Roman goddesses,; Wicca, wicca goddesses, wicca gods</t>
  </si>
  <si>
    <t>WU77774A8</t>
  </si>
  <si>
    <t>Bronze; Round; Clock; Retro; Bioshock; Futuristic; Steel; Copper; Fantasy object; Steampunk; Gears; Mechanical; Heart; Steampunk Heart Clock; Titanium</t>
  </si>
  <si>
    <t>https://d2smnk90fd10gg.cloudfront.net/commodity/photo/WU77774A8-1.jpg</t>
  </si>
  <si>
    <t>Fantasy creature; Bronze; Green; Round; Standing; Oval; ; - Alternative Names if any:; Gunmetal black; Warrior; Helmet; Goggles; Wildlife animal; Soldier; - Style or Artistic Influence:; Contemporary; Nautical</t>
  </si>
  <si>
    <t>Fantasy creature; Bronze; Round; Standing; Gunmetal black; Bioshock; Octopus; 20,000 Leagues Under the Sea; Futuristic; Staff; Steel; Navigator; Explorer; Nautical; Steampunk; Tentacles; Telescope</t>
  </si>
  <si>
    <t>Fantasy creature; Bronze; Round; Textured; Gunmetal black; Riding; Retro; Bioshock; Animal; Futuristic; Steel; Goggles; Motorcycle; Steampunk; Biker; Mechanical; Mad Max</t>
  </si>
  <si>
    <t>Bronze; Mythological symbolism; Round; Classical; Gunmetal black; Warrior; Historical figure; God; Cauldron; Harp; Celtic; Mythological; Crown; King; Celtic mythology; Tuatha De Danann; Playing harp; Celtic design, Celtic gods, Celtic deities，Celtic goddesses; Wicca, wicca goddesses, wicca gods</t>
  </si>
  <si>
    <t>Fantasy creature; Goddess; Bronze; Green; Mythological symbolism; Contemporary; Fantasy; Nature; Holding; Brown; Standing; Antlers; Rabbit; Roots; Celtic design, Celtic gods, Celtic deities，Celtic goddesses; Wicca, wicca goddesses, wicca gods</t>
  </si>
  <si>
    <t>Fantasy creature; Bronze; Mythological symbolism; Classical; Kneeling; Game of Thrones; The Hobbit; Dynamic; Spear; Flowing cape; Warrior; Mythological; Victorious stance; Heroic tale</t>
  </si>
  <si>
    <t>Bronze; Mythological symbolism; Round; Black; Clock; Gold; Winged; Silver; Norse mythology, Norse gods, Norse goddesses, Nordic gods; Historical; Norse; Scandinavian; Vikings; Warrior; Mythological; Helmet; God of War; Viking; Norse mythology; Assassin's Creed: Valhalla; Runes; Axes</t>
  </si>
  <si>
    <t>Bronze; Rectangular; Classical; Blue; Standing; Religious symbols; Gold; Embracing; Red; Christmas; Christian symbolism; Renaissance; Octagonal base; Madonna; Baby Jesus; Triptych; Nativity scene; Nativity</t>
  </si>
  <si>
    <t>Fantasy creature; Red accents; Mythological symbolism; Round; Modern; Silver; Gunmetal black; Circular base; Alien; Futuristic; Steel; Dome; Sci-fi; UFO; Flying Saucer; Extraterrestrial themes; Independence Day; The X-Files; Men in Black</t>
  </si>
  <si>
    <t>Fantasy creature; Bronze; Mythological symbolism; Classical; Greek; Snake; Warrior; Bow; Percy Jackson; Clash of the Titans; Quiver; Skull; Crouching; Medusa; Archery stance; Greek gods, Greek goddesses, Roman gods, Roman goddesses,</t>
  </si>
  <si>
    <t>Fantasy creature; Bronze; Mythological symbolism; Standing; Mythical; Wings; Traditional; Harry Potter; Gold accents; Celtic; Grasping; Sphere; Griffin; Fantasia; Celtic design, Celtic gods, Celtic deities，Celtic goddesses</t>
  </si>
  <si>
    <t>WU77641A8</t>
  </si>
  <si>
    <t>Fantasy creature; Bronze; Mythological symbolism; Standing; Winged; Angel; Gunmetal black; Steampunk; Retro; Futuristic; Steel; Cyberpunk; Art Deco; Arm raised; Android</t>
  </si>
  <si>
    <t>https://d2smnk90fd10gg.cloudfront.net/commodity/photo/WU77641A8-1.jpg</t>
  </si>
  <si>
    <t>Goddess; Bronze; Mythological symbolism; Classical; Standing; Mythological figure; Religious symbols; Gold; Figurine; Multicolor; Warrior; God; Egyptian; Ancient; Staff; Egyptian deity</t>
  </si>
  <si>
    <t>WU77468VA</t>
  </si>
  <si>
    <t>Realistic; Rounded; Gothic; Halloween; Human skull; Bone; Off-white; Memento Mori; Hollow; Hamlet; Cranium; Anatomy; Anatomical study</t>
  </si>
  <si>
    <t>https://d2smnk90fd10gg.cloudfront.net/commodity/photo/WU77468VA-1.jpg</t>
  </si>
  <si>
    <t>Rounded; Halloween; Human skull; Off-white; Memento Mori; Bone white; Mortality Symbolism; Anatomical; Skull replica; Anatomical skull; Hollow eye sockets; Teeth; Jaw movement</t>
  </si>
  <si>
    <t>mythological; Fantasy creature; Goddess; Bronze; Mythological symbolism; Classical; Standing; Metallic; Mythological figure; Gold; Figurine; Guardian; Traditional; Sculptural; Detailed; Sword; Shield; Warrior; God; Norse mythology, Norse gods, Norse goddesses, Nordic gods; Ruler; Viking symbolism; Axe; Horn; God of War; Thor; Dynamic posture; Valhalla; Norse deities; Aesir</t>
  </si>
  <si>
    <t>Goddess; Bronze; Mythological symbolism; Classical; Greek; Standing; Religious symbols; Figurine; Detailed; Sword; Shield; Warrior; Historical figure; God; Lyre; Ruler; Regal; Percy Jackson; Ancient Greece; Hellenistic; Mythology; Majestic; Trident; Antique finish; God of War; Intricate; Twelve Olympians; Dodekatheon; Artisan; Greek gods, Greek goddesses, Roman gods, Roman goddesses,</t>
  </si>
  <si>
    <t>WU77341Y4</t>
  </si>
  <si>
    <t>Bronze; Classical; Kneeling; Holding; Religious symbols; Christmas; Historical figure; Christianity; Manger; Religious figures; Staff; Figurative; Nativity Scene; Holy Family; Stable</t>
  </si>
  <si>
    <t>https://d2smnk90fd10gg.cloudfront.net/commodity/photo/WU77341Y4-1.jpg</t>
  </si>
  <si>
    <t>Bronze; Round; Clock; Vintage; Retro; Bioshock; Navigator; ; Nautical; Diving helmet; Diver; Diver Clock; Nautical Timepiece; Copper Tone; Circular Face</t>
  </si>
  <si>
    <t>WU76383AA</t>
  </si>
  <si>
    <t>Sitting; Classical; Metallic; Religious symbols; Silver; God; Yoga; Drum; Religious art; Shiva; Cross-legged; Meditating; Trident; Hinduism; Indian mythology</t>
  </si>
  <si>
    <t>https://d2smnk90fd10gg.cloudfront.net/commodity/photo/WU76383AA-1.jpg</t>
  </si>
  <si>
    <t>WU75741AA</t>
  </si>
  <si>
    <t>Goddess; Mythological symbolism; Classical; Metallic; Religious symbols; Lotus flower; Pot; Silver; Circular base; Hindu gods and goddess; Lakshmi; Hinduism, Hindu, Hindi, Indian, Hindu gods, Hindu god; Coins</t>
  </si>
  <si>
    <t>https://d2smnk90fd10gg.cloudfront.net/commodity/photo/WU75741AA-1.jpg</t>
  </si>
  <si>
    <t>WU75738AC</t>
  </si>
  <si>
    <t>Mythological symbolism; Round; Lotus; Religious symbols; Traditional; Silver; God; Ganesha; Ganapati; Vinayaka; Hindu; Modak; Indian culture; Ankusa (Goad); Pasha (Noose); Hinduism, Hindu, Hindi, Indian, Hindu gods, Hindu god</t>
  </si>
  <si>
    <t>https://d2smnk90fd10gg.cloudfront.net/commodity/photo/WU75738AC-1.jpg</t>
  </si>
  <si>
    <t>WU75695AA</t>
  </si>
  <si>
    <t>White; Standing; Wildlife animal, wild life; Realistic; Figurine; Game of Thrones; Gray; White Fang; Arctic wolf; Canis lupus arctos; Standalone</t>
  </si>
  <si>
    <t>https://d2smnk90fd10gg.cloudfront.net/commodity/photo/WU75695AA-1.jpg</t>
  </si>
  <si>
    <t>WU75287AB</t>
  </si>
  <si>
    <t>Mythological symbolism; Human form; Mythological figure; Religious symbols; Traditional; Silver; God; Meditation; Padmasana; Drum; Shiva; Hindu symbolism; Indian culture; Lotus pose; Indian art; Trident</t>
  </si>
  <si>
    <t>https://d2smnk90fd10gg.cloudfront.net/commodity/photo/WU75287AB-1.jpg</t>
  </si>
  <si>
    <t>WU74301AD</t>
  </si>
  <si>
    <t>Mythological symbolism; Classical; Lotus; Religious symbols; Traditional; Silver; God; Trunk; Axe; Ganesha; Ganapati; Vinayaka; Hindu; Multiple arms; Modak; Noose; Hinduism, Hindu, Hindi, Indian, Hindu gods, Hindu god</t>
  </si>
  <si>
    <t>https://d2smnk90fd10gg.cloudfront.net/commodity/photo/WU74301AD-1.jpg</t>
  </si>
  <si>
    <t>WU67217YC</t>
  </si>
  <si>
    <t>Fantasy creature; Bronze; Mythological symbolism; Fantasy; Standing; Gold; Base; Figurine; Dragon; Gothic; Game of Thrones; Dungeons &amp; Dragons; Medieval; Knight; Sword; Warrior; Queen; Castle; Chess, chess man set, chessman, chess set</t>
  </si>
  <si>
    <t>https://d2smnk90fd10gg.cloudfront.net/commodity/photo/WU67217YC-1.jpg</t>
  </si>
  <si>
    <t>FO85700</t>
  </si>
  <si>
    <t>Rectangular; Figurative; Standing; Multicolored; Retro; Glasses; French; Wooden; Bartender; Patrons; Café culture; Bar counter; Bottles; Coffee machine; Serving; Customer</t>
  </si>
  <si>
    <t>https://d2smnk90fd10gg.cloudfront.net/commodity/photo/FO85700-1.jpg</t>
  </si>
  <si>
    <t>FO85518</t>
  </si>
  <si>
    <t>Bronze; Contemporary; Blue; Black; Brown; Standing; Realistic; Red; Musician; Playing; Saxophone; Saxophone player; Jazz; Instrument Case</t>
  </si>
  <si>
    <t>https://d2smnk90fd10gg.cloudfront.net/commodity/photo/FO85518-1.jpg</t>
  </si>
  <si>
    <t>FO85552</t>
  </si>
  <si>
    <t>Contemporary; White; Brown; Standing; Beige; Slender; Historical figure; Realism; Relaxed posture; Table; Glass; Bottle; Tie; Boss; Godfather; Italian-American; Mafia symbolism; Leaning; Olive; Holding drink; The Godfather; Don</t>
  </si>
  <si>
    <t>https://d2smnk90fd10gg.cloudfront.net/commodity/photo/FO85552-1.jpg</t>
  </si>
  <si>
    <t>FO85551</t>
  </si>
  <si>
    <t>Green; Contemporary; Brown; Standing; Beige; Realistic; Rectangular base; Upright; Walking stick; Laughing; Adventurer; Backpack; Hiker; Outdoorsman</t>
  </si>
  <si>
    <t>https://d2smnk90fd10gg.cloudfront.net/commodity/photo/FO85551-1.jpg</t>
  </si>
  <si>
    <t>FO85081</t>
  </si>
  <si>
    <t>Fantasy creature; White; Black; Red; Retro; Helmet; Driving; Cartoonish; Wheels; Car; Speed Racer; Cars; Race car driver; Racing culture; Race car</t>
  </si>
  <si>
    <t>https://d2smnk90fd10gg.cloudfront.net/commodity/photo/FO85081-1.jpg</t>
  </si>
  <si>
    <t>FO85063</t>
  </si>
  <si>
    <t>Fantasy creature; Red accents; White; Whimsical; Black; Humorous; Driving; Bag; Cartoonish; Dark Green; Car; Passengers; Car shape; Figures inside; Pizza box; Seated passengers</t>
  </si>
  <si>
    <t>https://d2smnk90fd10gg.cloudfront.net/commodity/photo/FO85063-1.jpg</t>
  </si>
  <si>
    <t>Fantasy creature; Bronze; Mythological symbolism; White; Rectangular; Classical; Greek; Warrior; Wood; Pirates of the Caribbean; Sail; Oars; Sailing; Clash of the Titans; Warship; Nautical; Greek gods, Greek goddesses, Roman gods, Roman goddesses,</t>
  </si>
  <si>
    <t>WU77740A4</t>
  </si>
  <si>
    <t>Bronze; Halloween; Medieval; Gunmetal black; Occult; Star; Gothic; Three-dimensional; Cow Skull; Pentagram; Pagan Symbols; Celtic Knotwork; Wicca, wicca goddesses, wicca gods</t>
  </si>
  <si>
    <t>https://d2smnk90fd10gg.cloudfront.net/commodity/photo/WU77740A4-1.jpg</t>
  </si>
  <si>
    <t>Bronze; Mythological symbolism; Round; Black; Standing; Religious symbols; Gold; Protector; Traditional; God; Deity; Ethnic; Staff; Beads; Yoruba culture; Healer; Orisha; Gourd; Wicca, wicca goddesses, wicca gods; African gods, African goddesses, Yoruba, Santeria, voodoo</t>
  </si>
  <si>
    <t>Bronze; Contemporary; Sleeping; Gold; Religious symbolism; Cross; Christianity; Hand; Religious symbol; Baby; Hands</t>
  </si>
  <si>
    <t>Cat, Cats, Kitty, Kitten, Kitties; Harry Potter; Feline figure; Kitty; Feline; Cats, Cat, Kitten, Kitty; Wizard; Sorcerer; Magician; Illusionist; Magic; Wicca, wicca goddesses, wicca gods</t>
  </si>
  <si>
    <t>WU77755A4</t>
  </si>
  <si>
    <t>Fantasy creature; Bronze; Fantasy; Rectangular; Classical; Brown; Perched; Harry Potter; Gold accents; Literary symbolism; Wildlife animal; Books; Wand; Magic symbolism; Stack of books; Celtic design, Celtic gods, Celtic deities，Celtic goddesses; Wicca, wicca goddesses, wicca gods</t>
  </si>
  <si>
    <t>https://d2smnk90fd10gg.cloudfront.net/commodity/photo/WU77755A4-1.jpg</t>
  </si>
  <si>
    <t>Goddess; Bronze; Mythological symbolism; Classical; Greek; Standing; Mythological figure; Snake; Harry Potter; Gunmetal black; Torch; Sorceress; Dogs; Greek gods, Greek goddesses, Roman gods, Roman goddesses,; Wicca, wicca goddesses, wicca gods</t>
  </si>
  <si>
    <t>Bronze; Rectangular; Classical; Standing; Religious symbols; Gold; Religious figure; Silver; Sword; Shield; Warrior; Christian symbolism; Religious art; Saint Michael; Archangel; Triptych</t>
  </si>
  <si>
    <t>Fantasy creature; Bronze; Green; Mythological symbolism; Classical; Curved; Mythological figure; Textured; Serpentine; Gunmetal black; Warrior; Clash of the Titans; Mythological; Greek mythology; ; - Objects if any:; God of War; Shooting; Gorgon; Medusa; Bow and arrow; Serpent; Dramatic pose; Greek gods, Greek goddesses, Roman gods, Roman goddesses,</t>
  </si>
  <si>
    <t>WU76538B4</t>
  </si>
  <si>
    <t>Bronze; Rectangular; Classical; Lying; Gunmetal black; Lion; Wildlife animal; Plinth</t>
  </si>
  <si>
    <t>https://d2smnk90fd10gg.cloudfront.net/commodity/photo/WU76538B4-1.jpg</t>
  </si>
  <si>
    <t>Fantasy creature; Mythological symbolism; Contemporary; Fantasy; White; Black; Resting; Reclining; Curved; Mermaid; The Little Mermaid; Silver; Dark Art; Gray; Pirates of the Caribbean; Nautical; Gothic; Skulls; Teal; Siren; Oceanic; Rippling; H2O: Just Add Water</t>
  </si>
  <si>
    <t>Fantasy creature; Bronze; Red accents; Mythological symbolism; Round; Fantasy; Wings; Halloween; Gunmetal black; Steampunk; Bioshock; Futuristic; Gothic; Gears; Tentacles; Steampunk symbolism; Steampunk octobat; Floating eye; Metallic green; Hellboy; H.P. Lovecraft</t>
  </si>
  <si>
    <t>Bronze; Mythological symbolism; Round; Classical; Greek; Human form; Gunmetal black; Historical figure; Stone-like; Greek mythology; Mythological; Struggling; Pushing; Sisyphus; Eternal struggle; Boulder; Representational; Mythology; Greek gods, Greek goddesses, Roman gods, Roman goddesses,</t>
  </si>
  <si>
    <t>Fantasy creature; Bronze; Mythological symbolism; Classical; Greek; Standing; Sword; Warrior; Historical figure; Battling; Greek gods, Greek goddesses, Roman gods, Roman goddesses,</t>
  </si>
  <si>
    <t>Fantasy creature; Mythological symbolism; Contemporary; Round; Fantasy; White; Rectangular; Black; Brown; Standing; Gold; Harry Potter; Book; Wildlife animal; Witchcraft; Wand; Celtic design, Celtic gods, Celtic deities，Celtic goddesses; Wicca, wicca goddesses, wicca gods</t>
  </si>
  <si>
    <t>Bronze; Mythological symbolism; Round; Mythological figure; Nautical; Handle; Traditional; Warrior; Wood; Norse mythology, Norse gods, Norse goddesses, Nordic gods; Steel; Historical; Viking symbolism; Vikings; God; Armor; God of War; Hammer; Viking; Norse god; Thor; Odin; Carving</t>
  </si>
  <si>
    <t>Fantasy creature; Bronze; Fantasy; Standing; Gunmetal black; Bioshock; Brass; Round base; Goggles; Copper; Top hat; Steampunk; Retro-futuristic; Industrial symbolism; Holding weapon; League of Extraordinary Gentlemen; Ray gun; Anthropomorphic fox; Bandit; Gentleman fox; Steampunk fox; Victorian-inspired; Cylindrical hat; Gentleman explorer</t>
  </si>
  <si>
    <t>Contemporary; White; Whimsical; Blue; Orange; Gold; Red; Halloween; Child; Clown; Circus; Balloon; Balloon Clown; Round (balloon); Curly (hair); Performer (Clown)</t>
  </si>
  <si>
    <t>Goddess; Bronze; Classical; Standing; Metallic; Nature symbolism; Flowers; Realistic; Traditional; Carrying; Draped clothing; Jewelry; Floral motifs; Human Figure; Basket; Gold tones; Mythological; African mythology; Forest deity; Herbal deity; Earthy; Yorùbá symbolism; Spiritual elements; Wicca, wicca goddesses, wicca gods; African gods, African goddesses, Yoruba, Santeria, voodoo</t>
  </si>
  <si>
    <t>Goddess; Bronze; Mythological symbolism; Classical; Standing; Metallic; Religious symbols; Traditional; Sword; Shield; Round base; Warrior; African; Curved sword; Armed; Wicca, wicca goddesses, wicca gods; African gods, African goddesses, Yoruba, Santeria, voodoo</t>
  </si>
  <si>
    <t>WU77671AP</t>
  </si>
  <si>
    <t>Fantasy creature; Bronze; Mythological symbolism; Standing; Nautical; Traditional; God; Tail; African symbolism; Mythological; Trident; Wicca, wicca goddesses, wicca gods; African gods, African goddesses, Yoruba, Santeria, voodoo</t>
  </si>
  <si>
    <t>https://d2smnk90fd10gg.cloudfront.net/commodity/photo/WU77671AP-1.jpg</t>
  </si>
  <si>
    <t>WU77670AP</t>
  </si>
  <si>
    <t>Bronze; Black; Standing; Red; Protector; Guardian; Religious figure; Traditional; God; Human Figure; Staff; African mythology; Yoruba; Tribal; Orisha; Eleggua; Eshu; African gods, African goddesses, Yoruba, Santeria, voodoo</t>
  </si>
  <si>
    <t>https://d2smnk90fd10gg.cloudfront.net/commodity/photo/WU77670AP-1.jpg</t>
  </si>
  <si>
    <t>WU77669AP</t>
  </si>
  <si>
    <t>Bronze; Green; Religious symbols; Gold; Pot; Traditional; God; Beads; Rectangular base; Sitting; Feather; African mythology; Yoruba; Wisdom; Destiny; Prophecy; African Art; Orunmila; Ifa; Wicca, wicca goddesses, wicca gods; African gods, African goddesses, Yoruba, Santeria, voodoo</t>
  </si>
  <si>
    <t>https://d2smnk90fd10gg.cloudfront.net/commodity/photo/WU77669AP-1.jpg</t>
  </si>
  <si>
    <t>Bronze; Brown; Standing; Mythological figure; Religious symbols; Gold; Traditional; Warrior; God; Cultural; Hunter; Bow; Archer; Aiming; Symbolic; African mythology; Yoruba; Arrow; Orisha; Wicca, wicca goddesses, wicca gods; African gods, African goddesses, Yoruba, Santeria, voodoo</t>
  </si>
  <si>
    <t>Goddess; Bronze; Green; Contemporary; Standing; Nature symbolism; Floral elements; Religious symbols; Arm raised; Mythology; Floral; Human Figure; Mythological; Nature spirit; Yoruba; Orisha; Floral wreath; Wicca, wicca goddesses, wicca gods; African gods, African goddesses, Yoruba, Santeria, voodoo</t>
  </si>
  <si>
    <t>WU77666AP</t>
  </si>
  <si>
    <t>Goddess; Bronze; Mythological symbolism; Standing; Flowing; Draped; Gold; Traditional; Beads; Gesturing; Cultural; African; Yoruba; Lightning; Oya; multicolored beads; Wicca, wicca goddesses, wicca gods; African gods, African goddesses, Yoruba, Santeria, voodoo</t>
  </si>
  <si>
    <t>https://d2smnk90fd10gg.cloudfront.net/commodity/photo/WU77666AP-1.jpg</t>
  </si>
  <si>
    <t>WU77665AP</t>
  </si>
  <si>
    <t>Bronze; Mythological symbolism; White; Standing; Religious symbols; Traditional; God; Beads; Flowing robes; Staff; Yoruba; Creator of Mankind; Obatala; King of White Cloth; African Art; Creator; Wicca, wicca goddesses, wicca gods; African gods, African goddesses, Yoruba, Santeria, voodoo</t>
  </si>
  <si>
    <t>https://d2smnk90fd10gg.cloudfront.net/commodity/photo/WU77665AP-1.jpg</t>
  </si>
  <si>
    <t>WU77664AP</t>
  </si>
  <si>
    <t>Bronze; Red accents; Human form; Standing; Traditional; God; Beads; Arm raised; Earth tones; Deity; Axe; Warrior; ; Mythological; African mythology; Shango; Muscular build; Yoruba; Orisha; Xango; Wicca, wicca goddesses, wicca gods; African gods, African goddesses, Yoruba, Santeria, voodoo</t>
  </si>
  <si>
    <t>https://d2smnk90fd10gg.cloudfront.net/commodity/photo/WU77664AP-1.jpg</t>
  </si>
  <si>
    <t>WU77663AP</t>
  </si>
  <si>
    <t>Goddess; Bronze; Green; Classical; Curved; Standing; Mermaid; Nautical; The Little Mermaid; Wave; Purple; Mythological; Arms raised; Yemoja; African mythology; Yoruba; Ocean deity; Yemaya; Ocean symbolism; Moana; Wicca, wicca goddesses, wicca gods; African gods, African goddesses, Yoruba, Santeria, voodoo</t>
  </si>
  <si>
    <t>https://d2smnk90fd10gg.cloudfront.net/commodity/photo/WU77663AP-1.jpg</t>
  </si>
  <si>
    <t>WU77662AP</t>
  </si>
  <si>
    <t>Goddess; Bronze; Mythological symbolism; Classical; Standing; Mirror; Religious symbols; Gold; Human Figure; Mythological; Flowing skirt; Yoruba culture; Oshun; Wicca, wicca goddesses, wicca gods; African gods, African goddesses, Yoruba, Santeria, voodoo</t>
  </si>
  <si>
    <t>https://d2smnk90fd10gg.cloudfront.net/commodity/photo/WU77662AP-1.jpg</t>
  </si>
  <si>
    <t>WU77661AP</t>
  </si>
  <si>
    <t>Bronze; Green; Mythological symbolism; Classical; Standing; Metallic; Religious symbols; Sword; Shield; God; Hunter; Round (shield); Warrior; Mythological; Yoruba culture; Holding weapon; Rectangular (Sword); Wicca, wicca goddesses, wicca gods; African gods, African goddesses, Yoruba, Santeria, voodoo</t>
  </si>
  <si>
    <t>https://d2smnk90fd10gg.cloudfront.net/commodity/photo/WU77661AP-1.jpg</t>
  </si>
  <si>
    <t>WU77735YA2</t>
  </si>
  <si>
    <t>Chess, chess man set, chessman, chess set; Celtic design, Celtic gods, Celtic deities，Celtic goddesses</t>
  </si>
  <si>
    <t>https://d2smnk90fd10gg.cloudfront.net/commodity/photo/WU77735YA2-1.jpg</t>
  </si>
  <si>
    <t>Fantasy creature; Bronze; Green; Mythological symbolism; Round; Fantasy; Nature symbolism; Harry Potter; Norse mythology, Norse gods, Norse goddesses, Nordic gods; Earth tones; Lord of the Rings; Nature spirit; Rustic; Branches; Tree-like; Roots; Celtic design, Celtic gods, Celtic deities，Celtic goddesses; Wicca, wicca goddesses, wicca gods</t>
  </si>
  <si>
    <t>Fantasy creature; Bronze; Mythological symbolism; Classical; Greek; Curved; God; Playing; Instrument; Flute; Pan flute; Natural tones; Narnia; Musician; Faun; Intricate; Satyr; Pan; Earthy colors; Pan’s Labyrinth; Celtic design, Celtic gods, Celtic deities，Celtic goddesses; Greek gods, Greek goddesses, Roman gods, Roman goddesses,</t>
  </si>
  <si>
    <t>Fantasy creature; Bronze; Nautical; Gunmetal black; Steampunk; Bioshock; Futuristic; Steel; Floating; Mechanical elements; Pipes; Industrial symbolism; Steampunk symbolism; Whale; Galactic Whale; Colony Whale; Whale-shaped; Buildings; Moby Dick</t>
  </si>
  <si>
    <t>Bronze; Mythological symbolism; Classical; Greek; Human form; Standing; Metallic; Historical figure; God; Playing; Lyre; Musician; Greek gods, Greek goddesses, Roman gods, Roman goddesses,</t>
  </si>
  <si>
    <t>WU77615V4</t>
  </si>
  <si>
    <t>Fantasy creature; Bronze; Mythological symbolism; Skull; Halloween; Game of Thrones; Gothic; Coat of Arms</t>
  </si>
  <si>
    <t>https://d2smnk90fd10gg.cloudfront.net/commodity/photo/WU77615V4-1.jpg</t>
  </si>
  <si>
    <t>Fantasy creature; Bronze; Green; Mythological symbolism; Round; Leaf; Mythical; Nature-inspired; Red; Berries; Pagan; Norse mythology, Norse gods, Norse goddesses, Nordic gods; Green Man; Celtic design, Celtic gods, Celtic deities，Celtic goddesses; Wicca, wicca goddesses, wicca gods</t>
  </si>
  <si>
    <t>Cylindrical; Handle; Traditional; Silver; Medieval; Gunmetal black; Gold accents; Steel; Heraldry; Gothic; Medieval symbolism; Double-headed eagle; Axe handle; Crest; Heraldic symbol; Imperial emblems; Greek gods, Greek goddesses, Roman gods, Roman goddesses,</t>
  </si>
  <si>
    <t>WU77604A8</t>
  </si>
  <si>
    <t>Round; Black; Gunmetal; Handle; Symbolism; Skull; Gothic; Halloween; Medieval; Sword; Shield; Warrior; Heraldry; Skyrim; Dark Souls; Wings; Crest; Stainless Steel</t>
  </si>
  <si>
    <t>https://d2smnk90fd10gg.cloudfront.net/commodity/photo/WU77604A8-1.jpg</t>
  </si>
  <si>
    <t>Bronze; Classical; Religious symbolism; Praying; Christian; Hands; Religious symbol; Human hands; Praying posture</t>
  </si>
  <si>
    <t>Bronze; Classical; Standing; Religious symbols; Gold; Red; Open arms; Religious figure; Jesus Christ; Christianity; Religious art; Heart; Sacred Heart; Human Figure; Catholicism</t>
  </si>
  <si>
    <t>Bronze; Green; Classical; Brown; Religious symbols; Gold; Religious figure; Historical figure; Christian symbolism; Rectangular base; Staff; Standing; Apostle; St. Patrick's Day; Bishop; St. Patrick; Irish symbolism; Mitre</t>
  </si>
  <si>
    <t>Goddess; Bronze; Classical; Standing; Religious symbols; Base; Religious figure; Christianity; Draped Robes; Hands open</t>
  </si>
  <si>
    <t>Bronze; Classical; Standing; Religious symbols; Baroque; Gold; Wings; Protector; Religious figure; Silver; Warrior; Christian symbolism; Biblical; Sword; Archangel; Paradise Lost; Supernatural; Triumph; Devil</t>
  </si>
  <si>
    <t>Bronze; Classical; Standing; Religious symbols; Embracing; Christmas; Religious figure; Historical figure; God; Christianity; Easter; Child; Religious art; Standing figure; Madonna and Child; Iconography; Virgin Mary and Jesus</t>
  </si>
  <si>
    <t>Bronze; Classical; Religious symbols; Religious figure; Praying; Standing figure; Cross; Virgin Mary; Rosary; Catholic</t>
  </si>
  <si>
    <t>Bronze; Classical; Holding; Human form; Brown; Standing; Metallic; Lily; Religious symbols; Guardian; Religious figure; Traditional; Historical figure; Christianity; Father’s Day; Carpenter; Saint; Catholic tradition; St. Joseph; Joseph the Worker; Foster Father of Jesus; Child figure</t>
  </si>
  <si>
    <t>Bronze; Classical; Standing; Religious symbols; Christmas; Jesus; Christian symbolism; Mary; Joseph; Religious figures</t>
  </si>
  <si>
    <t>Bronze; Classical; Holding; Human form; Standing; Religious symbols; Religious figure; Historical figure; Easter; Christian; Good Shepherd; Shepherd; Lamb; Staff</t>
  </si>
  <si>
    <t>Bronze; Classical; Holding; Religious symbols; Religious figure; Historical figure; Christianity; Monk; Gesturing; Standing; Cross; Bird; Saint; Rosary; Preacher; St. Francis; Patron of animals; Italy</t>
  </si>
  <si>
    <t>Bronze; White; Standing; Religious symbols; Baroque; Gold; Religious figure; Cross; Christianity; Jesus; Religious art; Blessing gesture; Crown; Catholic tradition; Child Jesus of Prague; Orb; Holy Infant of Prague; Santo Niño de Praga</t>
  </si>
  <si>
    <t>Bronze; Classical; Holding; Human form; Standing; Flowers; Religious symbols; Religious figure; Historical figure; Christianity; Round base; Religious art; Gold tones; Saint; Child; Clergyman</t>
  </si>
  <si>
    <t>Bronze; Heart-shaped; Gunmetal black; Steampunk; Retro; Bioshock; Steel; Industrial; Gears; Pipes; SteamWorld; Steamboy; Heart; Mechanical heart</t>
  </si>
  <si>
    <t>Bronze; Clock; Gold; Heart-shaped; Gunmetal black; Steampunk; Retro; Bioshock; Futuristic; Round elements; Copper; Gears; Industrial symbolism; Victorian influence; Steampunk novels; Heart; Steampunk artifact</t>
  </si>
  <si>
    <t>Goddess; Bronze; Mythological symbolism; Standing; Gold; Traditional; Warrior; Deity; Ethnic; African culture; Sword; Shield; Yoruba; Ready for battle; Wicca, wicca goddesses, wicca gods; African gods, African goddesses, Yoruba, Santeria, voodoo</t>
  </si>
  <si>
    <t>Fantasy creature; Bronze; Round; Classical; Standing; Gunmetal black; Mythological; ; - Cultural or Symbolic Elements:; Mythological symbolism; Claw; Sphere; Griffin; Celtic; Harry Potter (due to fantasy elements); Celtic design, Celtic gods, Celtic deities，Celtic goddesses; Greek gods, Greek goddesses, Roman gods, Roman goddesses,</t>
  </si>
  <si>
    <t>Bronze; Mythological symbolism; Classical; Greek; Standing; Metallic; Sword; Shield; Historical figure; Ancient Greek; Warrior; Round shield; Greek hero; Troy; Muscular form; Combat stance; The Iliad; Greek gods, Greek goddesses, Roman gods, Roman goddesses,</t>
  </si>
  <si>
    <t>Bronze; Mythological symbolism; Classical; Greek; Standing; Gunmetal black; Sword; Shield; Historical figure; Round (shield); Warrior; Iliad; Greek gods, Greek goddesses, Roman gods, Roman goddesses,</t>
  </si>
  <si>
    <t>Bronze; Classical; Holding; Gunmetal; Religious symbols; Silver; Banner; Riding; Historical figure; Armor; Flag; Warrior; Medieval; Horse; Cavalier; Knight; Cape; Crusader; Elevated</t>
  </si>
  <si>
    <t>Fantasy creature; Bronze; Round; Standing; Metallic; Gunmetal black; Retro; Bioshock; Futuristic; Wildlife animal; Steampunk; Gears; Gear; Pipes; Mechanical parts; Steamboy; Parrot; Steampunk bird</t>
  </si>
  <si>
    <t>Bronze; Round; Classical; Greek; Black; Standing; Gold; Realistic; Shield; Historical figure; Angular; Spear; Linear; Warrior; Spartan; 300; Defensive stance; Ancient history; King; Greek mythology; Greek gods, Greek goddesses, Roman gods, Roman goddesses,</t>
  </si>
  <si>
    <t>Bronze; Mythological symbolism; Classical; Greek; Standing; Metallic; Religious symbols; Warrior; God; Clash of the Titans; Zeus; Greek mythology; God of War; Eagle; Thunderbolt; Greek gods, Greek goddesses, Roman gods, Roman goddesses,</t>
  </si>
  <si>
    <t>Goddess; Bronze; Mythological symbolism; Round; Rectangular; Classical; Greek; Standing; Shield; Warrior; Historical figure; Percy Jackson; Spear; Strategist; Pallas Athena; God of War; Minerva; Greek gods, Greek goddesses, Roman gods, Roman goddesses,</t>
  </si>
  <si>
    <t>Bronze; Mythological symbolism; Classical; Metallic; Oval; Mythological creature; Clash of the Titans; Mythological; Greek mythology; Gorgon; Medusa; Snakes; Percy Jackson series; Greek gods, Greek goddesses, Roman gods, Roman goddesses,</t>
  </si>
  <si>
    <t>Fantasy creature; Round; Brown; Cylindrical; Skull; Halloween; Gunmetal black; Steampunk; Retro; Bioshock; Futuristic; Goggles; Cyberpunk; Bone white; Wire</t>
  </si>
  <si>
    <t>WU77689A4</t>
  </si>
  <si>
    <t>Bronze; Round; Classical; Religious symbols; Silver; Stemmed; Jesus; Christian symbolism; Religious figures; Engraved; Apostles; Renaissance; Chalice; The Last Supper; Goblet; Multicolored accents; Judaica; Celtic design, Celtic gods, Celtic deities，Celtic goddesses</t>
  </si>
  <si>
    <t>https://d2smnk90fd10gg.cloudfront.net/commodity/photo/WU77689A4-1.jpg</t>
  </si>
  <si>
    <t>Bronze; Round; Classical; Christianity; Arthurian legend; Jewel-toned; Ornate design; Gothic; Religious symbol; Chalice; Holy artifact; Sacred Cup; Indiana Jones and the Last Crusade; Monty Python and the Holy Grail; Celtic design, Celtic gods, Celtic deities，Celtic goddesses</t>
  </si>
  <si>
    <t>Bronze; Classical; Religious symbols; Gold; Winged; Protector; Silver; Sword; Shield; Warrior; Christian symbolism; Saint Michael; Renaissance; Standing; Archangel; Defending</t>
  </si>
  <si>
    <t>Bronze; Rectangular; Classical; Kneeling; Religious symbols; Christmas; Historical figure; Christianity; Gold accents; Virgin Mary; Religious art; Infant Jesus; Religious figures; Holy Family; Catholic symbolism; Nativity Scene; Triptych; Holy nativity; Nativity symbolism</t>
  </si>
  <si>
    <t>Bronze; Mythological symbolism; Rectangular; Ornate; Gold; Skull; Gothic; Halloween; Gunmetal black; Pirates of the Caribbean; Ornamental; Baroque</t>
  </si>
  <si>
    <t>Bronze; Cylindrical; Baroque; Skull; Gothic; Halloween; Gunmetal black; Steel; Gothic motif; Dark symbolism; Ornate handle; Brooch; Stein</t>
  </si>
  <si>
    <t>Bronze; Oval; Mirror; Ornate; Baroque; Gold; Beauty and the Beast; Gothic; Halloween; Victorian; Antique</t>
  </si>
  <si>
    <t>FO85550</t>
  </si>
  <si>
    <t>Contemporary; Round; White; Blue; Leaning; Yellow; Multicolored; Red; Riding; Helmet; Sports; Cartoonish; Wheels; Cyclist; Bicycle; Water Bottle; Tour de France</t>
  </si>
  <si>
    <t>https://d2smnk90fd10gg.cloudfront.net/commodity/photo/FO85550-1.jpg</t>
  </si>
  <si>
    <t>FO85549</t>
  </si>
  <si>
    <t>Green; Contemporary; White; Blue; Standing; Beige; Multicolored; Spoon; Rectangular (base); Cook; Chef; Culinary; Ratatouille; Cartoon; Tasting; Kitchen; Rounded (hat); Carrots; Potatoes; Crates</t>
  </si>
  <si>
    <t>https://d2smnk90fd10gg.cloudfront.net/commodity/photo/FO85549-1.jpg</t>
  </si>
  <si>
    <t>Fantasy creature; Bronze; Mythological symbolism; Fantasy; Standing; Mythical; Halloween; Round base; Howling; Gothic; Werewolf; Lycanthrope; Moon Howl; Supernatural lore; Werewolf: The Apocalypse; Underworld; Greek gods, Greek goddesses, Roman gods, Roman goddesses,</t>
  </si>
  <si>
    <t>Fantasy creature; Bronze; Mythological symbolism; Round; Classical; Greek; Standing; Metallic; Mythological figure; Realistic; Gunmetal black; Warrior; Muscular; Clash of the Titans; Mythological; God of War; Wielding; Spiked mace; Cyclops; Mace; Skull emblem; Threatening pose; Odyssey; Greek gods, Greek goddesses, Roman gods, Roman goddesses,</t>
  </si>
  <si>
    <t>Bronze; Classical; Standing; Metallic; Religious symbols; Winged; Base; Protector; Religious figure; Sword; Shield; Christian symbolism; Warrior; Renaissance; Archangel; St. Michael; Saint; Angels; Protection; Michael the Archangel; ready stance; Armored</t>
  </si>
  <si>
    <t>WU77658BA</t>
  </si>
  <si>
    <t>Round; Metallic; Dish; Traditional; Silver; Religious symbol; Ornate; Judaism; Chalice; Kiddush cup; Shabbat; Jewish; Wine goblet; Circular pattern; Coaster</t>
  </si>
  <si>
    <t>https://d2smnk90fd10gg.cloudfront.net/commodity/photo/WU77658BA-1.jpg</t>
  </si>
  <si>
    <t>Round; Classical; Religious symbols; Gold; Religious figure; Silver; Historical figure; Steel; Chalice; Judaic traditions; Tumbler</t>
  </si>
  <si>
    <t>WU77650A8</t>
  </si>
  <si>
    <t>Metallic; Romantic symbolism; Beauty and the Beast; Red; Heart-shaped; Valentine’s Day; Floral patterns; Silver; Victorian; Love; Ornate; Roses; Heart; Key; Keyhole; Rose motifs</t>
  </si>
  <si>
    <t>https://d2smnk90fd10gg.cloudfront.net/commodity/photo/WU77650A8-1.jpg</t>
  </si>
  <si>
    <t>Fantasy creature; Bronze; Mythological symbolism; Classical; Greek; Black; Gunmetal; Resting; Mythological figure; Head; Bust; Percy Jackson; Clash of the Titans; Mythological; Plinth; Gorgon; Medusa; Snakes; Greek gods, Greek goddesses, Roman gods, Roman goddesses,</t>
  </si>
  <si>
    <t>ZT09074Y4</t>
  </si>
  <si>
    <t>https://d2smnk90fd10gg.cloudfront.net/commodity/photo/ZT09074Y4-1.jpg</t>
  </si>
  <si>
    <t>Bronze; Contemporary; Standing; Metallic; Realistic; Branch; Perching; Bird of prey; Wildlife animal; Perched; Falcon</t>
  </si>
  <si>
    <t>Bronze; Perched; Realistic; Branch; Wildlife animal; Bird</t>
  </si>
  <si>
    <t>Bronze; Rectangular; Classical; Standing; Religious symbols; Gold; Christianity; Jesus; Christian symbolism; Religious art; Earth tones; Religious figures; Book; Gesturing; Cross; Archangels</t>
  </si>
  <si>
    <t>Bronze; Round; Black; Cylindrical; Religious symbols; Silver; Knight; Sword; Shield; Riding; Historical figure; Steel; Historical; Warrior; Medieval; Horse; Mounted; Templar; Crusader; Templar symbolism</t>
  </si>
  <si>
    <t>Bronze; Mythological symbolism; Classical; Standing; Baroque; Winged; Religious symbolism; Religious figure; Gunmetal black; Sword; Warrior; Christianity; Dynamic pose; Saint Michael the Archangel; Demon; Archangel; Triumphant; Mythical Creature; Michael Overcoming Satan</t>
  </si>
  <si>
    <t>Bronze; Round; Clock; Gold; Gunmetal black; Steampunk; Retro; Bioshock; Brass; Futuristic; Fantasy object; Clock face; Gears; Steampunk symbolism; Steampunk apple; Mechanical aesthetics; Apple shape</t>
  </si>
  <si>
    <t>Bronze; Modern; Curved; Elongated; Earth tones; Holding head; Human Expression; Emotional Figure; The Scream; Expressionism; Norwegian Art; Expressionist; Open-mouthed scream</t>
  </si>
  <si>
    <t>Bronze; Classical; Holding; Standing; Metallic; Religious symbols; Figure; Christmas; Historical figure; Christian symbolism; Religious art; Religious icon; Our Lady; Madonna and Child; The Nativity Story; Drapery; Infant</t>
  </si>
  <si>
    <t>Fantasy creature; Bronze; Round; Red; Feather; Skull; Gothic; Halloween; Gunmetal black; Steampunk; Retro; Bioshock; Industrial; Goggles; Top hat; Gear</t>
  </si>
  <si>
    <t>Bronze; Rectangular; Classical; Baroque; Historical figure; Wood; Composer; Classical music; Sheet music; Ornate base</t>
  </si>
  <si>
    <t>Cat, Cats, Kitty, Kitten, Kitties; Harry Potter; Feline figure; Cat shape; Kitty; Feline; Cats, Cat, Kitten, Kitty; Wizard; Sorcerer; Magician; Illusionist; Magic; Wicca, wicca goddesses, wicca gods</t>
  </si>
  <si>
    <t>WU77625AA</t>
  </si>
  <si>
    <t>Fantasy creature; Mythological symbolism; Fantasy; White; Black; Standing; Winged; Red; Dragon; Silver; Gothic; Game of Thrones; Dungeons &amp; Dragons; Sword; Warrior; ; Armor; Female protector; Circular background</t>
  </si>
  <si>
    <t>https://d2smnk90fd10gg.cloudfront.net/commodity/photo/WU77625AA-1.jpg</t>
  </si>
  <si>
    <t>WU77564A4</t>
  </si>
  <si>
    <t>Fantasy creature; Bronze; Round; Branch; Skull; Halloween; Gunmetal black; Steampunk; Retro; Bioshock; Futuristic; Steel; Clock; Crystal skull</t>
  </si>
  <si>
    <t>https://d2smnk90fd10gg.cloudfront.net/commodity/photo/WU77564A4-1.jpg</t>
  </si>
  <si>
    <t>Fantasy creature; Bronze; Round; Clock; Skull; Halloween; Gunmetal black; Steampunk; Bioshock; Copper; Industrial; Pipework; Light bulb</t>
  </si>
  <si>
    <t>Goddess; Bronze; Mythological symbolism; Decorative; Classical; Standing; Metallic; Mythical; Mythological figure; Nautical; Figurine; Multicolor; Guardian; Detailed; Sword; Shield; Warrior; Retro; God; Norse mythology, Norse gods, Norse goddesses, Nordic gods; Deity; Stone-like; Norse; Scandinavian; Helmet; Vikings; Viking; God of War; Hammer; Thor; Dramatic; Norse mythology; Holding weapon; Valhalla; Statue</t>
  </si>
  <si>
    <t>Fantasy creature; Green; Mythological symbolism; Decorative; Classical; Nature; Brown; Nature-inspired; Leafy; Norse mythology, Norse gods, Norse goddesses, Nordic gods; Triangular; Earth tones; Nature spirit; Green Man; Pagan symbolism; Celtic design, Celtic gods, Celtic deities，Celtic goddesses; Wicca, wicca goddesses, wicca gods</t>
  </si>
  <si>
    <t>Fantasy creature; Mythological symbolism; Round; Nature symbolism; Wood; Norse mythology, Norse gods, Norse goddesses, Nordic gods; Autumn; Mythological; Green Man; Maple; Autumn tones; Pagan mythology; Leaf elements; Celtic design, Celtic gods, Celtic deities，Celtic goddesses; Wicca, wicca goddesses, wicca gods</t>
  </si>
  <si>
    <t>Fantasy creature; Green; Mythological symbolism; Curved; Brown; Nature-inspired; Organic; Christmas; Pagan; Norse mythology, Norse gods, Norse goddesses, Nordic gods; Green Man; Mistletoe; Yule; Celtic design, Celtic gods, Celtic deities，Celtic goddesses; Wicca, wicca goddesses, wicca gods</t>
  </si>
  <si>
    <t>Classical; Kneeling; Standing; Beige; Ivory; Religious symbols; Gold; Christmas; Praying; Traditional; Wall-mounted; Christianity; Easter; Jesus; Virgin Mary; Religious art; Religious figures; Biblical symbolism; Halo; The Passion of the Christ; The Bible; Cross; Catholicism; Devotional art; Ascending; Saints; Biblical scenes; Rectangular panels; Rosary Mysteries; Biblical Wall Display; Christian Story Set; Black (display frame); LED illumination; Relief carvings; Framed sections; Baroque influence; Table (for Last Supper); Crown of Thorns</t>
  </si>
  <si>
    <t>Bronze; Mythological symbolism; Classical; Standing; Nautical; Gunmetal black; Sword; Warrior; Historical figure; Norse mythology, Norse gods, Norse goddesses, Nordic gods; Norse; Vikings; Viking Warrior; Curved prow; Detailed ornamentation; Viking Ship; Assassin’s Creed Valhalla</t>
  </si>
  <si>
    <t>Bronze; Classical; Greek; Standing; Figure; Sword; Historical figure; Helmet; Leader; General; Patina; Warrior; Armor; Ancient history; Alexander</t>
  </si>
  <si>
    <t>Bronze; Contemporary; Sleeping; Religious symbols; Cross; Christianity; Hand; Hands; Sleeping Baby</t>
  </si>
  <si>
    <t>WU77633AA</t>
  </si>
  <si>
    <t>Mythological symbolism; Rectangular; Metallic; Grey; Traditional; Medieval; Gunmetal black; Norse mythology, Norse gods, Norse goddesses, Nordic gods; Celtic art; Treasure chest; Lock; Hinged; Celtic; Celtic Knots; Celtic design, Celtic gods, Celtic deities，Celtic goddesses</t>
  </si>
  <si>
    <t>https://d2smnk90fd10gg.cloudfront.net/commodity/photo/WU77633AA-1.jpg</t>
  </si>
  <si>
    <t>Bronze; Rectangular; Traditional; Wood; Norse mythology, Norse gods, Norse goddesses, Nordic gods; Celtic; Celtic art; Treasure Chest; Hinged; Lock; Celtic design, Celtic gods, Celtic deities，Celtic goddesses</t>
  </si>
  <si>
    <t>Bronze; Realistic; Perching; Bird of prey; Wildlife animal; Branch; Naturalistic; Perched; Sparrowhawk</t>
  </si>
  <si>
    <t>Fantasy creature; Bronze; Mythological symbolism; Round; Classical; Greek; Gunmetal black; Steel; Percy Jackson; Clash of the Titans; Mythological; Medusa; Serpentine handle; Greek gods, Greek goddesses, Roman gods, Roman goddesses,</t>
  </si>
  <si>
    <t>Fantasy creature; Bronze; Mythological symbolism; Round; Perched; Clock; Winged; Dragon; Gunmetal black; Retro; Bioshock; Brass; Futuristic; Copper; Steampunk; Time machine</t>
  </si>
  <si>
    <t>Fantasy creature; Bronze; Mythological symbolism; Round; Standing; Clock; Dragon; Gunmetal black; Futuristic; Steampunk; Gear</t>
  </si>
  <si>
    <t>Norse mythology, Norse gods, Norse goddesses, Nordic gods; Scandinavian; Vikings (TV Series); Humanoid figures; See No Evil; Hear No Evil; Speak No Evil; Three Wise Monkeys; Trio; Covering ears, eyes, mouth; Vikings; Viking</t>
  </si>
  <si>
    <t>Norse mythology, Norse gods, Norse goddesses, Nordic gods; See No Evil; Hear No Evil; Speak No Evil; Three Wise Monkeys; Trio; Covering ears, eyes, mouth; Vikings; Viking</t>
  </si>
  <si>
    <t>Norse mythology, Norse gods, Norse goddesses, Nordic gods; Humanoid figures; See No Evil; Hear No Evil; Speak No Evil; Three Wise Monkeys; Trio; Covering ears, eyes, mouth; Vikings; Viking</t>
  </si>
  <si>
    <t>Fantasy creature; Bronze; Mythological symbolism; Fantasy; Gold; Winged; Red; Skull; Gothic; Halloween; Gunmetal black; Dark Art; Ruler; Roses; Monarch; Crown; Wings</t>
  </si>
  <si>
    <t>WU77605A4</t>
  </si>
  <si>
    <t>Bronze; Green; Classical; Cylindrical; Baroque; Red; Handle; Game of Thrones; Medieval; Gunmetal black; Royalty; Steel; Lord of the Rings; Heraldry; Crest; Double-headed eagle; Russian symbolism; Axe handle; Greek gods, Greek goddesses, Roman gods, Roman goddesses,</t>
  </si>
  <si>
    <t>https://d2smnk90fd10gg.cloudfront.net/commodity/photo/WU77605A4-1.jpg</t>
  </si>
  <si>
    <t>Bronze; Round; Red; Handle; Skull; Gothic; Halloween; Gunmetal black; Steel; Castlevania; Medieval; Dark Souls; Sword; Wings; Crest; Skull Tumbler; Winged Skull Mug</t>
  </si>
  <si>
    <t>Bronze; Mythological symbolism; Classical; Standing; Religious symbols; Baroque; Gold; Wings; Protector; Religious figure; Warrior; Christianity; Sword; Archangel; St. Michael; Paradise Lost; Saint; Good Omens; Unsheathing</t>
  </si>
  <si>
    <t>Bronze; Mythological symbolism; Classical; Standing; Religious symbols; Warrior; Historical figure; Bucket; Helmet; Spear; Fireman; Greek gods, Greek goddesses, Roman gods, Roman goddesses,</t>
  </si>
  <si>
    <t>Bronze; Rectangular; Classical; Standing; Multicolored; Religious symbols; Gold; Relief; Jesus Christ; Christianity; Easter; Religious art; Book; Cross; Religious figure; Apostle; Twelve Apostles</t>
  </si>
  <si>
    <t>Bronze; Red accents; Circular; Clock; Gold; Skull; Halloween; Gunmetal black; Steampunk; Retro; Bioshock; Gears; Gear</t>
  </si>
  <si>
    <t>WU77621AA</t>
  </si>
  <si>
    <t>Rectangular; Religious symbols; Silver; Gunmetal black; Knight; Sword; Shield; Horse; Crusader; Chivalry; Warrior; Medieval; Gothic; Mounted; Hinged</t>
  </si>
  <si>
    <t>https://d2smnk90fd10gg.cloudfront.net/commodity/photo/WU77621AA-1.jpg</t>
  </si>
  <si>
    <t>Bronze; Rectangular; Religious symbols; Silver; Gunmetal black; Knight; Sword; Shield; Riding; Warrior; Historical figure; Historical; Crusader; Medieval</t>
  </si>
  <si>
    <t>WU77620AA</t>
  </si>
  <si>
    <t>Fantasy creature; Game of Thrones; Harry Potter; Gunmetal black; Castle; Steel; Wildlife animal; Medieval; Gothic; Shield; Lion; Heraldic symbolism; Crest-shaped</t>
  </si>
  <si>
    <t>https://d2smnk90fd10gg.cloudfront.net/commodity/photo/WU77620AA-1.jpg</t>
  </si>
  <si>
    <t>Fantasy creature; Bronze; Classical; Blue; Red; Silver; Game of Thrones; Lion; Narnia; Medieval; Shield; Heraldry; Castle; Heraldic symbolism; Nobility; Crest-shaped; Standing lion</t>
  </si>
  <si>
    <t>Fantasy creature; Mythological symbolism; Round; Fantasy; White; Baroque; Dragon; Skull; Gothic; Halloween; Game of Thrones; Harry Potter; Medieval; Bronze-toned</t>
  </si>
  <si>
    <t>WU77611AA</t>
  </si>
  <si>
    <t>White; Rectangular; Classical; Standing; Religious symbols; Gold; Relief; Protector; Sword; Shield; Warrior; Wood; Christianity; Religious art; Saint Michael; Saint Michael the Archangel; Archangel Michael; Archangel; Battling; Spiritual protection</t>
  </si>
  <si>
    <t>https://d2smnk90fd10gg.cloudfront.net/commodity/photo/WU77611AA-1.jpg</t>
  </si>
  <si>
    <t>WU77307A4</t>
  </si>
  <si>
    <t>Bronze; Rectangular; Classical; Standing; Oval; Religious symbols; Christianity; Virgin Mary; Religious art; Gold tones; Catholicism; Our Lady of Grace; Miraculous Medal</t>
  </si>
  <si>
    <t>https://d2smnk90fd10gg.cloudfront.net/commodity/photo/WU77307A4-1.jpg</t>
  </si>
  <si>
    <t>WU77614A4</t>
  </si>
  <si>
    <t>Fantasy creature; Bronze; Rectangular; Classical; Game of Thrones; Gunmetal black; Chivalry; Heraldry; Wildlife animal; Medieval; Gothic; Shield; Crest</t>
  </si>
  <si>
    <t>https://d2smnk90fd10gg.cloudfront.net/commodity/photo/WU77614A4-1.jpg</t>
  </si>
  <si>
    <t>Fantasy creature; Mythological symbolism; Contemporary; Round; White; Circular; Skull; Silver; Gothic; Halloween; Gunmetal black; Futuristic; Alien Skull Clock; Sci-fi; Alien; Predator</t>
  </si>
  <si>
    <t>Bronze; Round; Oval; Clock; Baroque; Skull; Gothic; Steampunk; Copper; Ornate; Halloween; Antique</t>
  </si>
  <si>
    <t>Cat, Cats, Kitty, Kitten, Kitties; Harry Potter; Feline figure; Kitty; Feline; Cats, Cat, Kitten, Kitty; Mystical; Wizard; Sorcerer; Magician; Magic; Wicca, wicca goddesses, wicca gods</t>
  </si>
  <si>
    <t>WU77572AA</t>
  </si>
  <si>
    <t>White; Classical; Standing; Religious symbols; Baroque; Gold; Wings; Protector; Warrior; Christian symbolism; Archangel Michael; Sword; Archangel; St. Michael; Saint; Angelic representation; Michael</t>
  </si>
  <si>
    <t>https://d2smnk90fd10gg.cloudfront.net/commodity/photo/WU77572AA-1.jpg</t>
  </si>
  <si>
    <t>Fantasy creature; Rectangular; Game of Thrones; Gunmetal black; Shield; Bronze-like; Heraldry; Wildlife animal; Medieval; Gothic; Crest</t>
  </si>
  <si>
    <t>WU77611A4</t>
  </si>
  <si>
    <t>Bronze; Rectangular; Classical; Standing; Religious symbols; Relief; Protector; Sword; Shield; Warrior; Wood; Christianity; Saint Michael; Demon; Archangel; Michael the Archangel; Spiritual warfare; Defeating</t>
  </si>
  <si>
    <t>https://d2smnk90fd10gg.cloudfront.net/commodity/photo/WU77611A4-1.jpg</t>
  </si>
  <si>
    <t>Goddess; Bronze; Mythological symbolism; Black; Human form; Standing; Religious symbols; Gold; Protector; Traditional; Egyptian; Ankh; Egyptian deity; Ancient art; Cat; Bast; Cat features</t>
  </si>
  <si>
    <t>Bronze; Classical; Gold; Heart-shaped; Christianity; Religious art; Sacred Heart; Religious symbol; Cross; Heart; Crown of Thorns</t>
  </si>
  <si>
    <t>Buddhists, Buddhism, Buddha</t>
  </si>
  <si>
    <t>Fantasy creature; Goddess; Green; Mythological symbolism; Contemporary; Round; Fantasy; White; Kneeling; Blue; Greek; Mythological figure; Gold; Red; Serpentine; Staff; Percy Jackson; Clash of the Titans; Medusa; Greek gods, Greek goddesses, Roman gods, Roman goddesses,</t>
  </si>
  <si>
    <t>Bronze; Classical; Religious symbols; Figure; Angels; Reaching; God; Christianity; Biblical; Hand; Renaissance; Adam; The Creation; Michelangelo's Creation</t>
  </si>
  <si>
    <t>Goddess; Bronze; Mythological symbolism; Classical; Standing; Norse mythology, Norse gods, Norse goddesses, Nordic gods; Basket; Norse; Antique finish; Human Figure; Norse mythology; Idun; Iduna; Youth; Apples</t>
  </si>
  <si>
    <t>Bronze; Classical; Greek; Metallic; Realistic; Sword; Historical figure; Rectangular base; Helmet; Holding Sword; Warrior; Standing; Armor; Ancient; Alexander; Cape; General</t>
  </si>
  <si>
    <t>Fantasy creature; Bronze; Mythological symbolism; Round; Standing; Dragon; Gunmetal black; Bioshock; Futuristic; Steel; Goggles; Inventor; Steampunk; Gears; Mechanical elements; Tinkerer; Wrench; Thumbs up; How to Train Your Dragon (themed)</t>
  </si>
  <si>
    <t>White; Dog, Dogs, Puppy, Hound</t>
  </si>
  <si>
    <t>Bronze; Classical; Greek; Gunmetal black; Warrior; Historical figure; Rectangular base; Bust; Helmet; Ancient Greece; Soldier; Armor; Spartan Warrior; 300; Assassin's Creed Odyssey; Standing (implied as a bust)</t>
  </si>
  <si>
    <t>Bronze; Mythological symbolism; Classical; Greek; God; Ruler; Throne; Percy Jackson; Clash of the Titans; Zeus; King; Thunderbolt; Jupiter; Lightning bolt; Greek gods, Greek goddesses, Roman gods, Roman goddesses,</t>
  </si>
  <si>
    <t>Bronze; Mythological symbolism; Classical; Standing; Metallic; Religious symbols; Angel; Wings; Protector; Warrior; Christianity; Religious art; Saint Michael; Sword; Archangel; Shield</t>
  </si>
  <si>
    <t>Bronze; Mythological symbolism; Round; Classical; Kneeling; Greek; Metallic; Mythological figure; God; Supporting; Atlas; Sphere; Celestial spheres; Greek gods, Greek goddesses, Roman gods, Roman goddesses,</t>
  </si>
  <si>
    <t>Fantasy creature; Bronze; Green; Mythological symbolism; Face; Art Nouveau; Brown; Mythical; Oval; Gold; Red; Christmas; Pagan; Norse mythology, Norse gods, Norse goddesses, Nordic gods; Winter; Leaves; Leaf design; Folklore figure; Green Man; Mistletoe; Yule; Celtic design, Celtic gods, Celtic deities，Celtic goddesses; Wicca, wicca goddesses, wicca gods</t>
  </si>
  <si>
    <t>Fantasy creature; Bronze; Green; Mythological symbolism; Rectangular; Classical; Brown; Nature symbolism; Nature-inspired; Norse mythology, Norse gods, Norse goddesses, Nordic gods; Autumn; Leaf motif; Celtic Symbolism; Green Man; Autumn hues; Celtic design, Celtic gods, Celtic deities，Celtic goddesses; Wicca, wicca goddesses, wicca gods</t>
  </si>
  <si>
    <t>Fantasy creature; Bronze; Green; Mythological symbolism; Rectangular; Classical; Spring; Leaf; Nature-inspired; Wood; Pagan; Norse mythology, Norse gods, Norse goddesses, Nordic gods; Autumn; Earth tones; Celtic; Nature spirit; Rustic; Green Man; Mushrooms; Celtic design, Celtic gods, Celtic deities，Celtic goddesses; Wicca, wicca goddesses, wicca gods</t>
  </si>
  <si>
    <t>Fantasy creature; Bronze; Mythological symbolism; Curved; Gunmetal black; Steampunk; Bioshock; Octopus; Tentacle; Wine glass; Nautical</t>
  </si>
  <si>
    <t>Bronze; Classical; Holding; Brown; Religious symbols; Gold; Christmas; Traditional; Silver; Christianity; Jesus; Rounded Base; Nativity; Mary; Joseph; Manger; Holy Family; Figurative</t>
  </si>
  <si>
    <t>Fantasy creature; Bronze; Green; Mythological symbolism; Classical; Greek; Metallic; Mythological figure; Red; Percy Jackson; Clash of the Titans; ; - Shape or Elements:; Mythological; Gorgon; Ancient mythology; Medusa; Heart-shaped; Round elements; Serpents; Greek gods, Greek goddesses, Roman gods, Roman goddesses,</t>
  </si>
  <si>
    <t>Fantasy creature; Bronze; Mythological symbolism; Classical; Greek; Standing; Snake; Warrior; Historical figure; Hercules; Fighting; Hydra; Demigod; Club; Greek gods, Greek goddesses, Roman gods, Roman goddesses,</t>
  </si>
  <si>
    <t>Goddess; Bronze; Mythological symbolism; Classical; Greek; Gold; Historical figure; Wreath; Torch; Harvest; Wheat; dark green (for wreath); soft brown; agricultural symbols; sheaf of wheat; Percy Jackson (theme: Greek mythology); Greek gods, Greek goddesses, Roman gods, Roman goddesses,</t>
  </si>
  <si>
    <t>WU77574AA</t>
  </si>
  <si>
    <t>White; Classical; Standing; Beige; Religious symbols; Gold; Christmas; Religious figure; Jesus; Christian symbolism; Flowing robes; Halo; Arms raised; El Divino Niño; Round (halo)</t>
  </si>
  <si>
    <t>https://d2smnk90fd10gg.cloudfront.net/commodity/photo/WU77574AA-1.jpg</t>
  </si>
  <si>
    <t>Human figure; ; - Alternative Names if any:; - Colors or Color Mapping:; Bronze; - Cultural or Symbolic Elements:; - Shape or Elements:; - Style or Artistic Influence:; - Objects if any:; - Poses or Actions:; - Occupation if any:; Warrior; Religious symbols; Archangel; Saint; Metallic; Christian symbolism; Classical; Sword; Standing; Saint Michael the Archangel; Angelic symbolism; Winged; Baroque</t>
  </si>
  <si>
    <t>Bronze; Classical; Greek; Curved; Standing; Red; Soldier; Historical; Ancient Greece; Warrior; Troy; 300; Corinthian Helmet; Crested; Hoplite; Greek gods, Greek goddesses, Roman gods, Roman goddesses,</t>
  </si>
  <si>
    <t>WU77568A1</t>
  </si>
  <si>
    <t>Bronze; Contemporary; Standing; Realistic; Deer; Wildlife animal; Naturalistic; Antlers; Stag</t>
  </si>
  <si>
    <t>https://d2smnk90fd10gg.cloudfront.net/commodity/photo/WU77568A1-1.jpg</t>
  </si>
  <si>
    <t>Goddess; Bronze; Mythological symbolism; Round; Classical; Holding; Greek; Human form; Standing; Gold; Traditional; Historical figure; Earthy tones; Greek mythology; Skull; Underworld; Wheat; Kore; Proserpina; pomegranate; Greek gods, Greek goddesses, Roman gods, Roman goddesses,</t>
  </si>
  <si>
    <t>Bronze; Classical; Greek; Metallic; Realistic; Roman; Rectangular base; Bust; Wildlife animal; Horse; Equine Bust</t>
  </si>
  <si>
    <t>Goddess; Bronze; Classical; Kneeling; Greek; Sword; Roman; Rectangular base; Lady Justice; Justitia; Themis; Legal symbolism; Justice; Scale; Greek gods, Greek goddesses, Roman gods, Roman goddesses,</t>
  </si>
  <si>
    <t>Goddess; Bronze; Mythological symbolism; Classical; Greek; Standing; Warrior; Historical figure; Bust; Helmet; Athena; Pallas Athena; Greek gods, Greek goddesses, Roman gods, Roman goddesses,</t>
  </si>
  <si>
    <t>Bronze; Round; Religious symbols; Red; Medieval; Shield; Warrior; Christian symbolism; Assassin's Creed; Knight; Cross; Knights Templar; Medieval warriors; Crusader; The Da Vinci Code</t>
  </si>
  <si>
    <t>Goddess; Bronze; Mythological symbolism; Rectangular; Classical; Blue; Gold; Wings; Historical figure; Egyptian; Mythological; ; - Poses or Actions:; Standing; Spreading wings</t>
  </si>
  <si>
    <t>WU77556A4</t>
  </si>
  <si>
    <t>Bronze; Contemporary; Round; Human figure; Abstract; Japanese; Kicking; Rectangular base; Wrestler; Dynamic; Sumo wrestler; Martial arts</t>
  </si>
  <si>
    <t>https://d2smnk90fd10gg.cloudfront.net/commodity/photo/WU77556A4-1.jpg</t>
  </si>
  <si>
    <t>WU77555A4</t>
  </si>
  <si>
    <t>Bronze; Contemporary; Round; Abstract; Metallic; Japanese symbolism; Wrestler; Geometric; Sumo wrestler; Abstract figure; Martial arts; Squatting; Dynamic posture</t>
  </si>
  <si>
    <t>https://d2smnk90fd10gg.cloudfront.net/commodity/photo/WU77555A4-1.jpg</t>
  </si>
  <si>
    <t>Fantasy creature; Bronze; Mythological symbolism; Rectangular; Classical; Religious symbols; Gold; Christian Iconography; Sword; Shield; Slaying; Warrior; Historical figure; Stone; Horseback riding</t>
  </si>
  <si>
    <t>WU77542AA</t>
  </si>
  <si>
    <t>Fantasy creature; Red accents; Mythological symbolism; Round; Trinket box; Standing; Medieval; Gunmetal black; Wildlife animal; Celtic; Celtic art; Raven; Lid; Metallic grey; Celtic design, Celtic gods, Celtic deities，Celtic goddesses; Wicca, wicca goddesses, wicca gods</t>
  </si>
  <si>
    <t>https://d2smnk90fd10gg.cloudfront.net/commodity/photo/WU77542AA-1.jpg</t>
  </si>
  <si>
    <t>Fantasy creature; Bronze; Mythological symbolism; Rectangular; Trinket box; God; Pagan; Celtic; Mythological; Box; Celtic art; Horned God; Cernunnos; Gunmetal gray; Pattern; Celtic design, Celtic gods, Celtic deities，Celtic goddesses; Wicca, wicca goddesses, wicca gods</t>
  </si>
  <si>
    <t>Bronze; Classical; Kneeling; Standing; Religious symbols; Angel; ; - Alternative Names if any:; Religious figure; Historical figure; Christian symbolism; Religious art; Book; Serpent; Multi-colored accents; Annunciation; Polyptych; Rectangular panels; Sculptural relief</t>
  </si>
  <si>
    <t>Round; Gunmetal black; Tree of Life; Yggdrasil; Norse mythology, Norse gods, Norse goddesses, Nordic gods; Engraved; Celtic Symbolism; Celtic art; Fantasy motif; Sacred Tree; Bronze tones; Mythological design; Celtic design, Celtic gods, Celtic deities，Celtic goddesses; Wicca, wicca goddesses, wicca gods</t>
  </si>
  <si>
    <t>WU77499YA</t>
  </si>
  <si>
    <t>Rectangular; Jesus; Nativity; Mary; Joseph; Rosary, Prayer</t>
  </si>
  <si>
    <t>https://d2smnk90fd10gg.cloudfront.net/commodity/photo/WU77499YA-1.jpg</t>
  </si>
  <si>
    <t>mythological; Goddess; Green; Mythological symbolism; Classical; Blue; Black; Standing; Mythological figure; Ornate; Religious symbols; Gold; Winged; Figurine; Red; God; Egyptian; Ancient; Scepter; Ankh; Staff; Stargate; Ancient culture; Wing-spread; Assassin’s Creed Origins</t>
  </si>
  <si>
    <t>Mythological symbolism; Classical; Beige; Religious symbols; Triangular; Ancient; The Mummy; Assassin's Creed Origins; Ancient Egypt; Geometric; Sandstone; Egyptian gods; Pyramid; Hieroglyphs</t>
  </si>
  <si>
    <t>Goddess; White; Classical; Greek; Human form; Standing; Mythological figure; Religious symbols; Gold; Figurine; Protector; Shield; Warrior; God; Lyre; Marble; Ruler; Percy Jackson; Hellenistic; Spear; Mythology; Clash of the Titans; God of War; The Twelve Olympians; Greek gods, Greek goddesses, Roman gods, Roman goddesses,</t>
  </si>
  <si>
    <t>Goddess; Mythological symbolism; Rectangular; Classical; Greek; Beige; Religious symbols; Traditional; Historical figure; God; Earth tones; Ancient; Stone; Percy Jackson; Ancient Greece; Clash of the Titans; Greek mythology; Arches; God of War; Columns; Pantheon; Greek Temple; Ancient Ruins; Mythological Display; Sandstone; Tiered; Greek gods, Greek goddesses, Roman gods, Roman goddesses,</t>
  </si>
  <si>
    <t>Fantasy creature; Green; Mythological symbolism; Round; Fantasy; White; Blue; Standing; Orange; Red; Harry Potter; Mystical; Staff; Lord of the Rings; Wizard; Sorcerer; Crystal ball; Orb; Merlin; Celtic symbols; Mage; Enchanter; Wand; Casting; Magic wielder; Celtic design, Celtic gods, Celtic deities，Celtic goddesses; Wicca, wicca goddesses, wicca gods</t>
  </si>
  <si>
    <t>Goddess; Mythological symbolism; Round; Trinket box; Standing; Circular; Decorative box; Religious symbols; Grey; Silver; Gunmetal black; Pagan; Celtic; Mythological; Triple Goddess; Celtic mythology; Celtic design, Celtic gods, Celtic deities，Celtic goddesses</t>
  </si>
  <si>
    <t>WU77386AA</t>
  </si>
  <si>
    <t>Fantasy creature; Mythological symbolism; Round; Trinket box; Mythical; Dragon; Game of Thrones; The Hobbit; Dungeons &amp; Dragons; Gunmetal black; Skyrim; Celtic; Celtic art; Slate grey; Celtic design, Celtic gods, Celtic deities，Celtic goddesses</t>
  </si>
  <si>
    <t>https://d2smnk90fd10gg.cloudfront.net/commodity/photo/WU77386AA-1.jpg</t>
  </si>
  <si>
    <t>WU77289AA</t>
  </si>
  <si>
    <t>Fantasy creature; Bronze; Round; Curved; Skull; Halloween; Gothic symbolism; Gunmetal black; Bioshock; Brass; Futuristic; Cyberpunk; Glass; ; - Occupation if any:; Gothic; Microphone; Steampunk; Glass dome</t>
  </si>
  <si>
    <t>https://d2smnk90fd10gg.cloudfront.net/commodity/photo/WU77289AA-1.jpg</t>
  </si>
  <si>
    <t>WU76797A4</t>
  </si>
  <si>
    <t>https://d2smnk90fd10gg.cloudfront.net/commodity/photo/WU76797A4-1.jpg</t>
  </si>
  <si>
    <t>Goddess; Bronze; Mythological symbolism; Fantasy; Standing; Scythe; Norse mythology, Norse gods, Norse goddesses, Nordic gods; Norse; Antlers; Mythological; Norse mythology; Wolf; Skulls; Hel; Wicca, wicca goddesses, wicca gods</t>
  </si>
  <si>
    <t>FO85088</t>
  </si>
  <si>
    <t>Black; Vintage; Retro; Rounded edges; Goggles; Driving; Teal; Driver; Compact; Rally car; Racing vehicle; Rusty brown; Racing; Motorsport; Tires; Number plate; Steering; Racer</t>
  </si>
  <si>
    <t>https://d2smnk90fd10gg.cloudfront.net/commodity/photo/FO85088-1.jpg</t>
  </si>
  <si>
    <t>FO84016</t>
  </si>
  <si>
    <t>Contemporary; Blue; Figurative; Brown; Beige; Red; Relaxed; Wood; Square base; Businessman; Executive; Cigar; Newspaper; Business executive; Boss; Armchair; Rounded Glass; Whiskey Glass</t>
  </si>
  <si>
    <t>https://d2smnk90fd10gg.cloudfront.net/commodity/photo/FO84016-1.jpg</t>
  </si>
  <si>
    <t>FO84015</t>
  </si>
  <si>
    <t>Green; Contemporary; White; Blue; Standing; Realistic; Rectangular base; Medical symbolism; Medical professional; Human Figure; Doctor; Surgeon; Wearing gloves; Health care; Medical gloves; Medical cart; Heart in a box; Grey's Anatomy; House M.D.</t>
  </si>
  <si>
    <t>https://d2smnk90fd10gg.cloudfront.net/commodity/photo/FO84015-1.jpg</t>
  </si>
  <si>
    <t>WU76307A4</t>
  </si>
  <si>
    <t>Bronze; Classical; Kneeling; Realistic; Religious symbolism; Embracing; Religious figure; Christian symbolism; Earth tones; human figures; Scroll; Drapery; Biblical scene; The Prodigal Son (parable)</t>
  </si>
  <si>
    <t>https://d2smnk90fd10gg.cloudfront.net/commodity/photo/WU76307A4-1.jpg</t>
  </si>
  <si>
    <t>WU77492A1</t>
  </si>
  <si>
    <t>https://d2smnk90fd10gg.cloudfront.net/commodity/photo/WU77492A1-1.jpg</t>
  </si>
  <si>
    <t>WU75264A4</t>
  </si>
  <si>
    <t>https://d2smnk90fd10gg.cloudfront.net/commodity/photo/WU75264A4-1.jpg</t>
  </si>
  <si>
    <t>WU77548A4</t>
  </si>
  <si>
    <t>Bronze; Classical; Greek; Red; Warrior; Human skull; Clear; Skull; Mythological; Helmet; Spartan Warrior; 300; Spartan Skull Bottle; Ancient Sparta; Warrior Symbolism; Greek gods, Greek goddesses, Roman gods, Roman goddesses,</t>
  </si>
  <si>
    <t>https://d2smnk90fd10gg.cloudfront.net/commodity/photo/WU77548A4-1.jpg</t>
  </si>
  <si>
    <t>Goddess; Bronze; Mythological symbolism; Classical; Greek; Standing; Wave; Historical figure; Shell; Venus; Dolphin; Greek gods, Greek goddesses, Roman gods, Roman goddesses,</t>
  </si>
  <si>
    <t>Bronze; Mythological symbolism; Round; Classical; Trinket box; Standing; Lid; Gunmetal black; Wildlife animal; Celtic; Celtic art; Raven; Celtic Pattern; Celtic design, Celtic gods, Celtic deities，Celtic goddesses; Wicca, wicca goddesses, wicca gods</t>
  </si>
  <si>
    <t>WU77541A4</t>
  </si>
  <si>
    <t>Fantasy creature; Bronze; Green; Mythological symbolism; Rectangular; Classical; Nature; Silver; God; Celtic; Mythological; Decorative; Antlers; Animals; Celtic design, Celtic gods, Celtic deities，Celtic goddesses; Wicca, wicca goddesses, wicca gods</t>
  </si>
  <si>
    <t>https://d2smnk90fd10gg.cloudfront.net/commodity/photo/WU77541A4-1.jpg</t>
  </si>
  <si>
    <t>WU77532AA</t>
  </si>
  <si>
    <t>Contemporary; White; Blue; Black; Standing; Blonde; Figurine; Red; Historical figure; Paper; Pointing; Caricature; Businessman; Hand raised</t>
  </si>
  <si>
    <t>https://d2smnk90fd10gg.cloudfront.net/commodity/photo/WU77532AA-1.jpg</t>
  </si>
  <si>
    <t>Bronze; Contemporary; Round; Curved; Abstract; Antique gold; Skull; Steampunk; Indiana Jones; Explorer; National Treasure; Hollow; Exploration; Map; Cartography; Topographical; Cartographer</t>
  </si>
  <si>
    <t>WU77529A4</t>
  </si>
  <si>
    <t>Bronze; Mythological symbolism; Classical; Warrior; God; Norse mythology, Norse gods, Norse goddesses, Nordic gods; Bust; Historical; Norse; Helmet; Viking; Leader; Dark; Armor; Allfather; Wotan; Winged helmet; Ravens</t>
  </si>
  <si>
    <t>https://d2smnk90fd10gg.cloudfront.net/commodity/photo/WU77529A4-1.jpg</t>
  </si>
  <si>
    <t>Bronze; Classical; Standing; Religious symbols; Gold; Angel; Wings; Christmas; Guardian; Religious figure; Christian symbolism; Messenger; Sword; Trumpet; Mythological; Archangel Gabriel</t>
  </si>
  <si>
    <t>WU77540A4</t>
  </si>
  <si>
    <t>Bronze; Mythological symbolism; Classical; Greek; Standing; Gunmetal black; Sword; Shield; Historical figure; Helmet; Leader; Warrior; Troy; Combat stance; The Iliad; Prince; Trojan; Greek gods, Greek goddesses, Roman gods, Roman goddesses,</t>
  </si>
  <si>
    <t>https://d2smnk90fd10gg.cloudfront.net/commodity/photo/WU77540A4-1.jpg</t>
  </si>
  <si>
    <t>WU77539A4</t>
  </si>
  <si>
    <t>Bronze; Mythological symbolism; Classical; Greek; Standing; Mythological figure; Realistic; Sword; Historical figure; Rectangular base; Warrior; Spear; Shield; God of War; Trojan War; Troy; Hero; The Iliad; Achilles; Ancient Greek; Battle stance; Greek gods, Greek goddesses, Roman gods, Roman goddesses,</t>
  </si>
  <si>
    <t>https://d2smnk90fd10gg.cloudfront.net/commodity/photo/WU77539A4-1.jpg</t>
  </si>
  <si>
    <t>Bronze; Contemporary; Curved; Sleek; Running; Wildlife animal; Green patina</t>
  </si>
  <si>
    <t>Bronze; Rectangular; Classical; Standing; Gunmetal black; Sword; Shield; Warrior; Historical figure; Historical; Rome; Round elements; Armor; Gladiator; Spartacus; Roman symbolism; Greek gods, Greek goddesses, Roman gods, Roman goddesses,</t>
  </si>
  <si>
    <t>Bronze; Classical; Standing; Red; Rome; Warrior; Spear; Helmet; Ancient; Gladiator; Fighter; Greek gods, Greek goddesses, Roman gods, Roman goddesses,</t>
  </si>
  <si>
    <t>Bronze; Round; Classical; Standing; Gold; Red; Sword; Shield; Warrior; Historical figure; Angular; Helmet; Rome; Defensive stance; Ancient history; Gladiator; Spartacus; Combatant; Greek gods, Greek goddesses, Roman gods, Roman goddesses,</t>
  </si>
  <si>
    <t>Bronze; Classical; Realistic; Rectangular base; Bust; Wildlife animal; Horse; Equine Bust</t>
  </si>
  <si>
    <t>Goddess; Bronze; Classical; Greek; Standing; Sword; Roman; Justice; Themis; Legal symbolism; Human Figure; Lady Justice; Scales; Greek gods, Greek goddesses, Roman gods, Roman goddesses,</t>
  </si>
  <si>
    <t>WU77523A4</t>
  </si>
  <si>
    <t>Fantasy creature; Bronze; Green; Mythological symbolism; Art Nouveau; Decorative; Rectangular; Brown; Leaf; Nature symbolism; Vine; Gold; Red; Pagan; Norse mythology, Norse gods, Norse goddesses, Nordic gods; Green Man; Celtic design, Celtic gods, Celtic deities，Celtic goddesses; Wicca, wicca goddesses, wicca gods</t>
  </si>
  <si>
    <t>https://d2smnk90fd10gg.cloudfront.net/commodity/photo/WU77523A4-1.jpg</t>
  </si>
  <si>
    <t>Fantasy creature; Bronze; Mythological symbolism; Round; Standing; Winged; Gunmetal black; Steampunk; Retro; Animal; Goggles; Trumpet; Aviator</t>
  </si>
  <si>
    <t>Bronze; Classical; Kneeling; Religious symbols; Silver; Gunmetal black; Round base; Templar Knight; Battle Axe; Crusades; Chainmail; Warrior; Medieval; Knight; Medieval knight; Wielding; Knights Templar; Crusader; Angular lines</t>
  </si>
  <si>
    <t>Bronze; Standing; Realistic; Religious symbolism; Gunmetal black; Knight; Warrior; Historical figure; Rectangular base; Historical; Assassin’s Creed; Crusades; Medieval; Soldier; Armor; Templar; Stairs; Two-handed sword; Slashing; Knight’s Tale</t>
  </si>
  <si>
    <t>Goddess; Bronze; Mythological symbolism; Round; Classical; Standing; Mythological figure; Winged; Gunmetal black; Shield; Warrior; Norse mythology, Norse gods, Norse goddesses, Nordic gods; Scandinavian; Helmet; Spear; Mythological; Valkyrie; Wielding spear</t>
  </si>
  <si>
    <t>Bronze; Classical; Standing; Metallic; Religious symbols; Baroque; Winged; Angel; Religious figure; Sword; Warrior; Christian symbolism; Muscular; Archangel Michael; Saint; Scabbard</t>
  </si>
  <si>
    <t>Bronze; Contemporary; Modern; Metallic; Sculptural; Dynamic; Bear; Wildlife animal; Financial symbolism; Fighting; Bull; Stock market; Economic metaphor; Aggressive stance</t>
  </si>
  <si>
    <t>Fantasy creature; Bronze; Round; Standing; Cylindrical; Gunmetal black; Steampunk; Bioshock; Owl; Futuristic; Goggles; Copper; Books; Gears</t>
  </si>
  <si>
    <t>Bronze; Classical; Blue; Standing; Gold; Red; Traditional; Silver; Warrior; Historical figure; Egyptian; Queen; Ancient Egypt; Royalty; Reins; Driving; Wheels; Chariot; Horses; Monarch; Nefertiti</t>
  </si>
  <si>
    <t>Bronze; Contemporary; Rectangular; Modern; Standing; Bear; Wildlife animal; Financial symbolism; Bull; Market trends; Platform; Confrontation</t>
  </si>
  <si>
    <t>Goddess; Bronze; Mythological symbolism; Rectangular; Classical; Greek; Standing; Religious symbols; Relief; Halloween; Gunmetal black; Hecate; Torch; Mythological; Key; Triple goddess; Celtic design, Celtic gods, Celtic deities，Celtic goddesses; Greek gods, Greek goddesses, Roman gods, Roman goddesses,; Wicca, wicca goddesses, wicca gods</t>
  </si>
  <si>
    <t>Bronze; Realistic; Rounded; Halloween; Human skull; Metal; Memento Mori; Anatomy; Skull Model; Cranial Sculpture; Mortality Symbolism; Hollow Eyes; Jawless; Anatomical</t>
  </si>
  <si>
    <t>Bronze; Mythological symbolism; Classical; Religious symbols; Gold; Silver; Sword; Warrior; Historical figure; God; Egyptian; Ancient; Standing; Headdress; Scepter</t>
  </si>
  <si>
    <t>White; Classical; Greek; Historical figure; Marble; Thinking; Human Figure; Philosopher; Le Penseur; Hand on chin; Intellectual symbolism; Realist</t>
  </si>
  <si>
    <t>Bronze; Classical; Human figure; Contemplative; Realism; Thinking; French; Philosopher; Muscular form; Philosophical symbolism; Le Penseur; Hand on chin; Thinker</t>
  </si>
  <si>
    <t>White; Brown; Perched; Winged; Realistic; Flying; Branch; Harry Potter; Owl; Tree branch; Wildlife animal</t>
  </si>
  <si>
    <t>Fantasy creature; Mythological symbolism; Contemporary; Pink; Oval; Blonde; Mermaid; The Little Mermaid; Red; Lying down; Relaxed; Scales; Fantasy; Roses</t>
  </si>
  <si>
    <t>Goddess; Bronze; Mythological symbolism; Gold; Norse mythology, Norse gods, Norse goddesses, Nordic gods; Throne; Norse; Sheep; Mythological; Thor; Norse mythology; Frigg; Chest; distaff; Wicca, wicca goddesses, wicca gods</t>
  </si>
  <si>
    <t>Fantasy creature; Fantasy; White; Black; Standing; Red; Harry Potter; Witch; Day of the Dead; Gothic; Cat; Crystal ball; Halloween; Circular (base); Sorceress; Witch hat; Fortune teller; Wicca, wicca goddesses, wicca gods</t>
  </si>
  <si>
    <t>Bronze; Greek; Reclining; Curved; Realistic; Nude Female; Classical; Lying; Lying pose</t>
  </si>
  <si>
    <t>Fantasy creature; Mythological symbolism; Fantasy; White; Blue; Curved; Standing; Purple; Dragon; Game of Thrones; Medieval; Harry Potter; Warrior; Staff; Magic; Sorceress; Dragon Mage; Pointed; Mage</t>
  </si>
  <si>
    <t>Bronze; Cylindrical; Gunmetal black; Retro; Bioshock; Futuristic; Steel; Streamlined; Train; Stationary; Steampunk; Pipes; Locomotive; Valves; Wild Wild West</t>
  </si>
  <si>
    <t>Green; Mythological symbolism; Spiritual; Round; Fantasy; Brown; Silver; Tree of Life; Norse mythology, Norse gods, Norse goddesses, Nordic gods; Mystical; Crescent moon; Nature; Gothic; Celtic; Jewels; Jewel Tones; Crescent; Celtic design, Celtic gods, Celtic deities，Celtic goddesses; Wicca, wicca goddesses, wicca gods</t>
  </si>
  <si>
    <t>Fantasy creature; Bronze; Contemporary; Modern; Nautical; Octopus; Nautical symbolism; Tentacles; Marine life; Cephalopod; Cellphone holder</t>
  </si>
  <si>
    <t>Bronze; Mythological symbolism; Classical; Gunmetal; Standing; Metallic; Religious symbols; Angel; Wings; Religious art; Deity; Hexagonal; Arms raised; Sacred geometry; Cube</t>
  </si>
  <si>
    <t>WU77424AA</t>
  </si>
  <si>
    <t>Fantasy creature; Bronze; Mythological symbolism; Contemporary; Blue; Woman; Curved; Gold; Winged; Red; Purple; Dragon; Game of Thrones; Scroll; Eragon; Fantasy; reclining; Fantasy art</t>
  </si>
  <si>
    <t>https://d2smnk90fd10gg.cloudfront.net/commodity/photo/WU77424AA-1.jpg</t>
  </si>
  <si>
    <t>Fantasy creature; Green; Contemporary; Round; White; Holding; Black; Purple; Harry Potter; Child; Witch; Black cat; Magic; Pointed hat; Gothic; Skull; Halloween; Anime; Witchcraft; Hocus Pocus; Candle; Wicca, wicca goddesses, wicca gods</t>
  </si>
  <si>
    <t>WU77420A4</t>
  </si>
  <si>
    <t>Bronze; Woman; Realistic; Round base; Belt; Police Officer; Badge; Standing; Law Enforcement; Hat; Standing with hand on hip; Police; Authority</t>
  </si>
  <si>
    <t>https://d2smnk90fd10gg.cloudfront.net/commodity/photo/WU77420A4-1.jpg</t>
  </si>
  <si>
    <t>Goddess; Bronze; Mythological symbolism; Classical; Greek; Protector; Warrior; Cloud; Spear; Shield; Pallas Athena; Athena; Wielding; Aegis; Stepping; Greek gods, Greek goddesses, Roman gods, Roman goddesses,</t>
  </si>
  <si>
    <t>Goddess; Bronze; Mythological symbolism; Round; Trinket box; Standing; Multicolored; Celtic; Celtic art; Triple goddess; Maiden, Mother, and Crone; Tree of Life; Celtic design, Celtic gods, Celtic deities，Celtic goddesses; Wicca, wicca goddesses, wicca gods</t>
  </si>
  <si>
    <t>WU77413A4</t>
  </si>
  <si>
    <t>Bronze; Black; Clock; Gold; Red; Steampunk; Retro; Bioshock; Heart; Industrial; Gears; Cogs</t>
  </si>
  <si>
    <t>https://d2smnk90fd10gg.cloudfront.net/commodity/photo/WU77413A4-1.jpg</t>
  </si>
  <si>
    <t>WU77412AA</t>
  </si>
  <si>
    <t>Fantasy creature; Mythological symbolism; Contemporary; Fairy; Fantasy; Black; Standing; Winged; Purple; Silver; Gothic; Halloween; Human shape; Fairy Tail; Gothic character; Maleficent</t>
  </si>
  <si>
    <t>https://d2smnk90fd10gg.cloudfront.net/commodity/photo/WU77412AA-1.jpg</t>
  </si>
  <si>
    <t>WU77411AA</t>
  </si>
  <si>
    <t>https://d2smnk90fd10gg.cloudfront.net/commodity/photo/WU77411AA-1.jpg</t>
  </si>
  <si>
    <t>Fantasy creature; Goddess; Bronze; Mythological symbolism; Contemporary; Fantasy; Holding; Human form; Standing; Religious symbols; Serpent; Snake; Gunmetal black; Apple; Eve; Temptress</t>
  </si>
  <si>
    <t>Fantasy creature; Mythological symbolism; Contemporary; Modern; Skull; Halloween; Clear; Transparent; ; - Shape or Elements:; Nautical; Bottle; Tentacle; Crimson; Round; Curved</t>
  </si>
  <si>
    <t>WU77401AA</t>
  </si>
  <si>
    <t>Mythological symbolism; Contemporary; Round; Black; Curved; Abstract; Skull; Halloween; Skull-shaped; Pirates of the Caribbean; Glass; Nautical; Bottle; Tentacle; Deep Blue; Lovecraftian</t>
  </si>
  <si>
    <t>https://d2smnk90fd10gg.cloudfront.net/commodity/photo/WU77401AA-1.jpg</t>
  </si>
  <si>
    <t>Bronze; Classical; Greek; Slim; Nautical; Warrior; Historical figure; Wood; Long; Sail; Oars; Ancient warfare; 300; Sailor; Warship; Naval vessel; Trireme; Ancient Greek Warship; White (sails); Naval history; Triangular (sails); Total War: Rome II; Greek gods, Greek goddesses, Roman gods, Roman goddesses,</t>
  </si>
  <si>
    <t>WU76519AA</t>
  </si>
  <si>
    <t>Bronze; Mythological symbolism; White; Classical; Religious symbols; Baroque; Base; Angel; Wings; Protector; Silver; Gunmetal black; Sword; Christianity; Saint Michael the Archangel; Flesh tones; Holding Sword; Demon; Dominating; Warrior; Standing; Archangel; Good Omens; Supernatural</t>
  </si>
  <si>
    <t>https://d2smnk90fd10gg.cloudfront.net/commodity/photo/WU76519AA-1.jpg</t>
  </si>
  <si>
    <t>FO85548</t>
  </si>
  <si>
    <t>Green; Contemporary; White; Blue; Standing; Humorous; Medical professional; Medical equipment; Medical; Healthcare; Doctor; Heart; Surgeon; Glove; Heart-shaped box; Wearing gloves</t>
  </si>
  <si>
    <t>https://d2smnk90fd10gg.cloudfront.net/commodity/photo/FO85548-1.jpg</t>
  </si>
  <si>
    <t>WU75998AP</t>
  </si>
  <si>
    <t>Goddess; Bronze; Mythological symbolism; Classical; Greek; Standing; Wing; Hand; Torch; Nike; Raising hand; Greek gods, Greek goddesses, Roman gods, Roman goddesses,</t>
  </si>
  <si>
    <t>https://d2smnk90fd10gg.cloudfront.net/commodity/photo/WU75998AP-1.jpg</t>
  </si>
  <si>
    <t>WU77417AA</t>
  </si>
  <si>
    <t>Contemporary; Gold; Red; Skull; Halloween; Game of Thrones; Crown; Transparent; Royalty; Medieval; Gothic; Skull Bottle; Coronation Bottle</t>
  </si>
  <si>
    <t>https://d2smnk90fd10gg.cloudfront.net/commodity/photo/WU77417AA-1.jpg</t>
  </si>
  <si>
    <t>Fantasy; Black; Brown; Standing; Red; Purple; Witch; Pointed hat; Cartoonish; Halloween; Broom; Fantasy Child; Hocus Pocus Kid; Broomstick; Hocus Pocus; Wicca, wicca goddesses, wicca gods</t>
  </si>
  <si>
    <t>Fantasy creature; Bronze; Mythological symbolism; Blue; Red; Dragon; Gunmetal black; Steampunk; Retro; Bioshock; Head; Futuristic; Gears; Horns; Howl's Moving Castle; Steampunk elements; Cogs; Dials</t>
  </si>
  <si>
    <t>Bronze; Metallic; Cylindrical; Steampunk; Retro; Bioshock; Brass; Copper; Propeller; Fantasy vehicle; Aircraft; Riveted panels</t>
  </si>
  <si>
    <t>Goddess; Bronze; Mythological symbolism; Classical; Greek; Protector; Shield; Warrior; Wisdom; Spear; Patina; Standing; War; Minerva; Owl; Athena; Greek gods, Greek goddesses, Roman gods, Roman goddesses,</t>
  </si>
  <si>
    <t>Bronze; Classical; Greek; Standing; Shield; Historical figure; Round (shield); Warrior; Spear; Helmet; Spartan; 300; Battle-ready; King; King Leonidas</t>
  </si>
  <si>
    <t>Bronze; Classical; Kneeling; Religious symbols; Medieval; Historical figure; Rectangular base; Armor; Warrior; Pen holder; Joan of Arc; Letter Opener; French symbolism</t>
  </si>
  <si>
    <t>Fantasy creature; Bronze; Green; Mythological symbolism; Round; Brown; Nature symbolism; Mythical; Gold; Norse mythology, Norse gods, Norse goddesses, Nordic gods; Celtic; Green Man; Acorn motif; Acorn; Celtic design, Celtic gods, Celtic deities，Celtic goddesses; Wicca, wicca goddesses, wicca gods</t>
  </si>
  <si>
    <t>Fantasy creature; Mythological symbolism; Blue; Black; Oval; Dragon; Silver; Game of Thrones; The Hobbit; Dungeons &amp; Dragons; Eragon; Spiked; Scaled; Fantasy; Mythological; Eye; Dragon Eye Box; Scaled Eye Trinket</t>
  </si>
  <si>
    <t>Bronze; Mythological symbolism; Classical; Standing; Religious symbols; Winged; Angel; Guardian; Religious figure; Silver; Warrior; Christian symbolism; Gold accents; Staff; Armor; Renaissance; Archangel; Dynamic Pose</t>
  </si>
  <si>
    <t>Fantasy creature; Bronze; Green; Mythological symbolism; Contemporary; Fantasy; Rectangular; Nature; Brown; Standing; Gold; ; - Alternative Names if any:; Relief; Arch; Celtic; Mythological; Nature spirit; Wolf; Druid; Antlers; Stone frame; Celtic design, Celtic gods, Celtic deities，Celtic goddesses; Wicca, wicca goddesses, wicca gods</t>
  </si>
  <si>
    <t>Bronze; Classical; Kneeling; Standing; Realistic; Angel; Christmas; Praying; Traditional; Christian symbolism; Gold accents; Shepherd; Manger Scene; Earth tones; Bethlehem; Religious figures; Holy Family; Rectangular base; Staff; King; Nativity scene; Triangular Roof; Animals; Wise Men; Shepherds; Christmas Crib; Circular Arrangement; Gift Boxes</t>
  </si>
  <si>
    <t>Contemporary; White; Red; Historical figure; Hand; Pointing; Politician; Navy blue; Finger; Satirical</t>
  </si>
  <si>
    <t>Bronze; Cylindrical; Gunmetal black; Steampunk; Retro; Bioshock; Brass; Copper; Industrial; Gears; Projector; Lamp; Steampunk Lamp; Gear Lamp; Mesh</t>
  </si>
  <si>
    <t>WU77350AA</t>
  </si>
  <si>
    <t>Fantasy creature; Mythological symbolism; Contemporary; Fantasy; White; Kneeling; Woman; Black; Curved; Brown; Organic; Grey; Embracing; Game of Thrones; Wolf; Fantasy themes; Twilight</t>
  </si>
  <si>
    <t>https://d2smnk90fd10gg.cloudfront.net/commodity/photo/WU77350AA-1.jpg</t>
  </si>
  <si>
    <t>Goddess; Bronze; Mythological symbolism; Classical; Greek; Standing; Gold; Historical figure; Bow; Percy Jackson; Quiver; Huntress; Diana; God of War; Human; Deer; Holding Bow; Greek gods, Greek goddesses, Roman gods, Roman goddesses,</t>
  </si>
  <si>
    <t>WU77357A1</t>
  </si>
  <si>
    <t>Bronze; Mythological symbolism; Classical; Greek; Standing; Warrior; Historical figure</t>
  </si>
  <si>
    <t>https://d2smnk90fd10gg.cloudfront.net/commodity/photo/WU77357A1-1.jpg</t>
  </si>
  <si>
    <t>Bronze; Classical; Standing; Historical figure; Marble; Bust; Rome; Roman Empire; Leader; General; Armor; Politician; Military decoration</t>
  </si>
  <si>
    <t>Goddess; Bronze; Mythological symbolism; Classical; Greek; Brown; Religious symbols; Gold; Historical figure; Scepter; Throne; Crown; Rhea; Lions; Greek gods, Greek goddesses, Roman gods, Roman goddesses,</t>
  </si>
  <si>
    <t>Bronze; Classical; Standing; Historical figure; General; Round (base)</t>
  </si>
  <si>
    <t>Jazz, band, trumpet, bass, singer</t>
  </si>
  <si>
    <t>WU77368A4</t>
  </si>
  <si>
    <t>Bronze; Rectangular; Classical; Standing; Gold; Religious symbolism; Relief; Sword; Riding; Historical figure; Wood; Leader; Natural tones; Warrior; Medieval; Horse; Armor; Medieval knight; Joan of Arc; Flag; French history; Leading; Maid of Orléans; Saint Joan; Saint; Battle; Jeanne d'Arc (game); The Messenger: The Story of Joan of Arc</t>
  </si>
  <si>
    <t>https://d2smnk90fd10gg.cloudfront.net/commodity/photo/WU77368A4-1.jpg</t>
  </si>
  <si>
    <t>WU77368AA</t>
  </si>
  <si>
    <t>Rectangular; Classical; Brown; Ivory; Religious symbols; Gold; Relief; Sword; Horse; Historical figure; Wood; Leader; Holding flag; Warrior; Jeanne d'Arc; Flag; French history; Leading</t>
  </si>
  <si>
    <t>https://d2smnk90fd10gg.cloudfront.net/commodity/photo/WU77368AA-1.jpg</t>
  </si>
  <si>
    <t>Fantasy creature; Mythological symbolism; Contemporary; White; Nature; Rock; Black; Standing; Realistic; Grey; Textured; Wolf; Wildlife animal</t>
  </si>
  <si>
    <t>WU77371A42</t>
  </si>
  <si>
    <t>Bronze; Rectangular; Cylindrical; Gunmetal black; Steampunk; Retro; Bioshock; Steel; Copper; Industrial; Gears; Pipes</t>
  </si>
  <si>
    <t>https://d2smnk90fd10gg.cloudfront.net/commodity/photo/WU77371A42-1.jpg</t>
  </si>
  <si>
    <t>Fantasy creature; Bronze; Rectangular; Standing; Cylindrical; Gunmetal black; Steampunk; Retro; Bioshock; Futuristic; Gear elements; Steampunk symbolism; Mechanical horse; Lamp</t>
  </si>
  <si>
    <t>Fantasy creature; Mythological symbolism; Contemporary; Fantasy; White; Curved; Harry Potter; Winter; Flowing mane; Unicorn; Blue accents; Magic; Iridescent; Prancing; Lifting leg; My Little Pony</t>
  </si>
  <si>
    <t>Goddess; Bronze; Mythological symbolism; White; Classical; Greek; Reclining; Romantic; Draped; Winged; Neoclassical; Embracing; God; Love; Roman; Marble; Mythological figures; Romance; Eros and Psyche; Cupid; Psyche; Wings; Amor and Psyche; Greek gods, Greek goddesses, Roman gods, Roman goddesses,</t>
  </si>
  <si>
    <t>Fantasy creature; Mythological symbolism; Contemporary; Round; Fantasy; Blue; Woman; Black; Standing; Blonde; Red; Dragon; Game of Thrones; Dragonheart; Bathing</t>
  </si>
  <si>
    <t>Bronze; Rectangular; Classical; Oval; Circular; Historical figure; Rome; Renaissance; Books; Scientist; Globe; Looking; Astronomer; Scientific exploration; Telescope</t>
  </si>
  <si>
    <t>WU77380Y4</t>
  </si>
  <si>
    <t>Bronze; Classical; Religious symbols; Realistic; Figurine; Christmas; Traditional; Detailed; Historical figure; Gold accents; Earth tones; Biblical symbolism; Christian tradition; Camel; Kings; Mounted; Three Wise Men; Magi; Three Magi; Biblical Kings; Camels; Riding gear</t>
  </si>
  <si>
    <t>https://d2smnk90fd10gg.cloudfront.net/commodity/photo/WU77380Y4-1.jpg</t>
  </si>
  <si>
    <t>WU77384A5</t>
  </si>
  <si>
    <t>https://d2smnk90fd10gg.cloudfront.net/commodity/photo/WU77384A5-1.jpg</t>
  </si>
  <si>
    <t>Bronze; Mythological symbolism; Greek; Standing; Gunmetal black; God; Rectangular base; ; - Style or Artistic Influence:; Classical; God of War; Vulcan; Anvil; Hammering; Blacksmith; Craftsman; Fire; Hammer; Hephaestus; Greek gods, Greek goddesses, Roman gods, Roman goddesses,</t>
  </si>
  <si>
    <t>Bronze; Classical; Realistic; Historical figure; Rectangular base; Dark tones; Detailed clothing; Composer; Classical music; Sheet music; Writing; German culture</t>
  </si>
  <si>
    <t>Fantasy creature; Bronze; Mythological symbolism; Round; Decorative; Trinket box; Gold; Red; Dragon; Mythical beast; Silver; Game of Thrones; The Hobbit; Celtic; Celtic art; Teal; Embossed patterns; Celtic design, Celtic gods, Celtic deities，Celtic goddesses</t>
  </si>
  <si>
    <t>WU77387AA</t>
  </si>
  <si>
    <t>Fantasy creature; Mythological symbolism; Contemporary; Fairy; White; Blue; Wings; Crystal; Wolf; Fantasy; Crystals; Fiery red</t>
  </si>
  <si>
    <t>https://d2smnk90fd10gg.cloudfront.net/commodity/photo/WU77387AA-1.jpg</t>
  </si>
  <si>
    <t>Fantasy creature; Bronze; Curved; Spiral; Gold; Tubular; Gunmetal black; Steampunk; Bioshock; Futuristic; Copper; Gears; Pipes; Howl's Moving Castle; Giant snail; Mechanical snail; Mechanical art</t>
  </si>
  <si>
    <t>Fantasy creature; Bronze; Round; Trinket box; Standing; Gunmetal black; Retro; Bioshock; Brass; Futuristic; Copper; Wildlife animal; Steampunk; Gears; Steampunk literature; Gear; Pipes; Pipe</t>
  </si>
  <si>
    <t>Bronze; Mythological symbolism; Classical; Gunmetal; Standing; Metallic; Oval; Religious symbols; Baroque; Shield; Christianity; Demon; Warrior; Archangel; St. Michael; Trampling; Crucifix; Plaque; Michael the Archangel</t>
  </si>
  <si>
    <t>Steampunk; Retro; Gear; 20,000 Leagues Under the Sea; Steampunk design; Industrial; bunny, hopper, rabbit, bunnies</t>
  </si>
  <si>
    <t>Fantasy creature; Bronze; Mythological symbolism; Classical; Gunmetal black; Warrior; God; Norse mythology, Norse gods, Norse goddesses, Nordic gods; Ruler; Throne; Norse; Wildlife animal; Mythological; Spear; Allfather; Wotan; Wolves</t>
  </si>
  <si>
    <t>Fantasy creature; Mythological symbolism; Contemporary; Fantasy; Holding; Black; Red; Purple; Dragon; Earth tones; Toothpick; Armor pieces; Debris</t>
  </si>
  <si>
    <t>Bronze; Classical; Standing; Sword; Warrior; Historical figure; Realism; Saluting; Rectangular base; Fictional character; Literature; Copper; Patina; Figurative; Soldier; French; Hat; Cape; Musketeer; Chivalric; Holding swords; The Three Musketeers; All for One, One for All</t>
  </si>
  <si>
    <t>Fantasy creature; Goddess; Bronze; Mythological symbolism; Standing; Multicolored; Religious symbols; Gold; Egyptian; Fantasy; ; - Shape or Elements:; - Style or Artistic Influence:; - Objects if any:; Winged; Mythological; Ankh; Priestess; Arched; Lion; Egyptian mythology</t>
  </si>
  <si>
    <t>Fantasy creature; Bronze; Mythological symbolism; Round; Gunmetal black; Steampunk; Retro; Bioshock; Octopus; 20,000 Leagues Under the Sea; Futuristic; Nautical; Gears; Tentacles; Gas mask</t>
  </si>
  <si>
    <t>Bronze; Realistic; Branch; Perching; Tree branch; Freedom; Wildlife animal; Naturalistic; Bald eagle; American symbolism</t>
  </si>
  <si>
    <t>Goddess; Bronze; Mythological symbolism; Classical; Greek; Human form; Standing; Religious symbols; Gold; Grey; Protector; Shield; Warrior; Rectangular base; Helmet; Percy Jackson; Spear; Mythological; Pallas Athena; God of War; Athena; Olive tree; Greek gods, Greek goddesses, Roman gods, Roman goddesses,</t>
  </si>
  <si>
    <t>Goddess; Bronze; Mythological symbolism; Round; Classical; Greek; Gunmetal black; Shield; Riding; Warrior; Historical figure; Spear; Chariot; Horses; Greek gods, Greek goddesses, Roman gods, Roman goddesses,</t>
  </si>
  <si>
    <t>Fantasy creature; Bronze; Round; Candle holder; Gold; Red; Skull; Halloween; Gunmetal black; Steampunk; Retro; Bioshock; Industrial; Pipe; Gear; Branched</t>
  </si>
  <si>
    <t>Fantasy creature; Mythological symbolism; Contemporary; Fantasy; White; Standing; Flowing; Religious symbols; Winged; Grey; Angel; Reaching; Silver</t>
  </si>
  <si>
    <t>Bronze; Mythological symbolism; Classical; Greek; Standing; God; Human Figure; Greek mythology; Mythological; Grapes; Bacchus; Wine; Wine cup; Holding grapes; God of wine; Greek gods, Greek goddesses, Roman gods, Roman goddesses,</t>
  </si>
  <si>
    <t>Bronze; Classical; Kneeling; Traditional; Gunmetal black; Historical figure; Military symbolism; Rectangular base; Armor; Rome; Roman Empire; General; Warrior; Helmet; Roman Commander; Pen Holder Statue; Letter Opener Holder; Letter Opener</t>
  </si>
  <si>
    <t>Fantasy creature; Bronze; Clock; Gold; Gunmetal black; Steampunk; Retro; Bioshock; Futuristic; Wildlife animal; Round (clock face); Gears; Steampunk symbolism; Mechanical gears; Bee; Steamboy; Industrial design; Steampunk Clock; Steampunk insect</t>
  </si>
  <si>
    <t>Bronze; Classical; Greek; Standing; Sword; Shield; Historical figure; Round (shield); General; Warrior; 300; Spartan; Sparta; Ancient Greek symbolism; Greek gods, Greek goddesses, Roman gods, Roman goddesses,</t>
  </si>
  <si>
    <t>FO85547</t>
  </si>
  <si>
    <t>Green; Contemporary; White; Whimsical; Brown; Standing; Red; Earth tones; Wine bottle; Barrel; Wine Enthusiast; Sommelier; Vineyard; French wine culture; Cylinder; Wine glasses; Grapes; Cork; Presenting; Sideways; Wine Country; Wine Maker</t>
  </si>
  <si>
    <t>https://d2smnk90fd10gg.cloudfront.net/commodity/photo/FO85547-1.jpg</t>
  </si>
  <si>
    <t>FO85087</t>
  </si>
  <si>
    <t>Round; Black; Brown; Cream; Silver; Riding; Helmet; Goggles; Humorous; Motorcycle; Wheel; Vehicle; Cartoonish; Motorcyclist; Biker; Passenger; Sidecar</t>
  </si>
  <si>
    <t>https://d2smnk90fd10gg.cloudfront.net/commodity/photo/FO85087-1.jpg</t>
  </si>
  <si>
    <t>Bronze; Classical; Metallic; Gold; Warrior; Historical figure; Classical symbolism; Staff; Armor; Rome; Standing; Cloaked; Emperor; Leader; Imperial; Cloak; Roman; Roman Emperor; Hadrian</t>
  </si>
  <si>
    <t>WU77330A4</t>
  </si>
  <si>
    <t>Bronze; Mythological symbolism; Round; Blue; Gold; Red; Medieval; Warrior; God; Norse mythology, Norse gods, Norse goddesses, Nordic gods; Historical; Norse; Viking; Mythological; God of War; Thor; Norse mythology; Odin; Allfather; Woden; Celtic Patterns</t>
  </si>
  <si>
    <t>https://d2smnk90fd10gg.cloudfront.net/commodity/photo/WU77330A4-1.jpg</t>
  </si>
  <si>
    <t>WU77326A4</t>
  </si>
  <si>
    <t>Fantasy creature; Bronze; Mythological symbolism; Contemporary; Round; Fantasy; Dragon; Game of Thrones; The Hobbit; Dungeons &amp; Dragons; Gunmetal black; Fantasy lore; Eye shape</t>
  </si>
  <si>
    <t>https://d2smnk90fd10gg.cloudfront.net/commodity/photo/WU77326A4-1.jpg</t>
  </si>
  <si>
    <t>Bronze; Classical; Realistic; Gunmetal black; Rectangular base; Bust; Wildlife animal; Horse; Equestrian symbolism; Halter</t>
  </si>
  <si>
    <t>Bronze; Mythological symbolism; Classical; Greek; Standing; Nautical; Waves; Warrior; God; Percy Jackson; Greek mythology; Neptune; Trident; God of War; Greek gods, Greek goddesses, Roman gods, Roman goddesses,</t>
  </si>
  <si>
    <t>Bronze; Mythological symbolism; Classical; Greek; Human form; Standing; God; Instrument; Lyre; Apollo; Greek gods, Greek goddesses, Roman gods, Roman goddesses,</t>
  </si>
  <si>
    <t>Bronze; Mythological symbolism; Classical; Greek; Mythological figure; God; Gold accents; Messenger; Running; Percy Jackson; Hermes; Mercury; Caduceus; Dynamic shape; Winged helmet; Greek gods, Greek goddesses, Roman gods, Roman goddesses,</t>
  </si>
  <si>
    <t>WU77211AA</t>
  </si>
  <si>
    <t>Fantasy creature; Mythological symbolism; Contemporary; Fantasy; White; Black; Reclining; Mythological figure; Religious symbols; Angel; Embracing; Wings; Halloween; Gunmetal black; Scythe; Cloak; Reaper; Flowing fabric; Warrior (Reaper)</t>
  </si>
  <si>
    <t>https://d2smnk90fd10gg.cloudfront.net/commodity/photo/WU77211AA-1.jpg</t>
  </si>
  <si>
    <t>Fantasy creature; Bronze; Mythological symbolism; Contemporary; Fantasy; Dragon; Game of Thrones; The Hobbit; Egg; Iridescent; Wicca, wicca goddesses, wicca gods</t>
  </si>
  <si>
    <t>Fantasy creature; Bronze; Red accents; Curved; ; - Alternative Names if any:; Gunmetal black; Retro; Bioshock; Rectangular base; Futuristic; Steampunk; Gear elements; Gears; SteamWorld</t>
  </si>
  <si>
    <t>Fantasy creature; Bronze; Gunmetal; Curved; Red; Tubular; Steampunk; Bioshock; Wood; Futuristic; Cyberpunk; Inventor; Gears; Steampunk symbolism; Sci-fi weapon; Ray gun</t>
  </si>
  <si>
    <t>Bronze; Mythological symbolism; Classical; Greek; Standing; Metallic; Nautical; Wave; Warrior; God; Percy Jackson; Trident; Poseidon; Neptune; Aquaman; Greek gods, Greek goddesses, Roman gods, Roman goddesses,</t>
  </si>
  <si>
    <t>Bronze; Mythological symbolism; Round; Classical; Kneeling; Holding; Greek; Mythological figure; Gunmetal black; God; Carrying; Mythological; Atlas; Sphere; Celestial sphere; None; Greek gods, Greek goddesses, Roman gods, Roman goddesses,</t>
  </si>
  <si>
    <t>WU77342A2</t>
  </si>
  <si>
    <t>Fantasy creature; Mythological symbolism; Contemporary; Round; Fantasy; Floral; Metallic; Silver; Clear; Unicorn; Bottle; Rose cap; Wicca, wicca goddesses, wicca gods</t>
  </si>
  <si>
    <t>https://d2smnk90fd10gg.cloudfront.net/commodity/photo/WU77342A2-1.jpg</t>
  </si>
  <si>
    <t>WU77253A2</t>
  </si>
  <si>
    <t>Fantasy creature; Mythological symbolism; Contemporary; Nautical; Silver; Gunmetal black; Octopus; Tentacle; Bottle; Nautical theme; Tentacle Bottle; Nautical Altar Bottle; Round bottle; Wicca, wicca goddesses, wicca gods</t>
  </si>
  <si>
    <t>https://d2smnk90fd10gg.cloudfront.net/commodity/photo/WU77253A2-1.jpg</t>
  </si>
  <si>
    <t>Fantasy creature; Mythological symbolism; Contemporary; Fantasy; Black; Dragon; Game of Thrones; The Hobbit; Bust; Horned; Obsidian; Blue (LED lighting)</t>
  </si>
  <si>
    <t>Bronze; Classical; Standing; Religious symbols; ; - Alternative Names if any:; Religious figure; Jesus; Christian symbolism; Religious art; Earth tones; Arch; Lantern; Door; Knocking</t>
  </si>
  <si>
    <t>WU77296AA</t>
  </si>
  <si>
    <t>Fantasy creature; Goddess; Mythological symbolism; Fantasy; White; Black; Standing; Silver; Game of Thrones; Warrior; Dungeons and Dragons; Flowing gown; Pointing; Gothic; Dragon; Wicca, wicca goddesses, wicca gods</t>
  </si>
  <si>
    <t>https://d2smnk90fd10gg.cloudfront.net/commodity/photo/WU77296AA-1.jpg</t>
  </si>
  <si>
    <t>WU77284AA</t>
  </si>
  <si>
    <t>Fantasy creature; Mythological symbolism; Contemporary; White; Graceful; Gray; Trotting; Unicorn; Round (base); Fantasy</t>
  </si>
  <si>
    <t>https://d2smnk90fd10gg.cloudfront.net/commodity/photo/WU77284AA-1.jpg</t>
  </si>
  <si>
    <t>Bronze; Nautical; Red; Gunmetal black; Retro; Bioshock; Steel; Boat; Chimney; Steampunk; Steampunk literary works; Fantasy vehicle; Paddle wheel</t>
  </si>
  <si>
    <t>WU77294A4</t>
  </si>
  <si>
    <t>Bronze; Red; Heart-shaped; Gunmetal black; Steampunk; Retro; Bioshock; Gears; Cogs; Heart</t>
  </si>
  <si>
    <t>https://d2smnk90fd10gg.cloudfront.net/commodity/photo/WU77294A4-1.jpg</t>
  </si>
  <si>
    <t>Bronze; Round; Rectangular; Clock; Gold; ; - Alternative Names if any:; Gunmetal black; Retro; Bioshock; Steel; Copper; Fantasy object; Industrial; Steampunk; Gears; Gauge</t>
  </si>
  <si>
    <t>Fantasy creature; ; - Alternative Names if any:; Octopus; - Colors or Color Mapping:; Bronze; - Cultural or Symbolic Elements:; - Shape or Elements:; - Style or Artistic Influence:; - Objects if any:; - Poses or Actions:; - Occupation if any:; Gunmetal black; Red; Nautical, sea, ocean, water, stream; Steampunk; Steam-themed Octopus; Heart; Gears; Cogs; Bioshock</t>
  </si>
  <si>
    <t>Bronze; Rectangular; Classical; Greek; Standing; Realistic; Historical figure; Teacher; Book; Lyre; Cylindrical column; Ancient Greece; Patina; Scholar; Globe; Philosopher; Mathematician; Pythagoreios; Mathematical symbolism; Greek gods, Greek goddesses, Roman gods, Roman goddesses,</t>
  </si>
  <si>
    <t>WU77301A4</t>
  </si>
  <si>
    <t>Goddess; Bronze; Mythological symbolism; Classical; Greek; Standing; Round base; Box; Pandora; Holding box; Greek gods, Greek goddesses, Roman gods, Roman goddesses,</t>
  </si>
  <si>
    <t>https://d2smnk90fd10gg.cloudfront.net/commodity/photo/WU77301A4-1.jpg</t>
  </si>
  <si>
    <t>WU74631AC</t>
  </si>
  <si>
    <t>Fantasy creature; Mythological symbolism; Contemporary; Fantasy; Blue; Curved; Gold; Nautical; Wave; Dragon; Game of Thrones; Riding; Dynamic; Transparent; How to Train Your Dragon</t>
  </si>
  <si>
    <t>https://d2smnk90fd10gg.cloudfront.net/commodity/photo/WU74631AC-1.jpg</t>
  </si>
  <si>
    <t>Fantasy creature; Bronze; Mythological symbolism; Classical; Greek; Historical figure; God; Percy Jackson; Standing; Mythological; Trident; God of War; Underworld; Hades; Cerberus; Cerberus (three-headed dog); Greek gods, Greek goddesses, Roman gods, Roman goddesses,</t>
  </si>
  <si>
    <t>Bronze; Classical; Greek; Standing; Religious symbols; Gold; Silver; Medieval; Sword; Warrior; Historical figure; Rectangular base; Flag; General; Emperor; Byzantine; Byzantine emperor; Greek gods, Greek goddesses, Roman gods, Roman goddesses,</t>
  </si>
  <si>
    <t>Bronze; Mythological symbolism; Classical; Greek; Human figure; Brown; Standing; Metallic; Shield; Warrior; Historical figure; King; Helmet; Hellenistic; Spear; Round shield; Hero; Ulysses; The Odyssey; Greek gods, Greek goddesses, Roman gods, Roman goddesses,</t>
  </si>
  <si>
    <t>Goddess; Bronze; Green; Mythological symbolism; Classical; Riding; Horse; Celtic; Epona; Female figure; Celtic design, Celtic gods, Celtic deities，Celtic goddesses</t>
  </si>
  <si>
    <t>Fantasy creature; Bronze; Mythological symbolism; Round; Gold; Perching; Dragon; Gunmetal black; Steampunk; Retro; Bioshock; Futuristic; How to Train Your Dragon; Cyberpunk; Gears; Clock; Steampunk elements; Brass tones</t>
  </si>
  <si>
    <t>WU77278A4</t>
  </si>
  <si>
    <t>Bronze; Realistic; Historical figure; Reading; Book; Standing; Author; Writer; Samuel Clemens; American literature; The Adventures of Tom Sawyer; The Adventures of Huckleberry Finn; Humorist</t>
  </si>
  <si>
    <t>https://d2smnk90fd10gg.cloudfront.net/commodity/photo/WU77278A4-1.jpg</t>
  </si>
  <si>
    <t>WU77281AA</t>
  </si>
  <si>
    <t>Contemporary; Round; White; Rectangular; Black; Standing; Red; Historical figure; Teacher; Cartoonish; Scientist; Chalkboard; Theoretical physicist; Mini Einstein; Little Scientist; Chalk</t>
  </si>
  <si>
    <t>https://d2smnk90fd10gg.cloudfront.net/commodity/photo/WU77281AA-1.jpg</t>
  </si>
  <si>
    <t>WU77272AA</t>
  </si>
  <si>
    <t>Fantasy creature; Mythological symbolism; Contemporary; White; Blue; Black; Wings; Dragon; Silver; Game of Thrones; The Hobbit; Dungeons &amp; Dragons; Tail; Wings spread; Fantasy; Crouching; Horns; Fantasy art</t>
  </si>
  <si>
    <t>https://d2smnk90fd10gg.cloudfront.net/commodity/photo/WU77272AA-1.jpg</t>
  </si>
  <si>
    <t>WU77265AA</t>
  </si>
  <si>
    <t>Fantasy creature; Mythological symbolism; Contemporary; Fantasy; Blue; Standing; Yellow; Orange; Multicolored; Wings; Purple; Dragon; Tail; How to Train Your Dragon; Horns; Dragonheart; Stone pedestal; Wing spread</t>
  </si>
  <si>
    <t>https://d2smnk90fd10gg.cloudfront.net/commodity/photo/WU77265AA-1.jpg</t>
  </si>
  <si>
    <t>WU77264AA</t>
  </si>
  <si>
    <t>Fantasy creature; Green; Mythological symbolism; Contemporary; Fantasy; Curved; Brown; Standing; Yellow; Perched; Orange; Winged; Red; Dragon</t>
  </si>
  <si>
    <t>https://d2smnk90fd10gg.cloudfront.net/commodity/photo/WU77264AA-1.jpg</t>
  </si>
  <si>
    <t>Fantasy creature; Bronze; Mythological symbolism; Classical; Rock; Resting; Metallic; Multicolored; Mermaid; The Little Mermaid; Rounded; Nautical</t>
  </si>
  <si>
    <t>WU77283A4</t>
  </si>
  <si>
    <t>Bronze; Round; Clock; Gold; Gunmetal black; Retro; Bioshock; Victorian; Steel; Copper; Steampunk; Gear; Steampunk Clock; Typewriter Clock; Gear Clock; Typewriter; Steampunk Fantasy</t>
  </si>
  <si>
    <t>https://d2smnk90fd10gg.cloudfront.net/commodity/photo/WU77283A4-1.jpg</t>
  </si>
  <si>
    <t>Fantasy creature; Contemporary; White; Black; Human form; Standing; Red; Skeleton; Cap; Day of the Dead; Gothic; Halloween; Hand on hip; Skeleton pattern; Pop culture; Plush toy; Nightmare Before Christmas</t>
  </si>
  <si>
    <t>WU77260A4</t>
  </si>
  <si>
    <t>Fantasy creature; Bronze; Mythological symbolism; Round; Fantasy; Rectangular; Skull; Game of Thrones; Harry Potter; Gunmetal black; Steel; Books; Wicca, wicca goddesses, wicca gods</t>
  </si>
  <si>
    <t>https://d2smnk90fd10gg.cloudfront.net/commodity/photo/WU77260A4-1.jpg</t>
  </si>
  <si>
    <t>Fantasy creature; Bronze; Round; Skull; Halloween; Gunmetal black; Bioshock; Futuristic; Steel; Goggles; Steampunk; Gears; Mortal Engines; Steampunk Skull</t>
  </si>
  <si>
    <t>Bronze; Mythological symbolism; Classical; Greek; Standing; Serpent; Snake; Historical figure; God; Staff; Human Figure; Aesculapius; Green (for the snake); Healing; Medicine; Greek gods, Greek goddesses, Roman gods, Roman goddesses,</t>
  </si>
  <si>
    <t>Bronze; Classical; Greek; Standing; Metallic; Shield; Historical figure; Historical; Helmet; Round (shield); Warrior; Spear; 300; King; Sparta; Defensive; Ancient Greek symbolism; Assassin's Creed: Odyssey; Greek gods, Greek goddesses, Roman gods, Roman goddesses,</t>
  </si>
  <si>
    <t>FO85546</t>
  </si>
  <si>
    <t>Contemporary; White; Black; Relaxed pose; Coffee cup; Tan; Humorous; Bag; Professional figure; Businesswoman; Modern office culture; Curved chair; Magazine; Business executive</t>
  </si>
  <si>
    <t>https://d2smnk90fd10gg.cloudfront.net/commodity/photo/FO85546-1.jpg</t>
  </si>
  <si>
    <t>FO85545</t>
  </si>
  <si>
    <t>Contemporary; Blue; Black; Figurative; Human figure; Brown; Beige; Multi-colored; Rectangular base; Table; Chair; Poker player; Poker; Gambling; Playing cards; Poker chips; Holding cards; Casino Royale; Rounders; Poker Night; Gambler; Card player</t>
  </si>
  <si>
    <t>https://d2smnk90fd10gg.cloudfront.net/commodity/photo/FO85545-1.jpg</t>
  </si>
  <si>
    <t>Fantasy creature; Bronze; Mythological symbolism; Round; Sitting; Classical; Brown; Metallic; Gold; Mermaid; The Little Mermaid; Nautical; Ocean wave; Conch shell; Blowing</t>
  </si>
  <si>
    <t>WU70081A1</t>
  </si>
  <si>
    <t>Bronze; Rectangular; Classical; Standing; Metallic; Realistic; Bust; Wildlife animal; Horse; Plinth</t>
  </si>
  <si>
    <t>https://d2smnk90fd10gg.cloudfront.net/commodity/photo/WU70081A1-1.jpg</t>
  </si>
  <si>
    <t>Bronze; Circular; Clock; Gold; Skull; Gothic; Halloween; Gunmetal black; Bioshock; Human anatomy; Steampunk; Gears; Skull shape</t>
  </si>
  <si>
    <t>WU77210AA</t>
  </si>
  <si>
    <t>Fantasy creature; Goddess; Mythological symbolism; Fantasy; White; Standing; Mythological figure; Gold; ; - Alternative Names if any:; Purple; Medieval; Warrior; Flowing robes; King Arthur; Sword; Excalibur; Arthurian symbolism; Enchantress; Celtic design, Celtic gods, Celtic deities，Celtic goddesses</t>
  </si>
  <si>
    <t>https://d2smnk90fd10gg.cloudfront.net/commodity/photo/WU77210AA-1.jpg</t>
  </si>
  <si>
    <t>WU77277A1</t>
  </si>
  <si>
    <t>Bronze; Metallic; Candle holder; Baroque; Skull; Gothic; Halloween; Gunmetal black; Bioshock; Steampunk; Decorative Art; Flat Surface</t>
  </si>
  <si>
    <t>https://d2smnk90fd10gg.cloudfront.net/commodity/photo/WU77277A1-1.jpg</t>
  </si>
  <si>
    <t>WU77276A1</t>
  </si>
  <si>
    <t>Fantasy creature; Bronze; Round; Ornate; Baroque; Skull; Gothic; Halloween; Gunmetal black; Bioshock; Steampunk; Antique; Skull Bowl; Vessel</t>
  </si>
  <si>
    <t>https://d2smnk90fd10gg.cloudfront.net/commodity/photo/WU77276A1-1.jpg</t>
  </si>
  <si>
    <t>Bronze; Mythological symbolism; Classical; Standing; Religious symbols; Baroque; Winged; Angel; Red; Protector; Silver; Sword; Shield; Christian symbolism; Rectangular base; Warrior; Saint</t>
  </si>
  <si>
    <t>WU77268V4</t>
  </si>
  <si>
    <t>Bronze; Skull; Gunmetal black; Retro; Bioshock; Industrial; Brass; Futuristic; Copper; Gears; Pipes; Steampunk novels; Chimneys; Steampunk; Skull shape; Cylindrical chimneys</t>
  </si>
  <si>
    <t>https://d2smnk90fd10gg.cloudfront.net/commodity/photo/WU77268V4-1.jpg</t>
  </si>
  <si>
    <t>WU77262AA</t>
  </si>
  <si>
    <t>Fantasy creature; Mythological symbolism; Contemporary; Fairy; White; Pastel; Pink; Flowers; Winged; Blonde; Purple; Lying down; Fantasy; Floral base; Mushrooms</t>
  </si>
  <si>
    <t>https://d2smnk90fd10gg.cloudfront.net/commodity/photo/WU77262AA-1.jpg</t>
  </si>
  <si>
    <t>WU77257A4</t>
  </si>
  <si>
    <t>Bronze; Contemporary; Realistic; Gunmetal black; Military; Rifle; Warrior; Soldier; Standing; Female Soldier; Tactical Gear; Military Personnel</t>
  </si>
  <si>
    <t>https://d2smnk90fd10gg.cloudfront.net/commodity/photo/WU77257A4-1.jpg</t>
  </si>
  <si>
    <t>WU77255A4</t>
  </si>
  <si>
    <t>Bronze; Round; Classical; Standing; Religious symbols; Gold; Religious figure; Historical figure; Christianity; Star</t>
  </si>
  <si>
    <t>https://d2smnk90fd10gg.cloudfront.net/commodity/photo/WU77255A4-1.jpg</t>
  </si>
  <si>
    <t>Goddess; Bronze; Mythological symbolism; Round; Classical; Standing; Historical figure; Celtic; Animals; cauldron; Celtic design, Celtic gods, Celtic deities，Celtic goddesses; Wicca, wicca goddesses, wicca gods</t>
  </si>
  <si>
    <t>WU77247AB</t>
  </si>
  <si>
    <t>Fantasy creature; Mythological symbolism; Contemporary; White; Classical; Mermaid; The Little Mermaid; Round base; Marble; Nautical</t>
  </si>
  <si>
    <t>https://d2smnk90fd10gg.cloudfront.net/commodity/photo/WU77247AB-1.jpg</t>
  </si>
  <si>
    <t>Fantasy creature; Bronze; Round; Gunmetal black; Steampunk; Bioshock; Octopus; 20,000 Leagues Under the Sea; Bell; Copper; Nautical; Tentacles; Chalice</t>
  </si>
  <si>
    <t>Bronze; Round; Rectangular; Clock; Gunmetal black; Steampunk; Retro; Bioshock; Brass; Futuristic; Steel; Tower; Copper; Industrial; Gears; Pipes; Beacon; Lamp</t>
  </si>
  <si>
    <t>Fantasy creature; Mythological symbolism; Fantasy; White; Black; Winged; Reaching; Red; Silver; Halloween; Horned; Gothic; Demoness; Sorceress; Flames; LED Soul Flame; Dark magic; Wicca, wicca goddesses, wicca gods</t>
  </si>
  <si>
    <t>WU77241A4</t>
  </si>
  <si>
    <t>Bronze; Round; Clock; Gunmetal black; Steampunk; Retro; Bioshock; Brass; Steel; Copper; Clock face; Industrial; Gears; Pipes</t>
  </si>
  <si>
    <t>https://d2smnk90fd10gg.cloudfront.net/commodity/photo/WU77241A4-1.jpg</t>
  </si>
  <si>
    <t>WU77199V8</t>
  </si>
  <si>
    <t>Bronze; Round; Metallic; Clock; Gunmetal black; Steampunk; Retro; Bioshock; Futuristic; Steel; Industrial; Gears; Valves; Pipes; Cogs; Chimneys</t>
  </si>
  <si>
    <t>https://d2smnk90fd10gg.cloudfront.net/commodity/photo/WU77199V8-1.jpg</t>
  </si>
  <si>
    <t>WU77249A4</t>
  </si>
  <si>
    <t>Fantasy creature; Bronze; Round; Clock; Gunmetal black; Retro; Bioshock; 20,000 Leagues Under the Sea; Brass; Nautical; Industrial; Steampunk; Gears; Rust; Deep sea; Nautical clock; Submarine clock; Fish shape</t>
  </si>
  <si>
    <t>https://d2smnk90fd10gg.cloudfront.net/commodity/photo/WU77249A4-1.jpg</t>
  </si>
  <si>
    <t>Fantasy creature; Bronze; Round; Clock; Nautical; Gunmetal black; Steampunk; Bioshock; Octopus; 20,000 Leagues Under the Sea; Brass; Copper; ; Industrial; Gears; Nautical symbolism; Tentacles; Steampunk symbolism; Porthole</t>
  </si>
  <si>
    <t>WU77206AA</t>
  </si>
  <si>
    <t>Fantasy creature; Goddess; Mythological symbolism; Contemporary; White; Holding; Blue; Human form; Standing; Mythical; Gold; Red; Wings; Purple; Dragon; Game of Thrones; Dungeons &amp; Dragons; Warrior; Circular base; How to Train Your Dragon; Fantasy; Sorceress</t>
  </si>
  <si>
    <t>https://d2smnk90fd10gg.cloudfront.net/commodity/photo/WU77206AA-1.jpg</t>
  </si>
  <si>
    <t>Fantasy creature; Mythological symbolism; Contemporary; White; Blue; Standing; Round base; Nuzzling; Unicorn; Fantasy</t>
  </si>
  <si>
    <t>WU75825VC</t>
  </si>
  <si>
    <t>White; Rectangular; Classical; Pastel; Light Blue; Religious symbols; Renaissance; Historical figure; Jesus Christ; Easter; Christian symbolism; Light pink; Biblical; Religious figures; Table; Light color; Apostles; Plates; The Last Supper; Group; Cups; Discussion; Gesturing</t>
  </si>
  <si>
    <t>https://d2smnk90fd10gg.cloudfront.net/commodity/photo/WU75825VC-1.jpg</t>
  </si>
  <si>
    <t>WU76254AA</t>
  </si>
  <si>
    <t>White; Classical; Blue; Human form; Standing; Religious symbols; Religious figure; Christian symbolism; Virgin Mary; Religious art; Our Lady; Light Beige; Heart; Blessed Virgin</t>
  </si>
  <si>
    <t>https://d2smnk90fd10gg.cloudfront.net/commodity/photo/WU76254AA-1.jpg</t>
  </si>
  <si>
    <t>WU76256AA</t>
  </si>
  <si>
    <t>White; Classical; Holding; Standing; Beige; Light green; Religious symbolism; Christian Iconography; Easter; Mother and Child; Oval base; Religious art; Human Figure; Madonna; Lamb</t>
  </si>
  <si>
    <t>https://d2smnk90fd10gg.cloudfront.net/commodity/photo/WU76256AA-1.jpg</t>
  </si>
  <si>
    <t>White; Classical; Blue; Standing; Draped; Open arms; Religious figure; Christian symbolism; Virgin Mary; Religious art; Mother of God; Madonna; Blessed Virgin; Marian iconography</t>
  </si>
  <si>
    <t>WU76255AA</t>
  </si>
  <si>
    <t>White; Classical; Pink; Human form; Standing; Religious symbols; Religious figure; Christianity; Jesus; Religious art; Flesh tones; Sacred Heart; Christ; Open arms</t>
  </si>
  <si>
    <t>https://d2smnk90fd10gg.cloudfront.net/commodity/photo/WU76255AA-1.jpg</t>
  </si>
  <si>
    <t>WU76234AA</t>
  </si>
  <si>
    <t>White; Rectangular; Pastel; Kneeling; Standing; Religious symbols; Gold; Traditional; Gothic; Jesus Christ; Easter; Christian symbolism; Arched; Religious art; Religious figures; Biblical figures; Passion of Christ; The Passion of the Christ; Cross; Triptych; Crucifixion Scene</t>
  </si>
  <si>
    <t>https://d2smnk90fd10gg.cloudfront.net/commodity/photo/WU76234AA-1.jpg</t>
  </si>
  <si>
    <t>WU76327AA</t>
  </si>
  <si>
    <t>Bronze; Mythological symbolism; Classical; Human form; Standing; Beige; Religious symbols; Baroque; Gold; Winged; Base; Angel; Protector; Religious figure; Silver; Sword; Warrior; Christian symbolism; Religious art; Demon; Chains; Archangel; Subduing; Good Omens; Constantine; Angelic representation; St. Michael the Archangel; Michael and the Dragon; Triumphing</t>
  </si>
  <si>
    <t>https://d2smnk90fd10gg.cloudfront.net/commodity/photo/WU76327AA-1.jpg</t>
  </si>
  <si>
    <t>WU76159VA</t>
  </si>
  <si>
    <t>White; Classical; Pastel; Religious symbols; Realistic; Christmas; Religious figure; Historical figure; Easter; Jesus; Christian symbolism; Teacher; Earth tones; Biblical symbolism; Gesture; Staff; The Bible; Jesus of Nazareth; Group; human figures; Rock; Prophet; Drapery; Teaching; Biblical scene; Followers; Sermon on the Mount; Teaching of Jesus; New Testament; Sacred art</t>
  </si>
  <si>
    <t>https://d2smnk90fd10gg.cloudfront.net/commodity/photo/WU76159VA-1.jpg</t>
  </si>
  <si>
    <t>WU76058AA</t>
  </si>
  <si>
    <t>White; Classical; Brown; Beige; Religious symbols; Religious figure; Traditional; Historical figure; Christian symbolism; Round base; Monk; Standing; Cross; Bird (dove); Holding a bird</t>
  </si>
  <si>
    <t>https://d2smnk90fd10gg.cloudfront.net/commodity/photo/WU76058AA-1.jpg</t>
  </si>
  <si>
    <t>WU76103AA</t>
  </si>
  <si>
    <t>White; Classical; Holding; Brown; Standing; Beige; Religious symbols; Religious figure; Historical figure; Christianity; Religious art; Infant Jesus; Robe; Human Figure; Saint; Catholicism; Saint Anthony of Lisbon; Anthony of Padua; Lily</t>
  </si>
  <si>
    <t>https://d2smnk90fd10gg.cloudfront.net/commodity/photo/WU76103AA-1.jpg</t>
  </si>
  <si>
    <t>Bronze; Classical; Standing; Nautical; Historical figure; Navigator; Explorer; Astrolabe; Exploration; Navigation; Map</t>
  </si>
  <si>
    <t>Fantasy creature; Bronze; Gunmetal black; Steampunk; Retro; Bioshock; Futuristic; Steel; Trotting; Gears; Steampunk animal; Victorian influence; Mechanical components; Steamboy; Cogs; Mechanical horse; Steampunk aesthetics; Cylindrical limbs; Mechanical motion</t>
  </si>
  <si>
    <t>Bronze; Round; Gold; Gunmetal black; Retro; Bioshock; Copper; Antique finish; Industrial; Steampunk; Gears; Steampunk literature; Gear; Mechanical; Cogs; Lens; Projector</t>
  </si>
  <si>
    <t>Bronze; Classical; Standing; Historical figure; Quiver; Bow; Shooting; Archer; Arrow; Robin Hood; English folklore; Sherwood Forest; Outlaw; Celtic design, Celtic gods, Celtic deities，Celtic goddesses</t>
  </si>
  <si>
    <t>Fantasy creature; Mythological symbolism; Contemporary; Pastel; Curved; Mermaid; The Little Mermaid; Multicolor; Pearl; Nautical; Seashell; Iridescent</t>
  </si>
  <si>
    <t>Fantasy creature; Bronze; Standing; Circular; Clock; Gold; Steampunk; Retro; Brass; Wildlife animal; Gears; Steampunk symbolism; Industrial design; Pendulum</t>
  </si>
  <si>
    <t>WU77234A4</t>
  </si>
  <si>
    <t>Bronze; Red accents; Clock; Gunmetal black; Steampunk; Retro; Bioshock; Brass; Heart; Copper; Industrial; Gears; Cogs; Steampunk genre</t>
  </si>
  <si>
    <t>https://d2smnk90fd10gg.cloudfront.net/commodity/photo/WU77234A4-1.jpg</t>
  </si>
  <si>
    <t>Fantasy creature; Mythological symbolism; Contemporary; Fairy; Fantasy; White; Pastel; Blue; Standing; Winged; Silver; Fairy tales; Mystical</t>
  </si>
  <si>
    <t>WU77209AA</t>
  </si>
  <si>
    <t>Fantasy creature; Mythological symbolism; Contemporary; Fairy; Round; Fantasy; White; Blue; Resting; Curved; Harry Potter; Fantasy theme; Unicorn; The Last Unicorn</t>
  </si>
  <si>
    <t>https://d2smnk90fd10gg.cloudfront.net/commodity/photo/WU77209AA-1.jpg</t>
  </si>
  <si>
    <t>WU77225A4</t>
  </si>
  <si>
    <t>Fantasy creature; Bronze; Green; Round; Pink; Floral; Black; Gold; Rose; Wings; Retro; Bioshock; Victorian; Ornate; Bottle; Steampunk; Lid; Bee</t>
  </si>
  <si>
    <t>https://d2smnk90fd10gg.cloudfront.net/commodity/photo/WU77225A4-1.jpg</t>
  </si>
  <si>
    <t>WU77233A5</t>
  </si>
  <si>
    <t>https://d2smnk90fd10gg.cloudfront.net/commodity/photo/WU77233A5-1.jpg</t>
  </si>
  <si>
    <t>WU77240A4</t>
  </si>
  <si>
    <t>Bronze; Classical; Standing; Figure; Sword; Historical figure; Binoculars; American history; General; Civil War</t>
  </si>
  <si>
    <t>https://d2smnk90fd10gg.cloudfront.net/commodity/photo/WU77240A4-1.jpg</t>
  </si>
  <si>
    <t>WU77134AA</t>
  </si>
  <si>
    <t>Fantasy creature; Mythological symbolism; Contemporary; Fairy; Fantasy; White; Blue; Curved; Flowing; Winged; Dragon; Silver; Celtic symbols</t>
  </si>
  <si>
    <t>https://d2smnk90fd10gg.cloudfront.net/commodity/photo/WU77134AA-1.jpg</t>
  </si>
  <si>
    <t>WU77104A4</t>
  </si>
  <si>
    <t>Fantasy creature; Bronze; Mythological symbolism; Classical; Greek; Winged; Flying; Pegasus; Cliff; Galloping; Equestrian; Greek gods, Greek goddesses, Roman gods, Roman goddesses,</t>
  </si>
  <si>
    <t>https://d2smnk90fd10gg.cloudfront.net/commodity/photo/WU77104A4-1.jpg</t>
  </si>
  <si>
    <t>Bronze; Classical; Holding; Standing; Religious symbols; Christmas; Religious figure; Christianity; Religious art; Holy Family; Draped clothing; Patina; Round halo</t>
  </si>
  <si>
    <t>White; Circular; Baroque; Gold; Religious symbolism; Christianity; Jewel-toned; Ornate; Cross; Religious symbol; Christian artifact; Eucharistic monstrance; Starburst</t>
  </si>
  <si>
    <t>Fantasy creature; Goddess; Mythological symbolism; Fantasy; White; Black; Winged; Silver; Gothic; Game of Thrones; Dark Souls; Crown; Queen; Skulls</t>
  </si>
  <si>
    <t>Bronze; Rectangular; Classical; Standing; Religious symbols; Gold; ; - Alternative Names if any:; Medieval; Sword; Historical figure; Arch; Warrior; Saint; Catholicism; Armor; St. Joan of Arc; Maid of Orléans; French history</t>
  </si>
  <si>
    <t>Fantasy creature; Bronze; Mythological symbolism; Curved; Gunmetal black; Steampunk; Bioshock; Octopus; Tentacle; Wine glass; Nautical; Twenty Thousand Leagues Under the Sea</t>
  </si>
  <si>
    <t>Bronze; Gunmetal; Nautical; Steampunk; Retro; Bioshock; 20,000 Leagues Under the Sea; Brass; Copper; Round (clock face); Clock; Propeller; Submarine; Cylindrical (submarine body)</t>
  </si>
  <si>
    <t>WU77231AB</t>
  </si>
  <si>
    <t>Fantasy creature; Mythological symbolism; Contemporary; Fantasy; Blue; Standing; Winged; Purple; Protector; Guardian; Dragon; Game of Thrones; The Hobbit; Dungeons &amp; Dragons; Gunmetal black; Guarding; Coiled</t>
  </si>
  <si>
    <t>https://d2smnk90fd10gg.cloudfront.net/commodity/photo/WU77231AB-1.jpg</t>
  </si>
  <si>
    <t>Fantasy creature; Mythological symbolism; Contemporary; Blue; Black; Curved; Red; Wings; Dragon; Game of Thrones; Dungeons &amp; Dragons; Fantasy; Rock formation</t>
  </si>
  <si>
    <t>Fantasy creature; Mythological symbolism; Contemporary; Fantasy; Blue; Black; Curved; Perched; Winged; Dragon; Silver; Game of Thrones; Dungeons &amp; Dragons; Climbing; Eragon; Rock; Sapphire</t>
  </si>
  <si>
    <t>Bronze; Classical; Human figure; Realism; French; Philosopher; Le Penseur; Symbol of contemplation; Hand on chin; Deep in thought</t>
  </si>
  <si>
    <t>Bronze; Green; Mythological symbolism; Classical; Blue; Standing; Religious symbols; Gold; Historical figure; God; Egyptian; Scepter; Gods of Egypt; Stargate; Mythological; Staff; Flail; Mummified</t>
  </si>
  <si>
    <t>Bronze; Rectangular; Gunmetal black; Steampunk; Retro; Bioshock; Copper; Industrial; Gears; Steampunk literature; Lock; Pipes; Gear Box; Mechanical Box; Cogs</t>
  </si>
  <si>
    <t>Bronze; Round; Rectangular; Clock; Gold; Gunmetal black; Retro; Bioshock; Futuristic; Copper; Steampunk; Gears; Fantasy machine; Pipes</t>
  </si>
  <si>
    <t>Fantasy creature; Bronze; Mythological symbolism; Classical; Standing; Warrior; God; Norse mythology, Norse gods, Norse goddesses, Nordic gods; God of War; Chain</t>
  </si>
  <si>
    <t>FO85704</t>
  </si>
  <si>
    <t>Green; Contemporary; White; Rectangular; Whimsical; Brown; Yellow; Red; Chef; Ratatouille; Cartoonish; Tasting; Kitchen scene; Culinary Art; French cuisine; Gourmet cooking; Stove; Wine bottles; Cooking utensils; Pots and pans; Food items; Cooking</t>
  </si>
  <si>
    <t>https://d2smnk90fd10gg.cloudfront.net/commodity/photo/FO85704-1.jpg</t>
  </si>
  <si>
    <t>FO85544</t>
  </si>
  <si>
    <t>Green; Contemporary; White; Blue; Standing; Figurine; Red; Medical bag; Stethoscope; Thinking; Medical professional; Cartoonish; Nurse; Syringe; Healthcare worker; Medical; Healthcare</t>
  </si>
  <si>
    <t>https://d2smnk90fd10gg.cloudfront.net/commodity/photo/FO85544-1.jpg</t>
  </si>
  <si>
    <t>FO84014</t>
  </si>
  <si>
    <t>Contemporary; White; Blue; Figurine; Red; Rectangular base; Humorous; Medical symbolism; Medical bag; Medical professional; Nurse; Syringe; Surgical Gloves; Thinking Pose</t>
  </si>
  <si>
    <t>https://d2smnk90fd10gg.cloudfront.net/commodity/photo/FO84014-1.jpg</t>
  </si>
  <si>
    <t>FO85086</t>
  </si>
  <si>
    <t>Contemporary; White; Sitting; Rectangular; Black; Silver; Driving; Wheel; Steering Wheel; Driver; Cartoonish; Car; Limousine; Figures; The Big Boss Limo; Window; Passenger</t>
  </si>
  <si>
    <t>https://d2smnk90fd10gg.cloudfront.net/commodity/photo/FO85086-1.jpg</t>
  </si>
  <si>
    <t>FO85085</t>
  </si>
  <si>
    <t>Contemporary; White; Rectangular; Black; Silver; Humorous; Driving; Wheels; Car; Limousine; Passengers; Luxury; Wealth; Accessories; Waving; The Big Boss; Chauffeur; Businessperson</t>
  </si>
  <si>
    <t>https://d2smnk90fd10gg.cloudfront.net/commodity/photo/FO85085-1.jpg</t>
  </si>
  <si>
    <t>WU77223AA</t>
  </si>
  <si>
    <t>Fantasy creature; Mythological symbolism; Contemporary; Fairy; Fantasy; White; Blue; Flowing; Flowers; Blonde; Wings; Jewels; Sapphire; Enchantment</t>
  </si>
  <si>
    <t>https://d2smnk90fd10gg.cloudfront.net/commodity/photo/WU77223AA-1.jpg</t>
  </si>
  <si>
    <t>WU77222AA</t>
  </si>
  <si>
    <t>Fantasy creature; Mythological symbolism; Contemporary; Fairy; Fantasy; White; Brown; Beige; Winged; Purple; Jewelry; Sitting; Tree stump; Amethyst</t>
  </si>
  <si>
    <t>https://d2smnk90fd10gg.cloudfront.net/commodity/photo/WU77222AA-1.jpg</t>
  </si>
  <si>
    <t>WU77189A1</t>
  </si>
  <si>
    <t>Fantasy creature; Bronze; Mythological symbolism; Contemporary; Sea life; Halloween; Gunmetal black; Bioshock; Octopus; Tentacle; Nautical; Bottle; Cap; Wicca, wicca goddesses, wicca gods</t>
  </si>
  <si>
    <t>https://d2smnk90fd10gg.cloudfront.net/commodity/photo/WU77189A1-1.jpg</t>
  </si>
  <si>
    <t>WU77179A4</t>
  </si>
  <si>
    <t>Bronze; Classical; Trinket box; Standing; Multicolored; Gold; Historical figure; Rectangular base; Bust; Egyptian; Ancient; Ancient Egypt; Pharaoh; Queen; Egyptian queen; Royalty; Nefertiti</t>
  </si>
  <si>
    <t>https://d2smnk90fd10gg.cloudfront.net/commodity/photo/WU77179A4-1.jpg</t>
  </si>
  <si>
    <t>WU77198A4</t>
  </si>
  <si>
    <t>Bronze; Ornate; Gunmetal black; Retro; Bioshock; Brass; Futuristic; Copper; Steampunk; Pistol; Gear; Fantasy weapon; Coil; Trigger</t>
  </si>
  <si>
    <t>https://d2smnk90fd10gg.cloudfront.net/commodity/photo/WU77198A4-1.jpg</t>
  </si>
  <si>
    <t>Bronze; Mythological symbolism; Classical; Blue; Standing; Mythological figure; Religious symbols; Gold; Sword; God; Rectangular base; Egyptian; Staff; Gods of Egypt; Mythological; Ancient mythology; Human-animal form</t>
  </si>
  <si>
    <t>WU67963A4</t>
  </si>
  <si>
    <t>Bronze; Classical; Blue; Gold; Realistic; Historical figure; Bust; Egyptian; The Mummy; Assassin's Creed Origins; Pharaoh; Ancient Egypt; Royalty; Ruler; King Tut; King; Turquoise; Headpiece; Tutankhamun</t>
  </si>
  <si>
    <t>https://d2smnk90fd10gg.cloudfront.net/commodity/photo/WU67963A4-1.jpg</t>
  </si>
  <si>
    <t>WU68104A4</t>
  </si>
  <si>
    <t>Classical; Blue; Black; Gold; Red; Symbol of beauty; Historical figure; Bust; Egyptian; Queen; Royalty; Ancient Egyptian; Crown; Ancient Egypt; Necklace</t>
  </si>
  <si>
    <t>https://d2smnk90fd10gg.cloudfront.net/commodity/photo/WU68104A4-1.jpg</t>
  </si>
  <si>
    <t>Fantasy creature; Mythological symbolism; Pastel; Curved; Flowing; Romantic; Blonde; Mermaid; Nautical; The Little Mermaid; Soft blue; Oceanic; Sea green; Sea shells</t>
  </si>
  <si>
    <t>Dog, Dogs, Puppy, Hound; German Shepherd</t>
  </si>
  <si>
    <t>Bronze; Classical; Holding; Standing; Religious symbols; Christmas; Traditional; Historical figure; Christian symbolism; Biblical; Earth tones; Religious figures; Holy Family; Nativity Scene; human figures; Drapery; Infant</t>
  </si>
  <si>
    <t>WU77183A4</t>
  </si>
  <si>
    <t>Bronze; Round; Cylindrical; Clock; Gunmetal black; Retro; Bioshock; Copper; Victorian; Industrial; Steampunk; Gears; Pipes; Steamboy; Antique brass</t>
  </si>
  <si>
    <t>https://d2smnk90fd10gg.cloudfront.net/commodity/photo/WU77183A4-1.jpg</t>
  </si>
  <si>
    <t>Bronze; Mythological symbolism; Classical; Blue; Standing; Religious symbols; Gold; ; - Alternative Names if any:; God; Rectangular base; Standing figure; Egyptian; Staff; Mythological; Egyptian Mythology</t>
  </si>
  <si>
    <t>mythological; Fantasy creature; Bronze; White; Blue; Flowing; Gold; Serpentine; Chinese mythology; Oriental; Historical figure; Fan; Mounted; General; Three Kingdoms; Romance of the Three Kingdoms; Strategist</t>
  </si>
  <si>
    <t>Fantasy creature; Goddess; Mythological symbolism; Contemporary; Fantasy; White; Black; Curved; Standing; Mythical; Flowing; Gold; Winged; Red; Dragon; Game of Thrones; The Hobbit; Dungeons &amp; Dragons; Fiery orange; Mythical woman; Medieval fantasy; Interacting</t>
  </si>
  <si>
    <t>WU77131AA</t>
  </si>
  <si>
    <t>Round; White; Classical; Brown; Standing; Religious symbols; Red; Medieval; Gunmetal black; Knight; Historical figure; Steel; Crusades; Warrior; Armor; Shield; Hospitaller Knight; Malta; Knight Templar; Pike</t>
  </si>
  <si>
    <t>https://d2smnk90fd10gg.cloudfront.net/commodity/photo/WU77131AA-1.jpg</t>
  </si>
  <si>
    <t>Green; Round; Ornate; Religious symbols; Cup; Gold; Red; Silver; Medieval; Indiana Jones; Historical; Fantasy object; Medieval symbolism; Chalice; Grail; Christian artifact; Monty Python</t>
  </si>
  <si>
    <t>WU77077A8</t>
  </si>
  <si>
    <t>Bronze; Round; Gold; Multicolor; Traditional; Silver; Goblet; Ornate; Religious symbols; Chalice; Shabbat; Jewish; Star of David; Menorah</t>
  </si>
  <si>
    <t>https://d2smnk90fd10gg.cloudfront.net/commodity/photo/WU77077A8-1.jpg</t>
  </si>
  <si>
    <t>WU77175A8</t>
  </si>
  <si>
    <t>Green; Round; Blue; Religious symbols; Gold; Red; Silver; Medieval; Ornate; Gothic; Octagonal; Cup; Gothic architecture; Chalice; Shabbat; Jewish ritual</t>
  </si>
  <si>
    <t>https://d2smnk90fd10gg.cloudfront.net/commodity/photo/WU77175A8-1.jpg</t>
  </si>
  <si>
    <t>Fantasy creature; Mythological symbolism; White; Pastel; Pink; Blue; Curved; Flowing; Blonde; Mermaid; The Little Mermaid; Ocean; Lying down; Reading; ; - Style or Artistic Influence:; Books; Contemporary; Fantasy; Coral; Rectangular (books)</t>
  </si>
  <si>
    <t>WU77169A5</t>
  </si>
  <si>
    <t>https://d2smnk90fd10gg.cloudfront.net/commodity/photo/WU77169A5-1.jpg</t>
  </si>
  <si>
    <t>WU76019A1</t>
  </si>
  <si>
    <t>Fantasy creature; Bronze; Mythological symbolism; Classical; Human form; Modern; Religious symbols; Angel; Wings; Covering head; Kneeling; Dark gold; Hands holding head</t>
  </si>
  <si>
    <t>https://d2smnk90fd10gg.cloudfront.net/commodity/photo/WU76019A1-1.jpg</t>
  </si>
  <si>
    <t>WU71301AP</t>
  </si>
  <si>
    <t>Bronze; Contemporary; Sitting; Pink; Gold; Figure; Realistic; Delicate; Child; Ballerina; Dancer; Ballet; Ballet shoes; Performer; Dance; Preparing; Adjusting Shoes</t>
  </si>
  <si>
    <t>https://d2smnk90fd10gg.cloudfront.net/commodity/photo/WU71301AP-1.jpg</t>
  </si>
  <si>
    <t>AN10191AD</t>
  </si>
  <si>
    <t>Fantasy creature; Bronze; Mythological symbolism; Fairy; Round; Flower; Fantasy</t>
  </si>
  <si>
    <t>https://d2smnk90fd10gg.cloudfront.net/commodity/photo/AN10191AD-1.jpg</t>
  </si>
  <si>
    <t>FO83003</t>
  </si>
  <si>
    <t>Contemporary; White; Blue; Standing; Cylindrical; Handle; Multi-colored; Doctor; Medical bag; Stethoscope; Thinking; Doctor Who; Cartoonish; Healthcare; Medicine; Professional; Medical Professional</t>
  </si>
  <si>
    <t>https://d2smnk90fd10gg.cloudfront.net/commodity/photo/FO83003-1.jpg</t>
  </si>
  <si>
    <t>FO83002</t>
  </si>
  <si>
    <t>Green; White; Black; Yellow; Cylindrical; Red; Mug; Father’s Day; Humorous; Golfer; Sports; Golf club; Swinging; Cartoon; Sports figure; Round handle</t>
  </si>
  <si>
    <t>https://d2smnk90fd10gg.cloudfront.net/commodity/photo/FO83002-1.jpg</t>
  </si>
  <si>
    <t>FO83001</t>
  </si>
  <si>
    <t>Round; White; Whimsical; Holding; Black; Standing; Spoon; Grey; Red; Handle; Cook; Chef; Ratatouille; Cartoonish; Figurative; Culinary Expert; Culinary Art; Cookware</t>
  </si>
  <si>
    <t>https://d2smnk90fd10gg.cloudfront.net/commodity/photo/FO83001-1.jpg</t>
  </si>
  <si>
    <t>FO83000</t>
  </si>
  <si>
    <t>Contemporary; White; Blue; Black; Cylindrical; Realistic; Red; Handle; Mug; Riding; Motorcycle; Biker; Motorbike; Motorcycle Mug; Biker Culture; Sons of Anarchy</t>
  </si>
  <si>
    <t>https://d2smnk90fd10gg.cloudfront.net/commodity/photo/FO83000-1.jpg</t>
  </si>
  <si>
    <t>Bronze; Mythological symbolism; Rectangular; Classical; Black; Standing; Oval; Religious symbols; Gold; Historical figure; God; Egyptian; Ancient; Gods of Egypt; Copper; Scholar; Scroll; Thoth; Djehuty; Tehuti</t>
  </si>
  <si>
    <t>WU77106AA</t>
  </si>
  <si>
    <t>Fantasy creature; Green; Mythological symbolism; Fantasy; Rectangular; Mythical; Perched; Winged; Grey; Guardian; Dragon; Game of Thrones; The Hobbit; Dungeons &amp; Dragons; Stone; Guarding; Celtic; Pedestal; Shield motif</t>
  </si>
  <si>
    <t>https://d2smnk90fd10gg.cloudfront.net/commodity/photo/WU77106AA-1.jpg</t>
  </si>
  <si>
    <t>WU77104AA</t>
  </si>
  <si>
    <t>mythological; Fantasy creature; Mythological symbolism; Contemporary; Greek; Black; Wing; Flying; Gunmetal black; Pegasus; Mythical horse; Winged horse; Hercules; Cliff; Galloping; Clash of the Titans; Greek gods, Greek goddesses, Roman gods, Roman goddesses,</t>
  </si>
  <si>
    <t>https://d2smnk90fd10gg.cloudfront.net/commodity/photo/WU77104AA-1.jpg</t>
  </si>
  <si>
    <t>Goddess; Bronze; Green; Mythological symbolism; Classical; Holding; Brown; Standing; Mythological figure; Figure; Tree; Celtic; Mythological; Child; Irish mythology; Celtic design, Celtic gods, Celtic deities，Celtic goddesses; Wicca, wicca goddesses, wicca gods</t>
  </si>
  <si>
    <t>Goddess; Bronze; Mythological symbolism; Classical; Trinket box; Kneeling; Black; Religious symbols; Gold; Winged; Square; Historical figure; Egyptian; Ancient; Winged spread</t>
  </si>
  <si>
    <t>Fantasy creature; Bronze; Mythological symbolism; Classical; Curved; Nautical; Stretching; Natural; Rock; Merman</t>
  </si>
  <si>
    <t>WU77073AA</t>
  </si>
  <si>
    <t>Fantasy creature; Fantasy; Standing; Red; Halloween; Gunmetal black; Grim Reaper; Round base; Bone; Death symbolism; Human Figure; Gothic; Western; Shooting; Hat; Red Dead Redemption; Holster; Gunslinger; Wild West; Guns; Dark Tower; Reaper</t>
  </si>
  <si>
    <t>https://d2smnk90fd10gg.cloudfront.net/commodity/photo/WU77073AA-1.jpg</t>
  </si>
  <si>
    <t>Bronze; Mythological symbolism; Classical; Greek; Human form; Standing; Historical figure; Book; Staff; Snake; Physician; Medicine symbol</t>
  </si>
  <si>
    <t>Fantasy creature; Bronze; Mythological symbolism; Classical; Greek; Mythical; Wings; Flying; Round base; Pegasus; Hercules; Clash of the Titans; Zodiac; Column base; Greek gods, Greek goddesses, Roman gods, Roman goddesses,</t>
  </si>
  <si>
    <t>ZT08707AA</t>
  </si>
  <si>
    <t>Classical; Standing; Game of Thrones; Gunmetal black; Knight; Sword; European; Steel; Lord of the Rings; Human Figure; Warrior; Medieval; Shield; Medieval Soldier</t>
  </si>
  <si>
    <t>https://d2smnk90fd10gg.cloudfront.net/commodity/photo/ZT08707AA-1.jpg</t>
  </si>
  <si>
    <t>ZT08531AA</t>
  </si>
  <si>
    <t>Standing; Silver; Game of Thrones; Gunmetal black; Knight; Shield; European; Historical; Human Figure; Warrior; Medieval; Dark Souls; Armor; Round shield; Holding weapon; Medieval Soldier; Armored Fighter; Spiked Flail</t>
  </si>
  <si>
    <t>https://d2smnk90fd10gg.cloudfront.net/commodity/photo/ZT08531AA-1.jpg</t>
  </si>
  <si>
    <t>ZT08530AA</t>
  </si>
  <si>
    <t>Figurative; Standing; Gunmetal black; Knight; Shield; European; Steel; Armor; Axe; Warrior; Medieval; Helmet; Armored Knight; Medieval Soldier</t>
  </si>
  <si>
    <t>https://d2smnk90fd10gg.cloudfront.net/commodity/photo/ZT08530AA-1.jpg</t>
  </si>
  <si>
    <t>WU77143A4</t>
  </si>
  <si>
    <t>Bronze; Classical; Religious symbols; Realistic; Embracing; Religious figure; Historical figure; Patina; Standing; Catholicism; Holding child; Missionary; Child; Mother Teresa; Humanitarianism; Folded hands; Humanitarian</t>
  </si>
  <si>
    <t>https://d2smnk90fd10gg.cloudfront.net/commodity/photo/WU77143A4-1.jpg</t>
  </si>
  <si>
    <t>WU77127A4</t>
  </si>
  <si>
    <t>Bronze; Classical; Greek; Standing; Historical figure; Round base; Scroll; Staff; Philosopher</t>
  </si>
  <si>
    <t>https://d2smnk90fd10gg.cloudfront.net/commodity/photo/WU77127A4-1.jpg</t>
  </si>
  <si>
    <t>WU77120V4</t>
  </si>
  <si>
    <t>Fantasy creature; Bronze; ; Fish; Silver; Gunmetal black; Steampunk; Bioshock; 20,000 Leagues Under the Sea; Steampunk design; Brass; Futuristic; Copper; Nautical; - Alternative Names:; Industrial; Gears; Pipes; Steampunk symbolism; Submarine; Mechanical gears; Rivets; Metallic scales; Spiky fins</t>
  </si>
  <si>
    <t>https://d2smnk90fd10gg.cloudfront.net/commodity/photo/WU77120V4-1.jpg</t>
  </si>
  <si>
    <t>WU77119A4</t>
  </si>
  <si>
    <t>Fantasy creature; Bronze; Trinket box; Circular; Nautical; Rounded; Tubular; Gunmetal black; Steampunk; Retro; Bioshock; 20,000 Leagues Under the Sea; Steel; Steampunk symbolism; Submarine; Jules Verne</t>
  </si>
  <si>
    <t>https://d2smnk90fd10gg.cloudfront.net/commodity/photo/WU77119A4-1.jpg</t>
  </si>
  <si>
    <t>Bronze; Mythological symbolism; Classical; Holding; Greek; Standing; Wing; Religious symbols; Figure; Warrior; Historical figure; God; Cloud-like base; Zeus; Wildlife animal; Gold-toned; God of War; Eagle; Thunderbolt; Jupiter; Greek gods, Greek goddesses, Roman gods, Roman goddesses,</t>
  </si>
  <si>
    <t>Fantasy creature; Bronze; Mythological symbolism; Classical; Greek; Warrior; Bow; Dynamic; Mythological; Centaur; Arrow; Shooting; Arching; Reared; Greek gods, Greek goddesses, Roman gods, Roman goddesses,</t>
  </si>
  <si>
    <t>Fantasy creature; Bronze; Mythological symbolism; Wings; Flying; Gunmetal black; Steampunk; Bioshock; Futuristic; Wildlife animal; Steampunk literature; Mechanical gears</t>
  </si>
  <si>
    <t>Fantasy creature; Mythological symbolism; Holding; Black; Gunmetal; Standing; Religious symbols; Winged; Red; Halloween; Grim Reaper; Scythe; Round base; Dark fantasy; Death Note; Gothic; Skull; Death; Hooded; Harbinger; Grim Fandango</t>
  </si>
  <si>
    <t>Mermaid; Nautical; The Little Mermaid; Ocean; Seashell; Nude Female</t>
  </si>
  <si>
    <t>Fantasy creature; Female figure; Fantasy maiden; Dragon; Game of Thrones; Dragon Age</t>
  </si>
  <si>
    <t>Fantasy creature; Bronze; Mythological symbolism; Fantasy; Classical; Greek; Standing; Mythological figure; Halloween; Gunmetal black; Hourglass; Lantern; Boat; Underworld; Ferryman; Charon; Wooden; Greek gods, Greek goddesses, Roman gods, Roman goddesses,</t>
  </si>
  <si>
    <t>WU77105A4</t>
  </si>
  <si>
    <t>Goddess; Bronze; Round; Classical; Blue; Gold; Red; Historical figure; Egyptian; Egyptian Art; Ancient civilization; Hieroglyphics; Nefertiti</t>
  </si>
  <si>
    <t>https://d2smnk90fd10gg.cloudfront.net/commodity/photo/WU77105A4-1.jpg</t>
  </si>
  <si>
    <t>Fantasy creature; Bronze; Mythological symbolism; Contemporary; Rectangular; Holding; Blue; Black; Ivory; Red; Dragon; Game of Thrones; Harry Potter; Magnifying glass; Fantasy; Scholar; Book shape; Stack of books; Baby dragon; Wicca, wicca goddesses, wicca gods</t>
  </si>
  <si>
    <t>WU77102AA</t>
  </si>
  <si>
    <t>Fantasy creature; Mythological symbolism; Contemporary; Fantasy; White; Pink; Blue; Woman; Resting; Wing; Blonde; Game of Thrones; Human Figure</t>
  </si>
  <si>
    <t>https://d2smnk90fd10gg.cloudfront.net/commodity/photo/WU77102AA-1.jpg</t>
  </si>
  <si>
    <t>WU77100A4</t>
  </si>
  <si>
    <t>Fantasy creature; Bronze; Green; Mythological symbolism; Round; Classical; Oval; Religious symbols; Baroque; Gold; Red; Dragon; Silver; Knight; Christian Iconography; Sword; Shield; Horse; Slaying; Riding; Historical figure; Warrior; Medieval; Mythological; Armor; St. George and the Dragon; Saint George Legend; Detailed carving; Combat</t>
  </si>
  <si>
    <t>https://d2smnk90fd10gg.cloudfront.net/commodity/photo/WU77100A4-1.jpg</t>
  </si>
  <si>
    <t>WU77096AA</t>
  </si>
  <si>
    <t>Fantasy creature; Mythological symbolism; Contemporary; Round; Fantasy; Black; Gold; Winged; Purple; Flying; Dragon; How to Train Your Dragon; Skyrim; Rose; Phoenix; Clock; Dragonheart; Scarlet Dragon; Rose Dragon; Scarlet; Time symbolism</t>
  </si>
  <si>
    <t>https://d2smnk90fd10gg.cloudfront.net/commodity/photo/WU77096AA-1.jpg</t>
  </si>
  <si>
    <t>Bronze; Classical; Brown; Renaissance; Gold; Historical figure; Desk; Rectangular (base); Scholar; Writing; Astrolabe; Astronomer; Mikołaj Kopernik; Scientific Revolution; Round (desk features)</t>
  </si>
  <si>
    <t>Goddess; Bronze; Mythological symbolism; Classical; Figurative; Standing; Gold; Red; Sword; Arm raised; Raven; Warrior; Bird; Celtic; Mythological; Battle symbolism; Celtic mythology; Phantom Queen; Enhancer; Celtic design, Celtic gods, Celtic deities，Celtic goddesses; Wicca, wicca goddesses, wicca gods</t>
  </si>
  <si>
    <t>Bronze; Classical; Figurative; Realistic; Base; Historical figure; Belt; Queen; Stone; Leader; Spear; Patina; Warrior; Standing; Celtic; Horn; Blowing Horn; Rebellion; Boadicea; Boudicca; Iceni; Britain; Celtic design, Celtic gods, Celtic deities，Celtic goddesses</t>
  </si>
  <si>
    <t>Bronze; Green; Mythological symbolism; Classical; Greek; Halloween; Head; Percy Jackson; Mythological creature; Clash of the Titans; Gorgon; Medusa; Snakes; Greek gods, Greek goddesses, Roman gods, Roman goddesses,</t>
  </si>
  <si>
    <t>Goddess; Bronze; Mythological symbolism; Round; Classical; Standing; Mythological figure; Religious symbols; ; - Alternative Names if any:; Earth tones; Flames; Cauldron; Books; Fire; Celtic mythology; Holding flame; Celtic design, Celtic gods, Celtic deities，Celtic goddesses; Wicca, wicca goddesses, wicca gods</t>
  </si>
  <si>
    <t>Fantasy creature; Bronze; Mythological symbolism; Fantasy; Metallic; Winged; Guardian; Dragon; Game of Thrones; The Hobbit; Dungeons &amp; Dragons; Gunmetal black; Warrior; Horned; Scaled; Medieval; Gothic; Guarding stance</t>
  </si>
  <si>
    <t>WU77086A1</t>
  </si>
  <si>
    <t>Fantasy creature; Bronze; Mythological symbolism; Classical; Greek; Human form; Winged; Angel;</t>
  </si>
  <si>
    <t>https://d2smnk90fd10gg.cloudfront.net/commodity/photo/WU77086A1-1.jpg</t>
  </si>
  <si>
    <t>Goddess; Bronze; Green; Mythological symbolism; Round; Classical; Standing; Maiden; Religious symbols; Red; Silver; Scythe; Mother; Cauldron; Bird; Tree; Celtic; Mythological; Owl; Triple goddess; Crone; Celtic Triple Goddess; Celtic design, Celtic gods, Celtic deities，Celtic goddesses; Wicca, wicca goddesses, wicca gods</t>
  </si>
  <si>
    <t>Goddess; Bronze; Black; Modern; Female figure; Standing; Gold; Winged; ; - Alternative Names if any:; Dancing; Raised arms; Rectangular base; Copper; Art Deco</t>
  </si>
  <si>
    <t>Bronze; Mythological symbolism; Rectangular; Black; Standing; Gold; Wings; Retro; God; Male figure; Copper; Art Deco; Winged figure; Arms raised</t>
  </si>
  <si>
    <t>Fantasy creature; Mythological symbolism; Contemporary; Curved; Organic; Textured; Skull; Halloween; Nautical; Gothic; Bone white; Tentacles; Crimson red; Lovecraftian horror</t>
  </si>
  <si>
    <t>Bronze; Rectangular; Classical; Standing; Religious symbols; Red; Silver; Sword; Shield; Warrior; Christian symbolism; Saint Michael; Gothic arch; Gothic; Archangel; Wings; Prayer; Michael the Archangel</t>
  </si>
  <si>
    <t>Bronze; Green; Rectangular; Pink; Maiden; Art Nouveau; Mackintosh Style; Roses</t>
  </si>
  <si>
    <t>Bronze; Religious symbols; Gold; Traditional; Silver; Ornate; Religious symbol; Cup; Chalice; Jewish; Star of David; Menorah; Shabbat</t>
  </si>
  <si>
    <t>Fantasy creature; Green; Mythological symbolism; Fairy; Fantasy; Nature; Whimsical; Resting; Curved; Flowing; Sleeping; Blonde; Pastel pink; Tree; Earth tones; Arch</t>
  </si>
  <si>
    <t>WU77074AA</t>
  </si>
  <si>
    <t>Fantasy creature; Contemporary; White; Black; Cylindrical; Red; Floral patterns; Silver; Halloween; Human skull; Day of the Dead; Coco; Gothic; Mexican culture; Goblet</t>
  </si>
  <si>
    <t>https://d2smnk90fd10gg.cloudfront.net/commodity/photo/WU77074AA-1.jpg</t>
  </si>
  <si>
    <t>WU77067A4</t>
  </si>
  <si>
    <t>Bronze; Rectangular; Nature; Metallic; Naturalistic; Flowing; Realistic; Jumping; Running; Wildlife animal; African; Wildebeest; Migration; Herd; Migration symbolism; Crossing</t>
  </si>
  <si>
    <t>https://d2smnk90fd10gg.cloudfront.net/commodity/photo/WU77067A4-1.jpg</t>
  </si>
  <si>
    <t>Bronze; Classical; Standing; Gold; Realistic; Base; Figurine; Copper; Wildlife animal; Traditional; Cloak; Bull; Matador; Spanish culture; Bullfighting; Bull tail; Bull lowering head</t>
  </si>
  <si>
    <t>Mythological symbolism; Contemporary; White; Nature; Blue; Standing; Realistic; Base; Winter; Gray; Wolf; Drinking; Wildlife animal; Naturalistic</t>
  </si>
  <si>
    <t>Goddess; Bronze; Round; Classical; Candle holder; Multicolored; Gold; Head; Egyptian; The Mummy; Ancient civilization; Ancient Egyptian; Assassin's Creed: Origins; Egyptian maiden; Wicca, wicca goddesses, wicca gods</t>
  </si>
  <si>
    <t>WU77053AA</t>
  </si>
  <si>
    <t>Fantasy creature; Green; Mythological symbolism; Contemporary; Fairy; Round; Fantasy; White; Pink; Blonde; Purple; Mushroom; Mushrooms</t>
  </si>
  <si>
    <t>https://d2smnk90fd10gg.cloudfront.net/commodity/photo/WU77053AA-1.jpg</t>
  </si>
  <si>
    <t>Fantasy creature; Mythological symbolism; Contemporary; Fantasy; White; Pastel; Gold; Mermaid; The Little Mermaid; Relaxing; Candles; Bathtub; Multicolored (Tail); Oval (bathtub); Candle shapes</t>
  </si>
  <si>
    <t>WU77048VA</t>
  </si>
  <si>
    <t>Fantasy creature; Mythological symbolism; Fantasy; White; Woman; Black; Standing; Nature symbolism; Blonde; Grey; Red; Round base; Walking; Gothic; Wolves; Flowing cloak; Red Riding Hood; Wolf Among Us; Celtic design, Celtic gods, Celtic deities，Celtic goddesses; Wicca, wicca goddesses, wicca gods</t>
  </si>
  <si>
    <t>https://d2smnk90fd10gg.cloudfront.net/commodity/photo/WU77048VA-1.jpg</t>
  </si>
  <si>
    <t>Fantasy creature; Green; Mythological symbolism; Fairy; Fantasy; Whimsical; Pastel pink; Arch; Stone grey; Fountain; Coins; Wishing well; Metallic gold; European folklore; Circular coins; Waterfall</t>
  </si>
  <si>
    <t>Fantasy creature; Mythological symbolism; Contemporary; Fantasy; White; Standing; Religious symbols; Winged; Angel; Red; Praying; Silver; Gown; Rose</t>
  </si>
  <si>
    <t>WU76865VA</t>
  </si>
  <si>
    <t>Contemporary; White; Blue; Black; Curved; Nautical; Wave; Leaping; Wildlife animal; Orca; Killer whale; Ocean wave; Free Willy</t>
  </si>
  <si>
    <t>https://d2smnk90fd10gg.cloudfront.net/commodity/photo/WU76865VA-1.jpg</t>
  </si>
  <si>
    <t>Fantasy creature; Bronze; Mythological symbolism; Round; Silver; Gunmetal black; Steampunk; Retro; Bioshock; Octopus; 20,000 Leagues Under the Sea; Decanter; Nautical; Gears; Tentacles; Nautical spirit decanter</t>
  </si>
  <si>
    <t>Bronze; Round; Clock; Gold; Gunmetal black; Steampunk; Retro; Futuristic; Copper; Gears; Gear; Astrolabe</t>
  </si>
  <si>
    <t>WU74928AB</t>
  </si>
  <si>
    <t>Fantasy creature; Mythological symbolism; Fantasy; Black; Brown; Red; Cat, Cats, Kitty, Kitten, Kitties; Silver; Gothic; Halloween; Feline figure; Cat shape; Kitty; Feline; Cats, Cat, Kitten, Kitty; Rectangular base; Throne; Witch; Black cat; Sorceress; Enchantress</t>
  </si>
  <si>
    <t>https://d2smnk90fd10gg.cloudfront.net/commodity/photo/WU74928AB-1.jpg</t>
  </si>
  <si>
    <t>WU74432AB</t>
  </si>
  <si>
    <t>Bronze; Classical; Holding; Black; Standing; Candle holder; Gold; Historical figure; Rectangular base; Egyptian; Egyptian Art; Ancient Egypt; Egyptian Prince; Hands holding bowls</t>
  </si>
  <si>
    <t>https://d2smnk90fd10gg.cloudfront.net/commodity/photo/WU74432AB-1.jpg</t>
  </si>
  <si>
    <t>WU71503VB</t>
  </si>
  <si>
    <t>mythological; Goddess; Mythological symbolism; Classical; Kneeling; Holding; Black; Circular; Clock; Religious symbols; Gold; Wings; Egyptian; Isis</t>
  </si>
  <si>
    <t>https://d2smnk90fd10gg.cloudfront.net/commodity/photo/WU71503VB-1.jpg</t>
  </si>
  <si>
    <t>WU70013AB</t>
  </si>
  <si>
    <t>Fantasy creature; Goddess; Mythological symbolism; Fantasy; Red; Silver; Gothic; Game of Thrones; Dungeons &amp; Dragons; Gunmetal black; Flesh tones; Throne; Dragons; Dragon heads</t>
  </si>
  <si>
    <t>https://d2smnk90fd10gg.cloudfront.net/commodity/photo/WU70013AB-1.jpg</t>
  </si>
  <si>
    <t>FO85543</t>
  </si>
  <si>
    <t>Contemporary; White; Holding; Blue; Brown; Pedestal; Standing; Red; Bucket; Humorous; Steering Wheel; Nautical; Sailor; Rope; Captain; Maritime; Seafarer; Nautical figure; Helm</t>
  </si>
  <si>
    <t>https://d2smnk90fd10gg.cloudfront.net/commodity/photo/FO85543-1.jpg</t>
  </si>
  <si>
    <t>FO84013</t>
  </si>
  <si>
    <t>Green; Contemporary; White; Blue; Black; Red; Kicking; Rectangular base; Running; Sports; Cartoonish; Athlete; Football player; Soccer ball; Ball</t>
  </si>
  <si>
    <t>https://d2smnk90fd10gg.cloudfront.net/commodity/photo/FO84013-1.jpg</t>
  </si>
  <si>
    <t>FO85542</t>
  </si>
  <si>
    <t>Green; Contemporary; White; Black; Red; Kicking; Athlete; Running; Rectangular (base); Cartoonish; Football player; Sportsman; Soccer player; Striker; Round (ball); Soccer ball; FIFA; Goal!; Footballer</t>
  </si>
  <si>
    <t>https://d2smnk90fd10gg.cloudfront.net/commodity/photo/FO85542-1.jpg</t>
  </si>
  <si>
    <t>FO85084</t>
  </si>
  <si>
    <t>Contemporary; White; Rectangular; Whimsical; Cream; Multicolored; Relaxing; Traveler; Cartoonish; Humorous characters; Camper van; Boxy; Looking out of windows; Camper</t>
  </si>
  <si>
    <t>https://d2smnk90fd10gg.cloudfront.net/commodity/photo/FO85084-1.jpg</t>
  </si>
  <si>
    <t>WU76006A8</t>
  </si>
  <si>
    <t>Classical; Standing; Religious symbols; Gold; Winged; Religious figure; Warrior; Christian symbolism; Religious art; Pewter; Trumpet; Archangel; Saint; Armor; Blowing trumpet; Robed; Divine messenger</t>
  </si>
  <si>
    <t>https://d2smnk90fd10gg.cloudfront.net/commodity/photo/WU76006A8-1.jpg</t>
  </si>
  <si>
    <t>WU77097A4</t>
  </si>
  <si>
    <t>Bronze; Classical; Historical figure; Book; Standing; Statesman; Document; Holding document</t>
  </si>
  <si>
    <t>https://d2smnk90fd10gg.cloudfront.net/commodity/photo/WU77097A4-1.jpg</t>
  </si>
  <si>
    <t>Cat, Cats, Kitty, Kitten, Kitties; Harry Potter; Feline figure; Kitty; Feline; Cute; Cats, Cat, Kitten, Kitty; Wizard; Sorcerer; Magician; Illusionist; Magic; Wicca, wicca goddesses, wicca gods</t>
  </si>
  <si>
    <t>Fantasy creature; Bronze; Mythological symbolism; Contemporary; Fantasy; White; Black; Purple; Hourglass; Cat; Hourglass; Sand Timer; Wicca, wicca goddesses, wicca gods</t>
  </si>
  <si>
    <t>WU76990AA</t>
  </si>
  <si>
    <t>Fantasy creature; Fantasy; Black; Modern; Brown; Standing; Grey; Halloween; Pentagram; Harry Potter; Round base; Magic; Cat; Witchcraft; Broom; Pentacle; Sabrina the Teenage Witch; Wicca, wicca goddesses, wicca gods</t>
  </si>
  <si>
    <t>https://d2smnk90fd10gg.cloudfront.net/commodity/photo/WU76990AA-1.jpg</t>
  </si>
  <si>
    <t>FO85067</t>
  </si>
  <si>
    <t>Green; Riding; Camouflage; Military; Humorous; human figures; War; Vehicle; Saving Private Ryan; Band of Brothers; Soldiers; Military Vehicle; Olive; Cartoon-like; Jeep; Helmets; Holding Weapons</t>
  </si>
  <si>
    <t>https://d2smnk90fd10gg.cloudfront.net/commodity/photo/FO85067-1.jpg</t>
  </si>
  <si>
    <t>WU76784A4</t>
  </si>
  <si>
    <t>Bronze; Classical; Realistic; Sword; Historical figure; Arm raised; Rectangular base; Human Figure; Warrior; Medieval; Knight; Horse; Crown; King; Mounted; Lionheart; English history; Robin Hood</t>
  </si>
  <si>
    <t>https://d2smnk90fd10gg.cloudfront.net/commodity/photo/WU76784A4-1.jpg</t>
  </si>
  <si>
    <t>Cat, Cats, Kitty, Kitten, Kitties; Feline figure; Cat shape; Kitty; Feline; See No Evil; Hear No Evil; Speak No Evil; Three Wise Monkeys; Trio; Covering ears, eyes, mouth; Black cat; Wizard; Sorcerer; Magician; Illusionist; Magic</t>
  </si>
  <si>
    <t>Bronze; Mythological symbolism; Classical; Mythological figure; Serpentine; God; Pagan; Earth tones; Antlers; Serpent; Celtic; Celtic art; Nature deity; Horned God; Torc; Celtic design, Celtic gods, Celtic deities，Celtic goddesses; Wicca, wicca goddesses, wicca gods</t>
  </si>
  <si>
    <t>Fantasy creature; Green; Mythological symbolism; Fairy; Round; Fantasy; White; Kneeling; Red; Fairy tale; Butterfly; Mushroom</t>
  </si>
  <si>
    <t>WU77049AA</t>
  </si>
  <si>
    <t>Fantasy creature; Fantasy; White; Gold; Red; Silver; Game of Thrones; Knight; Shield; Riding; Warrior; Chivalry; King Arthur; Lance; Medieval; Horse; human figures; Flag; Princess; Royalty</t>
  </si>
  <si>
    <t>https://d2smnk90fd10gg.cloudfront.net/commodity/photo/WU77049AA-1.jpg</t>
  </si>
  <si>
    <t>WU77052VA</t>
  </si>
  <si>
    <t>Fantasy creature; Mythological symbolism; Contemporary; Round; Fantasy; Sitting; Blue; Curved; Multicolor; Dragon; Game of Thrones; The Hobbit; Gray; Howling; Wolf; Sky hues; Lunar theme; Spiky; Dragonheart</t>
  </si>
  <si>
    <t>https://d2smnk90fd10gg.cloudfront.net/commodity/photo/WU77052VA-1.jpg</t>
  </si>
  <si>
    <t>WU77051VA</t>
  </si>
  <si>
    <t>Fantasy creature; Bronze; Green; Mythological symbolism; Fantasy; Blue; Standing; Mythical; Orange; Realistic; Dragon; Knight; Sword; Shield; Warrior; Medieval; Armor; Crouching</t>
  </si>
  <si>
    <t>https://d2smnk90fd10gg.cloudfront.net/commodity/photo/WU77051VA-1.jpg</t>
  </si>
  <si>
    <t>Fantasy creature; Green; Mythological symbolism; Fantasy; Blue; Resting; Brown; Realistic; Mermaid; The Little Mermaid; Wave; Lying down; Seashell; Tan; Skin-toned; Ocean theme; Seashells</t>
  </si>
  <si>
    <t>WU77038AA</t>
  </si>
  <si>
    <t>Fantasy creature; Mythological symbolism; Contemporary; Fairy; Fantasy; White; Pastel; Pink; Yellow; Winged; Purple; Contemplative; Butterflies</t>
  </si>
  <si>
    <t>https://d2smnk90fd10gg.cloudfront.net/commodity/photo/WU77038AA-1.jpg</t>
  </si>
  <si>
    <t>Fantasy creature; Mythological symbolism; Contemporary; Fairy; Round; Fantasy; White; Pastel; Blue; Wings; Cross-legged</t>
  </si>
  <si>
    <t>WU77036AA</t>
  </si>
  <si>
    <t>Fantasy creature; Green; Mythological symbolism; Contemporary; Fairy; Fantasy; Kneeling; Brown; Gold; Red; Arched; Tree; Door; Pointing; Doorway; Enchanted forest</t>
  </si>
  <si>
    <t>https://d2smnk90fd10gg.cloudfront.net/commodity/photo/WU77036AA-1.jpg</t>
  </si>
  <si>
    <t>Fantasy creature; Mythological symbolism; Contemporary; Fairy; White; Kneeling; Blue; Reaching; Wings; Fantasy; Key; Water ripple</t>
  </si>
  <si>
    <t>WU77031VA</t>
  </si>
  <si>
    <t>Fantasy creature; ; - Alternative Names if any:; Demon; - Colors or Color Mapping:; - Cultural or Symbolic Elements:; Mythological symbolism; - Shape or Elements:; - Style or Artistic Influence:; Contemporary; - Objects if any:; - Poses or Actions:; - Occupation if any:; Religious symbols; Gothic; Fallen angel; Wings; Red; Black; Standing; Devil; Satan; Morning Star; Orange; Purple; Flames; Halloween; Arms crossed; Lucifer (TV Series); Dante's Inferno; Good Omens</t>
  </si>
  <si>
    <t>https://d2smnk90fd10gg.cloudfront.net/commodity/photo/WU77031VA-1.jpg</t>
  </si>
  <si>
    <t>WU77030VA</t>
  </si>
  <si>
    <t>Fantasy creature; Mythological symbolism; Fantasy; White; Blue; Brown; Standing; Gold; Winged; Dragon; Harry Potter; Book; Staff; Wizard; Magic; Cloaked; Dagger; White tiger; Dragonlance; Celtic design, Celtic gods, Celtic deities，Celtic goddesses; Wicca, wicca goddesses, wicca gods</t>
  </si>
  <si>
    <t>https://d2smnk90fd10gg.cloudfront.net/commodity/photo/WU77030VA-1.jpg</t>
  </si>
  <si>
    <t>WU77046A4</t>
  </si>
  <si>
    <t>https://d2smnk90fd10gg.cloudfront.net/commodity/photo/WU77046A4-1.JPG</t>
  </si>
  <si>
    <t>Fantasy creature; Bronze; Green; Mythological symbolism; Contemporary; Fantasy; Rectangular; Purple; Dungeons &amp; Dragons; Gunmetal black; Octopus; Pirates of the Caribbean; Nautical; Tentacles; Dice box; Storage box</t>
  </si>
  <si>
    <t>WU77045A4</t>
  </si>
  <si>
    <t>Fantasy creature; Bronze; Mythological symbolism; Human form; Wing; Gunmetal black; Bioshock; Male figure; Futuristic; Goggles; Cyberpunk; Angelic being; Steampunk; Aviator; Harness; Arm extended</t>
  </si>
  <si>
    <t>https://d2smnk90fd10gg.cloudfront.net/commodity/photo/WU77045A4-1.jpg</t>
  </si>
  <si>
    <t>WU77040A1</t>
  </si>
  <si>
    <t>Fantasy creature; Bronze; Classical; Standing; Metallic; Religious symbols; Christianity; Book; Mythological symbolism; Symbolic; Evangelist; Winged Lion; Lion of Venice; Venice; Rectangular (book)</t>
  </si>
  <si>
    <t>https://d2smnk90fd10gg.cloudfront.net/commodity/photo/WU77040A1-1.jpg</t>
  </si>
  <si>
    <t>WU77033A4</t>
  </si>
  <si>
    <t>Bronze; Rectangular; Classical; Religious symbols; Nautical; Wood; Biblical symbolism; Ark; Wildlife animal; Noah; Noah's Ark; Ark-shaped; Animals; Standing (Noah)</t>
  </si>
  <si>
    <t>https://d2smnk90fd10gg.cloudfront.net/commodity/photo/WU77033A4-1.jpg</t>
  </si>
  <si>
    <t>Fantasy creature; Mythological symbolism; Contemporary; Fantasy; Blue; Black; Standing; Winged; Grey; Bird; Silver; Sword; Warrior; Wolf; Staff; Orb; Hooded cloak; Shaman; Shamanism; Celtic design, Celtic gods, Celtic deities，Celtic goddesses; Wicca, wicca goddesses, wicca gods</t>
  </si>
  <si>
    <t>Bronze; Round; Black; Clock; Gold; Steampunk; Retro; Bioshock; Industrial; Gear; Bell</t>
  </si>
  <si>
    <t>Fantasy creature; Mythological symbolism; Contemporary; Fantasy; White; Black; Standing; Red; Halloween; Child; Ballerina; Round face; Hands Clasped; Flowing tail; Anime; Koi fish</t>
  </si>
  <si>
    <t>Fantasy creature; Bronze; Mythological symbolism; Fantasy; Decorative; Sitting; Dragon; Game of Thrones; The Hobbit; Gunmetal black; Round base; Decanter</t>
  </si>
  <si>
    <t>WU77010A4</t>
  </si>
  <si>
    <t>Bronze; Round; Cylindrical; Gold; Gunmetal black; Retro; Bioshock; Victorian; Copper; Glass; Decanter; Steampunk; Gears; Gear; Clock; Steamboy</t>
  </si>
  <si>
    <t>https://d2smnk90fd10gg.cloudfront.net/commodity/photo/WU77010A4-1.jpg</t>
  </si>
  <si>
    <t>Fantasy creature; Mythological symbolism; Fantasy; White; Winged; Flying; Pentagram; Harry Potter; Owl; Wings spread; Black accents; Snowy owl; Circular (pentagram); Wicca, wicca goddesses, wicca gods</t>
  </si>
  <si>
    <t>WU76954A4</t>
  </si>
  <si>
    <t>Bronze; Classical; Kneeling; Metallic; Gold; Medieval; Historical figure; Norse mythology, Norse gods, Norse goddesses, Nordic gods; Helmet; Spear; Striking; Figurative; Warrior; Knight; Medieval symbolism; Mythological character; Brown tones; Germanic mythology; Heroic legend; Dynamic stance; Nibelungenlied; Ring of the Nibelung</t>
  </si>
  <si>
    <t>https://d2smnk90fd10gg.cloudfront.net/commodity/photo/WU76954A4-1.jpg</t>
  </si>
  <si>
    <t>WU76937AA</t>
  </si>
  <si>
    <t>Fantasy creature; Green; Mythological symbolism; Contemporary; Fairy; White; Sitting; Pastel; Rock; Mythical; Wings; Dragon; Stone; Fantasy; Fantasy art</t>
  </si>
  <si>
    <t>https://d2smnk90fd10gg.cloudfront.net/commodity/photo/WU76937AA-1.jpg</t>
  </si>
  <si>
    <t>WU72147AB</t>
  </si>
  <si>
    <t>Contemporary; Black; Wildlife animal, wild life; Realistic; Cat, Cats, Kitty, Kitten, Kitties; Cat shape; Prone; Kitty; Feline; Tail; Cats, Cat, Kitten, Kitty; Foot; Scratching; Feline sculpture; Cat figure; Animal form; Ear</t>
  </si>
  <si>
    <t>https://d2smnk90fd10gg.cloudfront.net/commodity/photo/WU72147AB-1.jpg</t>
  </si>
  <si>
    <t>AT09065AA</t>
  </si>
  <si>
    <t>Contemporary; Black; Standing; Heart-shaped; Silver; Owl; Graduation; Wisdom; Graduation Cap; Graduate; Crystal accents; Academic achievement; Round eyes; Graduation season</t>
  </si>
  <si>
    <t>https://d2smnk90fd10gg.cloudfront.net/commodity/photo/AT09065AA-1.jpg</t>
  </si>
  <si>
    <t>AT09064AA</t>
  </si>
  <si>
    <t>Fantasy creature; Contemporary; Round; Standing; Wings; Silver; Owl; Graduation; Academic Symbolism; Expanded; Graduate</t>
  </si>
  <si>
    <t>https://d2smnk90fd10gg.cloudfront.net/commodity/photo/AT09064AA-1.jpg</t>
  </si>
  <si>
    <t>AT09063AA</t>
  </si>
  <si>
    <t>Round; Black; Modern; Silver; Frame; Owl; Graduation; Academic Symbolism; Wisdom; Glasses; Graduation Cap</t>
  </si>
  <si>
    <t>https://d2smnk90fd10gg.cloudfront.net/commodity/photo/AT09063AA-1.jpg</t>
  </si>
  <si>
    <t>AT09062AA</t>
  </si>
  <si>
    <t>Black; Curved; Wildlife animal, wild life; Minimalist; Cat, Cats, Kitty, Kitten, Kitties; Keychain; Cats, Cat, Kitten, Kitty; Cat keychain; Silhouette; Head turned; Wicca, wicca goddesses, wicca gods</t>
  </si>
  <si>
    <t>https://d2smnk90fd10gg.cloudfront.net/commodity/photo/AT09062AA-1.jpg</t>
  </si>
  <si>
    <t>Contemporary; Black; Minimalist; Cat, Cats, Kitty, Kitten, Kitties; Silver; Keychain; Cats, Cat, Kitten, Kitty; Cat keychain; Cuddling; Kitten; Feline Keychain; Round (Keyring); Two Figures; Wicca, wicca goddesses, wicca gods</t>
  </si>
  <si>
    <t>AT09060AA</t>
  </si>
  <si>
    <t>Contemporary; Round; Sitting; Black; Wildlife animal, wild life; Minimalist; Cat, Cats, Kitty, Kitten, Kitties; Silver; Keychain; Cats, Cat, Kitten, Kitty; Feline duo; Cat keychain; Silhouette; Cuddling; Wicca, wicca goddesses, wicca gods</t>
  </si>
  <si>
    <t>https://d2smnk90fd10gg.cloudfront.net/commodity/photo/AT09060AA-1.jpg</t>
  </si>
  <si>
    <t>AT09059AA</t>
  </si>
  <si>
    <t>Contemporary; Sitting; Black; Cat, Cats, Kitty, Kitten, Kitties; Silver; Animal; Kitty; Feline; Tail; Ribbon; Keychain Shape; Cute; Keychain; Cats, Cat, Kitten, Kitty; Cat keychain; Wicca, wicca goddesses, wicca gods</t>
  </si>
  <si>
    <t>https://d2smnk90fd10gg.cloudfront.net/commodity/photo/AT09059AA-1.jpg</t>
  </si>
  <si>
    <t>AT09056AA</t>
  </si>
  <si>
    <t>Contemporary; Sitting; Rectangular; Black; Modern; Wildlife animal, wild life; Cat, Cats, Kitty, Kitten, Kitties; Gunmetal black; Photo frame; Feline Frame; Cat shape; Prone; Cats, Cat, Kitten, Kitty; Kitten; Kittens</t>
  </si>
  <si>
    <t>https://d2smnk90fd10gg.cloudfront.net/commodity/photo/AT09056AA-1.jpg</t>
  </si>
  <si>
    <t>Contemporary; Rectangular; Black; Modern; Standing; Wildlife animal, wild life; Cat, Cats, Kitty, Kitten, Kitties; Silver; Cat-shaped; Photo frame; Cats, Cat, Kitten, Kitty; Kitten; Kittens</t>
  </si>
  <si>
    <t>AT09055AA</t>
  </si>
  <si>
    <t>Contemporary; White; Modern; Standing; Wildlife animal, wild life; Cat, Cats, Kitty, Kitten, Kitties; Photo frame; Feline figure; Kitty frame; Silver accents; Rectangular (photo space); Cat shape; Cats, Cat, Kitten, Kitty; Kitten; Kittens</t>
  </si>
  <si>
    <t>https://d2smnk90fd10gg.cloudfront.net/commodity/photo/AT09055AA-1.jpg</t>
  </si>
  <si>
    <t>WU75004A1</t>
  </si>
  <si>
    <t>Bronze; Trinket box; Religious symbols; Gunmetal black; Norse mythology, Norse gods, Norse goddesses, Nordic gods; Rectangular base; Historical; Cross-shaped; Celtic cross; Celtic; Religious symbol; Knotwork; Celtic design, Celtic gods, Celtic deities，Celtic goddesses</t>
  </si>
  <si>
    <t>https://d2smnk90fd10gg.cloudfront.net/commodity/photo/WU75004A1-1.jpg</t>
  </si>
  <si>
    <t>WU75072AA</t>
  </si>
  <si>
    <t>Round; White; Brown; Standing; Wildlife animal, wild life; Beige; Nature-inspired; Realistic; Bird; Branch; Harry Potter; Owl; Wisdom; Tyto alba; Night; Silence</t>
  </si>
  <si>
    <t>https://d2smnk90fd10gg.cloudfront.net/commodity/photo/WU75072AA-1.jpg</t>
  </si>
  <si>
    <t>WU71842A4</t>
  </si>
  <si>
    <t>Bronze; ; Hand; Chair; - Style or Artistic Influence:; - Objects if any:; - Alternative Names:; Pinup Girl; Retro; Left Hand Akimbo</t>
  </si>
  <si>
    <t>https://d2smnk90fd10gg.cloudfront.net/commodity/photo/WU71842A4-1.jpg</t>
  </si>
  <si>
    <t>WU71227AA</t>
  </si>
  <si>
    <t>Goddess; Mythological symbolism; White; Classical; Greek; Figurative; Standing; Mythological figure; Historical figure; Bow; Roman; Marble; Dog, Dogs, Puppy, Hound; Percy Jackson; Artemis; Drapery; Striding; Wonder Woman; Hunter; Greek gods, Greek goddesses, Roman gods, Roman goddesses,</t>
  </si>
  <si>
    <t>https://d2smnk90fd10gg.cloudfront.net/commodity/photo/WU71227AA-1.jpg</t>
  </si>
  <si>
    <t>WU75861A1</t>
  </si>
  <si>
    <t>Bronze; Contemporary; Resting; Lounging; Rounded form; Elephant; Curved trunk; The Jungle Book; Dumbo; Wildlife animal; Baby elephant; Symbolic of strength; Symbolic of wisdom; Symbolic of prosperity</t>
  </si>
  <si>
    <t>https://d2smnk90fd10gg.cloudfront.net/commodity/photo/WU75861A1-1.jpg</t>
  </si>
  <si>
    <t>Goddess; Bronze; Green; Mythological symbolism; Classical; Greek; Standing; Gold; Warrior; Artemis; Wildlife animal; Figurative; Animal; Greek gods, Greek goddesses, Roman gods, Roman goddesses,</t>
  </si>
  <si>
    <t>WU73527AA</t>
  </si>
  <si>
    <t>Fantasy creature; Mythological symbolism; White; Classical; Greek; Baroque; Winged; Embracing; Dynamic pose; Marble; Rearing; Mythical figures; Greek gods, Greek goddesses, Roman gods, Roman goddesses,</t>
  </si>
  <si>
    <t>https://d2smnk90fd10gg.cloudfront.net/commodity/photo/WU73527AA-1.jpg</t>
  </si>
  <si>
    <t>WU73509A4</t>
  </si>
  <si>
    <t>Bronze; Mythological symbolism; White; Classical; Historical figure; Marble; Rectangular base; Rome; Roman Empire; Spear; Emperor; General; Standing; Drapery; Armor; Augustus; Ancient Roman; Cupid; Commanding gesture</t>
  </si>
  <si>
    <t>https://d2smnk90fd10gg.cloudfront.net/commodity/photo/WU73509A4-1.jpg</t>
  </si>
  <si>
    <t>WU73480A1</t>
  </si>
  <si>
    <t>Bronze; Mythological symbolism; Classical; Greek; Standing; Metallic; Baroque; Sword; Historical figure; Dynamic; Warrior; Trojan War; Troy; Grasping; Polyxena; Achilles; Multilayered; Greek gods, Greek goddesses, Roman gods, Roman goddesses,</t>
  </si>
  <si>
    <t>https://d2smnk90fd10gg.cloudfront.net/commodity/photo/WU73480A1-1.jpg</t>
  </si>
  <si>
    <t>WU73395A4</t>
  </si>
  <si>
    <t>Bronze; Mythological symbolism; Standing; Realistic; Detailed; Gunmetal black; Shield; Historical figure; Norse mythology, Norse gods, Norse goddesses, Nordic gods; Dynamic; Steel; Historical; Norse; Scandinavian; Helmet; Vikings; Spear; Warrior; Viking; Tossing; Action pose; Assassin's Creed: Valhalla; The Last Kingdom</t>
  </si>
  <si>
    <t>https://d2smnk90fd10gg.cloudfront.net/commodity/photo/WU73395A4-1.jpg</t>
  </si>
  <si>
    <t>WU73354AA</t>
  </si>
  <si>
    <t>greek mythology; Mythological symbolism; White; Classical; Kneeling; Wildlife animal, wild life; Historical figure; God; Marble; Rectangular base; Ganymede and Zeus as Eagle; Greek gods, Greek goddesses, Roman gods, Roman goddesses,</t>
  </si>
  <si>
    <t>https://d2smnk90fd10gg.cloudfront.net/commodity/photo/WU73354AA-1.jpg</t>
  </si>
  <si>
    <t>Goddess; Green; Mythological symbolism; Contemporary; Fantasy; White; Blue; Standing; Gold; Red; Historical figure; Egyptian; Ancient civilization; Queen; Cleopatra themes</t>
  </si>
  <si>
    <t>WU77021A4</t>
  </si>
  <si>
    <t>Bronze; Contemporary; Metallic; Gunmetal black; Axe; Standing; Firefighter; Female Firefighter; Firefighter Helmet; Fire Hose; Holding Helmet</t>
  </si>
  <si>
    <t>https://d2smnk90fd10gg.cloudfront.net/commodity/photo/WU77021A4-1.jpg</t>
  </si>
  <si>
    <t>WU76668A1</t>
  </si>
  <si>
    <t>Fantasy creature; Bronze; Mythological symbolism; Classical; Standing; Head turned; Unicorn</t>
  </si>
  <si>
    <t>https://d2smnk90fd10gg.cloudfront.net/commodity/photo/WU76668A1-1.jpg</t>
  </si>
  <si>
    <t>WU74240A4</t>
  </si>
  <si>
    <t>Bronze; Kneeling; Warrior; Round base; Realism; Earth tones; Hunter; Indigenous culture; Native American symbolism; Drinking; Horse; Native American; Horn; Rifle; Clothing with traditional patterns; Standing horse</t>
  </si>
  <si>
    <t>https://d2smnk90fd10gg.cloudfront.net/commodity/photo/WU74240A4-1.jpg</t>
  </si>
  <si>
    <t>WU74208A4</t>
  </si>
  <si>
    <t>Fantasy creature; Bronze; Classical; Figurative; Standing; Religious symbols; Angel; Embracing; Wings; Spiritual symbolism; Children; Flowing robes; Patina; Protector of Children; Heavenly Guardian</t>
  </si>
  <si>
    <t>https://d2smnk90fd10gg.cloudfront.net/commodity/photo/WU74208A4-1.jpg</t>
  </si>
  <si>
    <t>WU77019A4</t>
  </si>
  <si>
    <t>Bronze; Classical; Historical figure; General; Standing; President; Cane</t>
  </si>
  <si>
    <t>https://d2smnk90fd10gg.cloudfront.net/commodity/photo/WU77019A4-1.jpg</t>
  </si>
  <si>
    <t>WU77001AA</t>
  </si>
  <si>
    <t>Fantasy creature; Mythological symbolism; White; Classical; Resting; Curved; Mermaid; Nautical; The Little Mermaid; Lying down; Marble; Siren; Oceanic lore; Arched tail</t>
  </si>
  <si>
    <t>https://d2smnk90fd10gg.cloudfront.net/commodity/photo/WU77001AA-1.jpg</t>
  </si>
  <si>
    <t>Fantasy creature; Bronze; Green; Mythological symbolism; Classical; Mermaid; The Little Mermaid; ; - Alternative Names if any:; Lying down; Tail; Scales; Nautical</t>
  </si>
  <si>
    <t>Bronze; Fantasy; Standing; Metallic; Vertical; Gold; Medieval; Sword; Warrior; Textured Base; Holding Sword; Chivalry; The Sword in the Stone; Detailed armor; Medieval knight; King; Legendary figure; Excalibur; Celtic mythology; British folklore; King Arthur; Arthur Pendragon; The Once and Future King; Stone; Cape; Celtic design, Celtic gods, Celtic deities，Celtic goddesses</t>
  </si>
  <si>
    <t>WU76955AA</t>
  </si>
  <si>
    <t>Fantasy creature; Mythological symbolism; Contemporary; Fantasy; White; Woman; Black; Human form; Grey; Embracing; Wings; Halloween; Grim Reaper; Dancing; Gold accents; Masquerade; Death Note; Gothic; Mask; Dance of death</t>
  </si>
  <si>
    <t>https://d2smnk90fd10gg.cloudfront.net/commodity/photo/WU76955AA-1.jpg</t>
  </si>
  <si>
    <t>WU76984AA</t>
  </si>
  <si>
    <t>Goddess; Mythological symbolism; White; Blue; Standing; Realistic; Silver; Warrior; Norse mythology, Norse gods, Norse goddesses, Nordic gods; Bow; Winter; Norse; Hunter; Mythological; Norse mythology; Viking Culture; Wolves; winter deity</t>
  </si>
  <si>
    <t>https://d2smnk90fd10gg.cloudfront.net/commodity/photo/WU76984AA-1.jpg</t>
  </si>
  <si>
    <t>WU77006AA</t>
  </si>
  <si>
    <t>Green; Contemporary; Round; White; Black; Realistic; Chinese symbolism; Eating; Panda; Kung Fu Panda; Giant panda; Bamboo; Wildlife animal; Naturalistic; Bamboo bear</t>
  </si>
  <si>
    <t>https://d2smnk90fd10gg.cloudfront.net/commodity/photo/WU77006AA-1.jpg</t>
  </si>
  <si>
    <t>WU77008A4</t>
  </si>
  <si>
    <t>Fantasy creature; Bronze; Mythological symbolism; Classical; Standing; Religious symbols; Gold; Wings; Guardian; Roman; Hourglass; Sand Timer; Winged lion</t>
  </si>
  <si>
    <t>https://d2smnk90fd10gg.cloudfront.net/commodity/photo/WU77008A4-1.jpg</t>
  </si>
  <si>
    <t>Fantasy creature; Bronze; Mythological symbolism; Classical; Standing; Wildlife animal; Celtic; Horns; Celtic design, Celtic gods, Celtic deities，Celtic goddesses; Wicca, wicca goddesses, wicca gods</t>
  </si>
  <si>
    <t>Bronze; Round; Gold; Handle; Gunmetal black; Retro; Bioshock; Steel; Copper; Industrial; Steampunk; Gears; Pipes</t>
  </si>
  <si>
    <t>Goddess; Green; Mythological symbolism; Classical; Nature; Greek; Standing; Flowers; Leaves; Earth tones; Percy Jackson; Greek mythology; Tree; Mythological; Birds; Primordial Figure; Mother Earth; Terra; Natural Colors; Branches; Wheat; Greek gods, Greek goddesses, Roman gods, Roman goddesses,; Wicca, wicca goddesses, wicca gods</t>
  </si>
  <si>
    <t>Fantasy creature; Bronze; Mythological symbolism; Contemporary; Oval; Gold; Mermaid; Nautical; Embracing; Mirror; Flowing hair; Merman</t>
  </si>
  <si>
    <t>Goddess; Bronze; Mythological symbolism; Classical; Greek; Metallic; Shield; Owl; Wisdom; Helmet; Percy Jackson; Hellenistic; Strategist; Antique finish; Warrior; Spear; Round shield; God of War; Athena; Javelin; detailed base; throwing; ready stance; Greek gods, Greek goddesses, Roman gods, Roman goddesses,</t>
  </si>
  <si>
    <t>FO85541</t>
  </si>
  <si>
    <t>Contemporary; White; Blue; Black; Realistic; Base; Figurine; Red; Multi-colored; Helmet; Sports; Skating; Athlete; Ice Hockey Player; Hockey Stick; Puck; In Action</t>
  </si>
  <si>
    <t>https://d2smnk90fd10gg.cloudfront.net/commodity/photo/FO85541-1.jpg</t>
  </si>
  <si>
    <t>FO85083</t>
  </si>
  <si>
    <t>Black; Curved; Realistic; ; - Alternative Names if any:; Silver; Retro; Driving; Steering Wheel; Smiling; Car; Driver; Shelby Cobra; Convertible</t>
  </si>
  <si>
    <t>https://d2smnk90fd10gg.cloudfront.net/commodity/photo/FO85083-1.jpg</t>
  </si>
  <si>
    <t>FO85082</t>
  </si>
  <si>
    <t>Black; Curved; Classic; Silver; Retro; Driving; Smiling; Car; Driver; Cobra; Small-scale; Champagne bottle</t>
  </si>
  <si>
    <t>https://d2smnk90fd10gg.cloudfront.net/commodity/photo/FO85082-1.jpg</t>
  </si>
  <si>
    <t>Fantasy creature; Contemporary; Decorative; Rectangular; Mirror; Octopus; Tentacle; Frame; Wildlife animal; Nautical; ; - Colors or Color Mapping:; Bronze; Gunmetal black; Nautical creature; Encircling; Marine symbolism</t>
  </si>
  <si>
    <t>https://d2smnk90fd10gg.cloudfront.net/commodity/photo/WU76975A4-1.jpg</t>
  </si>
  <si>
    <t>Contemporary; White; Blue; Black; Organic; Nautical; Ocean; Swimming; Fluid; Wildlife animal; Whale; Marine life; Wave</t>
  </si>
  <si>
    <t>https://d2smnk90fd10gg.cloudfront.net/commodity/photo/WU76979AA-1.jpg</t>
  </si>
  <si>
    <t>Contemporary; Mother’s Day; Realistic; Embracing; Chinese symbolism; Hugging; Mother and cub; Black and white; Panda; Kung Fu Panda; Giant panda; Panda bear; Rounded forms; Wildlife animal; Motherhood</t>
  </si>
  <si>
    <t>https://d2smnk90fd10gg.cloudfront.net/commodity/photo/WU77007AA-1.jpg</t>
  </si>
  <si>
    <t>WU76935A4</t>
  </si>
  <si>
    <t>Bronze; Classical; Greek; Standing; Gunmetal black; Shield; Historical figure; Ancient Greece; Warrior; Spear; Round shield; Spartan; 300; Battle-ready; King; King of Sparta; Spartan King; Greek gods, Greek goddesses, Roman gods, Roman goddesses,</t>
  </si>
  <si>
    <t>https://d2smnk90fd10gg.cloudfront.net/commodity/photo/WU76935A4-1.jpg</t>
  </si>
  <si>
    <t>WU76985AA</t>
  </si>
  <si>
    <t>Fantasy creature; Bronze; Mythological symbolism; Round; Fantasy; White; Classical; Blue; Standing; Lady; Red; Game of Thrones; Dragon; Column; Flames</t>
  </si>
  <si>
    <t>https://d2smnk90fd10gg.cloudfront.net/commodity/photo/WU76985AA-1.jpg</t>
  </si>
  <si>
    <t>WU76998A1</t>
  </si>
  <si>
    <t>Fantasy creature; Bronze; Contemporary; Round; ; - Alternative Names if any:; Clear; Wildlife animal; Glass; Nautical; Tentacles</t>
  </si>
  <si>
    <t>https://d2smnk90fd10gg.cloudfront.net/commodity/photo/WU76998A1-1.jpg</t>
  </si>
  <si>
    <t>Fantasy creature; Bronze; Mythological symbolism; Curved; Nautical; Gunmetal black; Steampunk; Bioshock; Octopus; Decanter; Coiling; Gothic; Grasping; Nautical symbolism; Tentacles; Nautical spirit decanter; Shot glasses; Jules Verne's "Twenty Thousand Leagues Under the Sea"</t>
  </si>
  <si>
    <t>https://d2smnk90fd10gg.cloudfront.net/commodity/photo/WU76986Y4-1.jpg</t>
  </si>
  <si>
    <t>Fantasy creature; Bronze; Round; Standing; Clock; Gold; Gunmetal black; Steampunk; Retro; Bioshock; Owl; Books; Goggles; Victorian symbolism; Steampunk symbolism; Top hat</t>
  </si>
  <si>
    <t>https://d2smnk90fd10gg.cloudfront.net/commodity/photo/WU76996A4-1.jpg</t>
  </si>
  <si>
    <t>Goddess; Bronze; Mythological symbolism; Classical; Standing; Gunmetal black; Norse mythology, Norse gods, Norse goddesses, Nordic gods; Bow; Winter; Steel; Norse; Vikings; Huntress; Arrow; God of War; Norse mythology</t>
  </si>
  <si>
    <t>https://d2smnk90fd10gg.cloudfront.net/commodity/photo/WU76984A4-1.jpg</t>
  </si>
  <si>
    <t>Goddess; Bronze; Mythological symbolism; Classical; Brown; Norse mythology, Norse gods, Norse goddesses, Nordic gods; Norse; Viking; Animal figures; Norse mythology; distaff; weaving tool; holding a distaff; Wicca, wicca goddesses, wicca gods</t>
  </si>
  <si>
    <t>https://d2smnk90fd10gg.cloudfront.net/commodity/photo/WU76987A4-1.jpg</t>
  </si>
  <si>
    <t>WU76536VB</t>
  </si>
  <si>
    <t>Contemporary; White; Black; Vertical; Realistic; ; - Alternative Names if any:; Gray; Head; Bust; Strength; Tiger; Power; Wildlife animal; White tiger</t>
  </si>
  <si>
    <t>https://d2smnk90fd10gg.cloudfront.net/commodity/photo/WU76536VB-1.jpg</t>
  </si>
  <si>
    <t>Fantasy creature; Bronze; Mythological symbolism; Classical; Blue; Rock; Metallic; Stretching; Curved tail; Nautical; Merman</t>
  </si>
  <si>
    <t>https://d2smnk90fd10gg.cloudfront.net/commodity/photo/WU76997A4-1.jpg</t>
  </si>
  <si>
    <t>WU76988A4</t>
  </si>
  <si>
    <t>Bronze; Classical; Historical figure; Bust; President</t>
  </si>
  <si>
    <t>https://d2smnk90fd10gg.cloudfront.net/commodity/photo/WU76988A4-1.jpg</t>
  </si>
  <si>
    <t>WU76980AA</t>
  </si>
  <si>
    <t>Fantasy creature; Mythological symbolism; Contemporary; Fantasy; White; Kneeling; Religious symbols; Grey; Angel; Wings; Silver; Sword; Checkered base</t>
  </si>
  <si>
    <t>https://d2smnk90fd10gg.cloudfront.net/commodity/photo/WU76980AA-1.jpg</t>
  </si>
  <si>
    <t>Bronze; Classical; Standing; Metallic; Religious symbols; Winged; Angel; Protector; Guardian; Religious figure; Cross; Christian symbolism; Biblical; Religious art; Sword; Archangel</t>
  </si>
  <si>
    <t>https://d2smnk90fd10gg.cloudfront.net/commodity/photo/WU76993A4-1.jpg</t>
  </si>
  <si>
    <t>Bronze; Rectangular; Classical; Gunmetal; Standing; Religious symbols; Knight; Sword; Shield; Christian symbolism; Steel; Arch; Crusader; Guarding; Warrior; Medieval; Armor; Guard</t>
  </si>
  <si>
    <t>https://d2smnk90fd10gg.cloudfront.net/commodity/photo/WU76973A4-1.jpg</t>
  </si>
  <si>
    <t>Bronze; Rectangular; Brown; Standing; Religious symbolism; Gunmetal black; Knight; Sword; Bookend; Steel; Medieval figure; Arch; Crusader; Maltese Cross; Medieval Europe; Guarding; Warrior; ; - Style or Artistic Influence:; Classical; Doorway; Medieval; Historical; Guard</t>
  </si>
  <si>
    <t>https://d2smnk90fd10gg.cloudfront.net/commodity/photo/WU76972A4-1.jpg</t>
  </si>
  <si>
    <t>Fantasy creature; Bronze; Mythological symbolism; Rectangular; Brown; Red; Dragon; Game of Thrones; Dungeons &amp; Dragons; Medieval; Gunmetal black; Fantasy; Crawling; Chains; Chest; Breaking out</t>
  </si>
  <si>
    <t>https://d2smnk90fd10gg.cloudfront.net/commodity/photo/WU76983A4-1.jpg</t>
  </si>
  <si>
    <t>White; Black; Brown; Realistic; Bird; Branch; Harry Potter; Winter; Gray; Wildlife animal; ; - Cultural or Symbolic Elements:; Mythological symbolism; Snow owl; Arctic owl; Wisdom; Winter symbolism; Perching</t>
  </si>
  <si>
    <t>https://d2smnk90fd10gg.cloudfront.net/commodity/photo/WU76977AA-1.jpg</t>
  </si>
  <si>
    <t>Mythological symbolism; Round; White; Brown; Naturalistic; Realistic; Perching; Harry Potter; Owl; Natural tones; Wildlife animal; Branch; Wisdom symbols</t>
  </si>
  <si>
    <t>https://d2smnk90fd10gg.cloudfront.net/commodity/photo/WU76976AA-1.jpg</t>
  </si>
  <si>
    <t>Cat, Cats, Kitty, Kitten, Kitties; Feline figure; Cat shape; Kitty; Feline; Tail; Cats, Cat, Kitten, Kitty</t>
  </si>
  <si>
    <t>https://d2smnk90fd10gg.cloudfront.net/commodity/photo/WU76974AA-1.jpg</t>
  </si>
  <si>
    <t>Bronze; Mythological symbolism; Rectangular; Trinket box; Blue; Gold; Red; Historical figure; Retro; Egyptian; art deco; Egyptian queen; Kneeling</t>
  </si>
  <si>
    <t>https://d2smnk90fd10gg.cloudfront.net/commodity/photo/WU76971A4-1.jpg</t>
  </si>
  <si>
    <t>Contemporary; White; Sitting; Realistic; Tail; Gray; Spotted; Wildlife animal; Cat; Domestic feline; House cat</t>
  </si>
  <si>
    <t>https://d2smnk90fd10gg.cloudfront.net/commodity/photo/WU76970AA-1.jpg</t>
  </si>
  <si>
    <t>Green; White; Brown; Naturalistic; Leaves; Realistic; Wings; Flying; Branch; Owl; Tyto alba; Earthy tones; Wildlife animal; Natural; Flowers; Hovering; Barn owl</t>
  </si>
  <si>
    <t>https://d2smnk90fd10gg.cloudfront.net/commodity/photo/WU76969AA-1.jpg</t>
  </si>
  <si>
    <t>Bronze; Classical; Holding; Standing; Snake; Warrior; Historical figure; Ancient civilization; Human Figure; Animal; Mythological hero; Lion; King; Sumerian; Mesopotamian mythology; Epic of Gilgamesh</t>
  </si>
  <si>
    <t>https://d2smnk90fd10gg.cloudfront.net/commodity/photo/WU76968A4-1.jpg</t>
  </si>
  <si>
    <t>Bronze; Round; Brown; Gold; Steampunk; Retro; Bioshock; Victorian; Basket; Balloon; Clock; Fantasy object; Clock Face; Hot air balloon; Rope</t>
  </si>
  <si>
    <t>https://d2smnk90fd10gg.cloudfront.net/commodity/photo/WU76967A4-1.jpg</t>
  </si>
  <si>
    <t>WU76966AA</t>
  </si>
  <si>
    <t>Round; Realistic; Grey; Family; Mother and Child; Hugging; Wildlife animal; Embracing; Koala; Black nose; Australia; Maternal care</t>
  </si>
  <si>
    <t>https://d2smnk90fd10gg.cloudfront.net/commodity/photo/WU76966AA-1.jpg</t>
  </si>
  <si>
    <t>Fantasy creature; Bronze; Mythological symbolism; Round; Mythical; Mirror; Mermaid; The Little Mermaid; ; - Alternative Names if any:; Gunmetal black; Hand; Pirates of the Caribbean; Nautical; Sea maiden; Siren</t>
  </si>
  <si>
    <t>https://d2smnk90fd10gg.cloudfront.net/commodity/photo/WU76964A4-1.jpg</t>
  </si>
  <si>
    <t>Bronze; Classical; Holding; Standing; Gold; Angel; Religious symbolism; Wings; Religious figure; Christian; Heart; Bird</t>
  </si>
  <si>
    <t>https://d2smnk90fd10gg.cloudfront.net/commodity/photo/WU76962A4-1.jpg</t>
  </si>
  <si>
    <t>WU76958AA</t>
  </si>
  <si>
    <t>Fantasy creature; Goddess; Mythological symbolism; Contemporary; Fantasy; White; Holding; Standing; Light Blue; Gold; Flowing robes; Dragon</t>
  </si>
  <si>
    <t>https://d2smnk90fd10gg.cloudfront.net/commodity/photo/WU76958AA-1.jpg</t>
  </si>
  <si>
    <t>WU76957A4</t>
  </si>
  <si>
    <t>Bronze; Mythological symbolism; Round; Classical; Kneeling; Holding; Multicolored; Gold; Historical figure; Egyptian; Boat-shaped; art deco; Boat; Egyptian maidens</t>
  </si>
  <si>
    <t>https://d2smnk90fd10gg.cloudfront.net/commodity/photo/WU76957A4-1.jpg</t>
  </si>
  <si>
    <t>Standing; Beige; Realistic; Tan; The Lion King; African symbolism; Quadruped; Lion cub; Rounded ears; Wildlife animal; Baby lion</t>
  </si>
  <si>
    <t>https://d2smnk90fd10gg.cloudfront.net/commodity/photo/WU76949AA-1.jpg</t>
  </si>
  <si>
    <t>Fantasy creature; Mythological symbolism; Contemporary; Fairy; Fantasy; White; Blue; Curved; Flowing; Multicolored; Riding; Dynamic; Jumping; Wolf; Wings; Magical</t>
  </si>
  <si>
    <t>https://d2smnk90fd10gg.cloudfront.net/commodity/photo/WU76944AA-1.jpg</t>
  </si>
  <si>
    <t>Goddess; Bronze; Mythological symbolism; Classical; Greek; Standing; Gunmetal black; Sword; Shield; Warrior; Wisdom; Helmet; Percy Jackson; Strategist; Human Figure; War; God of War; Minerva; Owl; Athena; Greek deity; Greek gods, Greek goddesses, Roman gods, Roman goddesses,</t>
  </si>
  <si>
    <t>https://d2smnk90fd10gg.cloudfront.net/commodity/photo/WU76947A4-1.jpg</t>
  </si>
  <si>
    <t>Fantasy creature; Bronze; Green; Fantasy; Classical; Standing; Metallic; Mythological figure; Red; ; Serpentine; Human-like; - Cultural or Symbolic Elements:; Mythological symbolism; - Alternative Names:; Gorgon; Bow and arrows; Greek; Greek gods, Greek goddesses, Roman gods, Roman goddesses,</t>
  </si>
  <si>
    <t>https://d2smnk90fd10gg.cloudfront.net/commodity/photo/WU76953A4-1.jpg</t>
  </si>
  <si>
    <t>Gunmetal; Cylindrical; Oval; Nautical; Silver; Steampunk; Bioshock; Brass; Hanging; Steel; Floating; Copper; Victorian; Rectangular elements; Industrial Revolution; Propeller; Retro-futuristic; Fantasy vehicle; Airship; Steamship; Zeppelin; Dirigible; Balloon; Smokestack; Treasure Planet</t>
  </si>
  <si>
    <t>https://d2smnk90fd10gg.cloudfront.net/commodity/photo/WU76948A7-1.jpg</t>
  </si>
  <si>
    <t>Fantasy creature; Bronze; Mythological symbolism; Classical; Medieval; Harry Potter; Historical figure; Gold accents; Staff; Arthurian legend; The Sword in the Stone; Wizard; Magician; Robe; Standing; Dragon; Sorcerer; Celtic design, Celtic gods, Celtic deities，Celtic goddesses; Wicca, wicca goddesses, wicca gods</t>
  </si>
  <si>
    <t>https://d2smnk90fd10gg.cloudfront.net/commodity/photo/WU76950V4-1.jpg</t>
  </si>
  <si>
    <t>WU76952A4</t>
  </si>
  <si>
    <t>Bronze; Mythological symbolism; Classical; Greek; Standing; Metallic; Shield; Warrior; Historical figure; Gold accents; Rectangular base; Helmet; Percy Jackson; Clash of the Titans; Mythological art; Sword; Round shield; Greek hero; Mythological character; Combat pose; Greek gods, Greek goddesses, Roman gods, Roman goddesses,</t>
  </si>
  <si>
    <t>https://d2smnk90fd10gg.cloudfront.net/commodity/photo/WU76952A4-1.jpg</t>
  </si>
  <si>
    <t>Bronze; Rectangular; Gunmetal black; Retro; Camera; Photographer; Vintage Photography Accessory; Photography</t>
  </si>
  <si>
    <t>https://d2smnk90fd10gg.cloudfront.net/commodity/photo/WU76960V4-1.jpg</t>
  </si>
  <si>
    <t>Fantasy creature; Bronze; Fantasy; Decorative; Rectangular; Gunmetal black; Octopus; Wood; Pirates of the Caribbean; Pirate symbolism; Nautical; Crawling; Tentacles; Treasure chest; Treasure Island; Nautical trinket box; Marine-themed box; Oceanic theme; Lock</t>
  </si>
  <si>
    <t>https://d2smnk90fd10gg.cloudfront.net/commodity/photo/WU76943A4-1.jpg</t>
  </si>
  <si>
    <t>WU76942A4</t>
  </si>
  <si>
    <t>Fantasy creature; Bronze; Mythological symbolism; Fantasy; Classical; Greek; Standing; Mythological figure; Warrior; Percy Jackson; Clash of the Titans; Medusa; Green highlights; Snakes; Bow and arrows; Greek gods, Greek goddesses, Roman gods, Roman goddesses,</t>
  </si>
  <si>
    <t>https://d2smnk90fd10gg.cloudfront.net/commodity/photo/WU76942A4-1.jpg</t>
  </si>
  <si>
    <t>WU76941AA</t>
  </si>
  <si>
    <t>Fantasy creature; Contemporary; Gunmetal black; Skeleton; Guitar; Musician; Gothic; Bone white; Halloween; Playing guitar; Hat; Rock and roll symbolism; Triangular (guitar); Round (hat); Rock star</t>
  </si>
  <si>
    <t>https://d2smnk90fd10gg.cloudfront.net/commodity/photo/WU76941AA-1.jpg</t>
  </si>
  <si>
    <t>Bronze; Mythological symbolism; Classical; Greek; Human form; Religious symbols; Historical figure; God; Earth tones; Healer; Asklepios; Medicine; Asklepian (staff with serpent); Greek gods, Greek goddesses, Roman gods, Roman goddesses,</t>
  </si>
  <si>
    <t>https://d2smnk90fd10gg.cloudfront.net/commodity/photo/WU76940V4-1.jpg</t>
  </si>
  <si>
    <t>Fantasy creature; Bronze; Mythological symbolism; Classical; Greek; Nautical; Riding; Warrior; God; Tail; Percy Jackson; Neptune; Trident; Greek gods, Greek goddesses, Roman gods, Roman goddesses,</t>
  </si>
  <si>
    <t>https://d2smnk90fd10gg.cloudfront.net/commodity/photo/WU76939A4-1.jpg</t>
  </si>
  <si>
    <t>Bronze; Contemporary; Round; Brown; Standing; Realistic; Textured; Harry Potter; Owl; Wisdom; Earthy tones; Wildlife animal; Pen holder; Horned owl; Great horned owl; Intelligence; Nighttime; Hollow</t>
  </si>
  <si>
    <t>https://d2smnk90fd10gg.cloudfront.net/commodity/photo/WU76938A4-1.jpg</t>
  </si>
  <si>
    <t>Bronze; Green; Classical; Standing; Oval; Religious symbols; Gold; Religious figure; Praying; Virgin Mary; Religious art; Our Lady of Guadalupe; Mexican heritage; Halo; Angel; Catholic</t>
  </si>
  <si>
    <t>https://d2smnk90fd10gg.cloudfront.net/commodity/photo/WU76786A4-1.jpg</t>
  </si>
  <si>
    <t>Goddess; Bronze; Mythological symbolism; Classical; Human form; Standing; Metallic; Shield; Historical figure; Norse mythology, Norse gods, Norse goddesses, Nordic gods; Staff; Armor; Norse; Vikings; Viking; Mythological; God of War; Thor; Cape; Norse mythology; Frigg; Frija; Regal Posture; Wicca, wicca goddesses, wicca gods</t>
  </si>
  <si>
    <t>https://d2smnk90fd10gg.cloudfront.net/commodity/photo/WU75526A4-1.jpg</t>
  </si>
  <si>
    <t>WU74921AB</t>
  </si>
  <si>
    <t>Fantasy creature; Green; Mythological symbolism; Contemporary; Fairy; Fantasy; Pink; Brown; Nature symbolism; Flowing; Organic; Embracing; Purple; Forest spirit; Floating</t>
  </si>
  <si>
    <t>https://d2smnk90fd10gg.cloudfront.net/commodity/photo/WU74921AB-1.jpg</t>
  </si>
  <si>
    <t>WU74564AB</t>
  </si>
  <si>
    <t>Fantasy creature; Mythological symbolism; Contemporary; Fairy; Fantasy; White; Whimsical; Blue; Wings; Contemplative; Silver; Winter; Gray; Penguin; Fantasy symbolism; Ice</t>
  </si>
  <si>
    <t>https://d2smnk90fd10gg.cloudfront.net/commodity/photo/WU74564AB-1.jpg</t>
  </si>
  <si>
    <t>WU77202AA</t>
  </si>
  <si>
    <t>Fantasy creature; Mythological symbolism; Contemporary; Fantasy; White; Holding; Black; Standing; Religious symbols; Angel; Red; Wings; Silver; Round base; Dark angel; Necklace; Book; Light angel; Duality; Good vs Evil; Wicca, wicca goddesses, wicca gods</t>
  </si>
  <si>
    <t>https://d2smnk90fd10gg.cloudfront.net/commodity/photo/WU77202AA-1.jpg</t>
  </si>
  <si>
    <t>WU77108AA</t>
  </si>
  <si>
    <t>Fantasy creature; Mythological symbolism; Fantasy; White; Holding; Black; Standing; Gold; Angel; Wings; Purple; Flowing gown; Book; Wicca, wicca goddesses, wicca gods</t>
  </si>
  <si>
    <t>https://d2smnk90fd10gg.cloudfront.net/commodity/photo/WU77108AA-1.jpg</t>
  </si>
  <si>
    <t>WU77056AA</t>
  </si>
  <si>
    <t>Fantasy creature; Goddess; Mythological symbolism; Fantasy; White; Holding; Curved; Standing; Flowing; Red; Silver; Gothic; Scythe; Rose; Hooded figure; Wicca, wicca goddesses, wicca gods</t>
  </si>
  <si>
    <t>https://d2smnk90fd10gg.cloudfront.net/commodity/photo/WU77056AA-1.jpg</t>
  </si>
  <si>
    <t>WU77329AA</t>
  </si>
  <si>
    <t>Fantasy creature; Green; Mythological symbolism; Fantasy; White; Standing; Nature symbolism; Gold; ; - Alternative Names if any:; Earth tones; Mythical figure; Celtic; Celtic art; Druid; Bronze accents; Arched frame; Human-like form; Animal companion; Antlers; Symbolic staff; Celtic design, Celtic gods, Celtic deities，Celtic goddesses; Wicca, wicca goddesses, wicca gods</t>
  </si>
  <si>
    <t>https://d2smnk90fd10gg.cloudfront.net/commodity/photo/WU77329AA-1.jpg</t>
  </si>
  <si>
    <t>Fantasy creature; Bronze; Mythological symbolism; Round; Classical; Nautical; Wood; Tree of Life; Norse mythology, Norse gods, Norse goddesses, Nordic gods; Steel; Engraved; Celtic; Celtic Tree Tumbler; Celtic design, Celtic gods, Celtic deities，Celtic goddesses; Wicca, wicca goddesses, wicca gods</t>
  </si>
  <si>
    <t>https://d2smnk90fd10gg.cloudfront.net/commodity/photo/WU77760A4-1.jpg</t>
  </si>
  <si>
    <t>Fantasy creature; Bronze; Mythological symbolism; Fantasy; Standing; Religious symbols; Draped; Winged; Angel; Praying; Gunmetal black; Gothic</t>
  </si>
  <si>
    <t>https://d2smnk90fd10gg.cloudfront.net/commodity/photo/WU77759V1-1.jpg</t>
  </si>
  <si>
    <t>Bronze; ; - Alternative Names if any:; Gunmetal black; Warrior; Wood; Norse mythology, Norse gods, Norse goddesses, Nordic gods; Vikings (TV Series); Assassin's Creed Valhalla; God of War; - Cultural or Symbolic Elements:; Viking Warrior; Berserker; Norse figure; Valhalla warrior; Norse mythology; Viking symbolism; Valhalla; Nordic; - Shape or Elements:; Round; Winged helmet; Axes; - Style or Artistic Influence:; Mythological; Fantasy; Medieval; - Objects if any:; Axe; Helmet</t>
  </si>
  <si>
    <t>https://d2smnk90fd10gg.cloudfront.net/commodity/photo/WU77746A4-1.jpg</t>
  </si>
  <si>
    <t>Fantasy creature; Bronze; Mythological symbolism; Round; Classical; Greek; Mythological figure; Gunmetal black; Steel; Mythological; Snake handle; Greek gods, Greek goddesses, Roman gods, Roman goddesses,</t>
  </si>
  <si>
    <t>https://d2smnk90fd10gg.cloudfront.net/commodity/photo/WU77696A4-1.jpg</t>
  </si>
  <si>
    <t>Goddess; Bronze; Mythological symbolism; Classical; Greek; Standing; Metallic; Protector; Shield; Warrior; Historical figure; Helmet; Round (shield); Spear; Athena; Pallas Athena; Greek gods, Greek goddesses, Roman gods, Roman goddesses,</t>
  </si>
  <si>
    <t>https://d2smnk90fd10gg.cloudfront.net/commodity/photo/WU77690A4-1.jpg</t>
  </si>
  <si>
    <t>WU77658B1</t>
  </si>
  <si>
    <t>Bronze; Round; Decorative; Religious symbols; Traditional; Patterned; Jewish tradition; Shabbat; Ritual; Coaster</t>
  </si>
  <si>
    <t>https://d2smnk90fd10gg.cloudfront.net/commodity/photo/WU77658B1-1.jpg</t>
  </si>
  <si>
    <t>WU77658A4</t>
  </si>
  <si>
    <t>Bronze; Round; Classical; Gold; Religious figure; Medieval; Easter; Jesus; Christian symbolism; Religious art; Steel; The Passion of the Christ; Disciples; Judaic tradition; Biblical scenes; Chalice; Kiddush cup; Communion cup; Multicolored (gems); Last Supper; Hexagonal panels; Tapered stem; Tumbler; The Last Supper</t>
  </si>
  <si>
    <t>https://d2smnk90fd10gg.cloudfront.net/commodity/photo/WU77658A4-1.jpg</t>
  </si>
  <si>
    <t>Mythological symbolism; Rectangular; Brown; Mythological figure; Traditional; Medieval; God; Wood; Norse mythology, Norse gods, Norse goddesses, Nordic gods; Norse; Architectural</t>
  </si>
  <si>
    <t>https://d2smnk90fd10gg.cloudfront.net/commodity/photo/WU77450AA-1.jpg</t>
  </si>
  <si>
    <t>Fantasy creature; Mythological symbolism; Contemporary; Fantasy; White; Blue; Standing; Winged; Dragon; Mythical beast; Game of Thrones; The Hobbit; Dungeons &amp; Dragons; Winter; Roaring; Fantasy symbolism; Horned; Icy tones; Scaled</t>
  </si>
  <si>
    <t>https://d2smnk90fd10gg.cloudfront.net/commodity/photo/WU75211AB-1.JPG</t>
  </si>
  <si>
    <t>WU74374AA</t>
  </si>
  <si>
    <t>Bronze; Green; Mythological symbolism; Round; Rectangular; Classical; Blue; Standing; Wildlife animal, wild life; Candle holder; Religious symbols; Gold; Red; Cobra; Egyptian; Egyptian Art; Ancient Egypt; Egyptian mythology; Uraeus</t>
  </si>
  <si>
    <t>https://d2smnk90fd10gg.cloudfront.net/commodity/photo/WU74374AA-1.JPG</t>
  </si>
  <si>
    <t>WU70968A1</t>
  </si>
  <si>
    <t>Bronze; Contemporary; Standing; Metallic; Realistic; Trunk; Elephant; Tusks; Wildlife animal; Trunk raised</t>
  </si>
  <si>
    <t>https://d2smnk90fd10gg.cloudfront.net/commodity/photo/WU70968A1-1.jpg</t>
  </si>
  <si>
    <t>Fantasy creature; Green; Mythological symbolism; Classical; Spring; Brown; Nature symbolism; Nature-inspired; Circular; Norse mythology, Norse gods, Norse goddesses, Nordic gods; Earth tones; Leaves; Harvest; Green Man; Pagan symbolism; Leaf motifs; Mushrooms; Celtic design, Celtic gods, Celtic deities，Celtic goddesses; Wicca, wicca goddesses, wicca gods</t>
  </si>
  <si>
    <t>https://d2smnk90fd10gg.cloudfront.net/commodity/photo/WU77619AA-1.jpg</t>
  </si>
  <si>
    <t>WU76956A1</t>
  </si>
  <si>
    <t>Bronze; Round; Cylindrical; Gothic; Halloween; Gunmetal black; Dark Art; Magnifying glass; Memento Mori; Skulls</t>
  </si>
  <si>
    <t>https://d2smnk90fd10gg.cloudfront.net/commodity/photo/WU76956A1-1.jpg</t>
  </si>
  <si>
    <t>Fantasy creature; Bronze; Contemporary; Round; Gunmetal; Bioshock; Octopus; Magnifying glass; Wildlife animal; Nautical; Tentacles</t>
  </si>
  <si>
    <t>https://d2smnk90fd10gg.cloudfront.net/commodity/photo/WU76890A1-1.jpg</t>
  </si>
  <si>
    <t>Goddess; Bronze; Green; Mythological symbolism; Round; Classical; Black; Standing; Religious symbols; Red; Historical figure; Arch; Cauldron; Celtic; Books; Flame; Mythic; Holding flame; Celtic design, Celtic gods, Celtic deities，Celtic goddesses; Wicca, wicca goddesses, wicca gods</t>
  </si>
  <si>
    <t>https://d2smnk90fd10gg.cloudfront.net/commodity/photo/WU77090AA-1.jpg</t>
  </si>
  <si>
    <t>WU77093AA</t>
  </si>
  <si>
    <t>Goddess; Bronze; Mythological symbolism; Classical; Black; Standing; Sword; Warrior; Historical figure; Steel; Raven; Celtic; Celtic design, Celtic gods, Celtic deities，Celtic goddesses; Wicca, wicca goddesses, wicca gods</t>
  </si>
  <si>
    <t>https://d2smnk90fd10gg.cloudfront.net/commodity/photo/WU77093AA-1.jpg</t>
  </si>
  <si>
    <t>WU77174A41</t>
  </si>
  <si>
    <t>Bronze; Mythological symbolism; Rectangular; Classical; Standing; Metallic; Religious symbols; Baroque; Gold; Relief; Protector; Sword; Shield; Warrior; Christian symbolism; Demon; Archangel; St. Michael; Angelic figure; Trampling; Sword raised; Michael the Archangel</t>
  </si>
  <si>
    <t>https://d2smnk90fd10gg.cloudfront.net/commodity/photo/WU77174A41-1.jpg</t>
  </si>
  <si>
    <t>Bronze; Mythological symbolism; Classical; Blue; Greek; Mythological figure; Gold; Wings; Flying; Cloud; Mythological; Ascending; Icarus; Greek gods, Greek goddesses, Roman gods, Roman goddesses,</t>
  </si>
  <si>
    <t>https://d2smnk90fd10gg.cloudfront.net/commodity/photo/WU77126A4-1.jpg</t>
  </si>
  <si>
    <t>Goddess; Bronze; Green; Classical; Blue; Standing; Religious symbols; Gold; Figurine; Red; Symmetrical; Ankh; Egyptian mythology; Egyptian; Sekhmet; sun disk</t>
  </si>
  <si>
    <t>https://d2smnk90fd10gg.cloudfront.net/commodity/photo/WU77155A4-1.jpg</t>
  </si>
  <si>
    <t>Fantasy creature; Bronze; Contemporary; Round; Resting; Spiral; Gunmetal black; Bioshock; 20,000 Leagues Under the Sea; Climbing; Wildlife animal; Nautical; Tray</t>
  </si>
  <si>
    <t>https://d2smnk90fd10gg.cloudfront.net/commodity/photo/WU77165A1-1.jpg</t>
  </si>
  <si>
    <t>Fantasy creature; Bronze; Green; Mythological symbolism; Classical; Curved; Mermaid; The Little Mermaid; Relaxed; Tail; Scales; Nautical; Lying back</t>
  </si>
  <si>
    <t>https://d2smnk90fd10gg.cloudfront.net/commodity/photo/WU77167A4-1.jpg</t>
  </si>
  <si>
    <t>WU77168AA</t>
  </si>
  <si>
    <t>Fantasy creature; Green; Mythological symbolism; Fairy; Round; Fantasy; White; Pastel; Nature; Whimsical; Blue; Resting; Curved; Beige; Organic; Sleeping; Peter Pan; Leaves; Wildlife animal; Mushroom; Snail; Mouse; A Midsummer Night’s Dream</t>
  </si>
  <si>
    <t>https://d2smnk90fd10gg.cloudfront.net/commodity/photo/WU77168AA-1.jpg</t>
  </si>
  <si>
    <t>Bronze; Blue; Religious symbols; Cup; Red; Floral patterns; Silver; Medieval; Hexagonal; Gothic; Gothic architecture; Religious object; Jewish tradition; Chalice</t>
  </si>
  <si>
    <t>https://d2smnk90fd10gg.cloudfront.net/commodity/photo/WU77175A4-1.jpg</t>
  </si>
  <si>
    <t>WU76959A4</t>
  </si>
  <si>
    <t>Military symbolism; Dog, Dogs, Puppy, Hound; Military figure; Military uniform; Military officer; Camouflage; Military; Ammo Belt; German Shepherd</t>
  </si>
  <si>
    <t>https://d2smnk90fd10gg.cloudfront.net/commodity/photo/WU76959A4-1.jpg</t>
  </si>
  <si>
    <t>Fantasy creature; Green; Mythological symbolism; Contemporary; Fairy; Fantasy; White; Pastel; Kneeling; Nature symbolism; Flower; Mushroom; ; - Shape or Elements:; Floral; Organic</t>
  </si>
  <si>
    <t>https://d2smnk90fd10gg.cloudfront.net/commodity/photo/WU76889AA-1.jpg</t>
  </si>
  <si>
    <t>FO85066</t>
  </si>
  <si>
    <t>Fantasy creature; Blue; Human figure; Retro; Humorous; Driving; Car; Steering Wheel; Rust; Animal (Dog); Automobile; Cylindrical (Roll); Cloth roll</t>
  </si>
  <si>
    <t>https://d2smnk90fd10gg.cloudfront.net/commodity/photo/FO85066-1.jpg</t>
  </si>
  <si>
    <t>FO85065</t>
  </si>
  <si>
    <t>White; Whimsical; Black; Red; Rounded; Driving; Cartoonish; Car; Humorous character; Compact</t>
  </si>
  <si>
    <t>https://d2smnk90fd10gg.cloudfront.net/commodity/photo/FO85065-1.jpg</t>
  </si>
  <si>
    <t>FO85047</t>
  </si>
  <si>
    <t>White; Whimsical; Brown; Beige; Grey; Embracing; Red; Riding; Couple; Basket; Humorous; Caricature; Figurines; Scooter Riders; Scooter; Tennis Racket</t>
  </si>
  <si>
    <t>https://d2smnk90fd10gg.cloudfront.net/commodity/photo/FO85047-1.jpg</t>
  </si>
  <si>
    <t>Bronze; Classical; Realistic; Riding; Dynamic; Horses; Equestrian; Leaning forward; Sports; Figurative; Jockey; Jockeys; Racing</t>
  </si>
  <si>
    <t>https://d2smnk90fd10gg.cloudfront.net/commodity/photo/WU67514B1-1.jpg</t>
  </si>
  <si>
    <t>WU76912A4</t>
  </si>
  <si>
    <t>Bronze; Round; Rectangular; Classical; Holding; Standing; Historical figure; Inventor; Scientist; Tower; Electrical device</t>
  </si>
  <si>
    <t>https://d2smnk90fd10gg.cloudfront.net/commodity/photo/WU76912A4-1.jpg</t>
  </si>
  <si>
    <t>WU76887AA</t>
  </si>
  <si>
    <t>Fantasy creature; Goddess; Mythological symbolism; Contemporary; Fantasy; White; Curved; Standing; Flowing; Purple; Silver; Glass orb; Wicca, wicca goddesses, wicca gods</t>
  </si>
  <si>
    <t>https://d2smnk90fd10gg.cloudfront.net/commodity/photo/WU76887AA-1.jpg</t>
  </si>
  <si>
    <t>WU76867AA</t>
  </si>
  <si>
    <t>Fantasy creature; Mythological symbolism; Contemporary; White; Black; Standing; Dragon; Silver; Game of Thrones; The Hobbit; Sword; Warrior; Round base; Fantasy; Sorceress</t>
  </si>
  <si>
    <t>https://d2smnk90fd10gg.cloudfront.net/commodity/photo/WU76867AA-1.jpg</t>
  </si>
  <si>
    <t>WU76866AA</t>
  </si>
  <si>
    <t>Fantasy creature; Bronze; Mythological symbolism; Standing; Mythical; Dragon; Silver; Game of Thrones; The Hobbit; Dungeons &amp; Dragons; Gunmetal black; Round base; Bow; Fantasy; Warrior; Archer; Armguard; Holding a bow</t>
  </si>
  <si>
    <t>https://d2smnk90fd10gg.cloudfront.net/commodity/photo/WU76866AA-1.jpg</t>
  </si>
  <si>
    <t>Bronze; Gunmetal black; Steampunk; Retro; Gear; Bioshock; Shoe; Futuristic; Industrial Revolution; Chimney; Victorian influence; Fantasy structure; Industrial landscape; Rust red; Heel; Cogwheel; Building; Stiletto; Dishonored</t>
  </si>
  <si>
    <t>https://d2smnk90fd10gg.cloudfront.net/commodity/photo/WU76936A4-1.jpg</t>
  </si>
  <si>
    <t>Bronze; Mythological symbolism; Classical; Greek; Standing; Warrior; God; Eagle; Thunderbolt; Greek gods, Greek goddesses, Roman gods, Roman goddesses,</t>
  </si>
  <si>
    <t>https://d2smnk90fd10gg.cloudfront.net/commodity/photo/WU76927A4-1.jpg</t>
  </si>
  <si>
    <t>Fantasy creature; Bronze; Red accents; Mythological symbolism; Classical; Greek; Figurative; Standing; Mythological figure; Guardian; Halloween; Gunmetal black; God; Staff; Percy Jackson; Chain; cerberus; Mythological art; Trident; Holding staff; Crown; God of War; Pluto; Underworld; Hades; Hellhound; Ruler of the Underworld; Greek gods, Greek goddesses, Roman gods, Roman goddesses,</t>
  </si>
  <si>
    <t>https://d2smnk90fd10gg.cloudfront.net/commodity/photo/WU76931A4-1.jpg</t>
  </si>
  <si>
    <t>Bronze; Mythological symbolism; Classical; Greek; Standing; ; - Alternative Names if any:; Shield; Historical figure; Spear; Greek mythology; Warrior; Troy; Hero; Duel stance; Ancient Troy; Iliad; Greek gods, Greek goddesses, Roman gods, Roman goddesses,</t>
  </si>
  <si>
    <t>https://d2smnk90fd10gg.cloudfront.net/commodity/photo/WU76934A4-1.jpg</t>
  </si>
  <si>
    <t>Bronze; Mythological symbolism; Classical; Greek; Sword; Shield; Historical figure; Helmet; Warrior; Standing; Greek hero; Troy; The Iliad; Achilles; Duel stance; Defensive; Greek gods, Greek goddesses, Roman gods, Roman goddesses,</t>
  </si>
  <si>
    <t>https://d2smnk90fd10gg.cloudfront.net/commodity/photo/WU76933A4-1.jpg</t>
  </si>
  <si>
    <t>AT09054AA</t>
  </si>
  <si>
    <t>Contemporary; Round; Trinket box; Pink; Silver; Baby Shoe; Shoe</t>
  </si>
  <si>
    <t>https://d2smnk90fd10gg.cloudfront.net/commodity/photo/AT09054AA-1.jpg</t>
  </si>
  <si>
    <t>AT09053AA</t>
  </si>
  <si>
    <t>Contemporary; Round; White; Decorative; Trinket box; Blue; Silver; Baby Shoe; Shoe</t>
  </si>
  <si>
    <t>https://d2smnk90fd10gg.cloudfront.net/commodity/photo/AT09053AA-1.jpg</t>
  </si>
  <si>
    <t>AT09052AA</t>
  </si>
  <si>
    <t>Butterfly; Contemporary; Round; Trinket box; Lid; Silver; Crystal; Faceted</t>
  </si>
  <si>
    <t>https://d2smnk90fd10gg.cloudfront.net/commodity/photo/AT09052AA-1.jpg</t>
  </si>
  <si>
    <t>AT09051AA</t>
  </si>
  <si>
    <t>Butterfly; Contemporary; Round; Trinket box; Lid; Silver; Crystal; Diamond-like</t>
  </si>
  <si>
    <t>https://d2smnk90fd10gg.cloudfront.net/commodity/photo/AT09051AA-1.jpg</t>
  </si>
  <si>
    <t>Contemporary; White; Black; Wildlife animal, wild life; Oval; Cat, Cats, Kitty, Kitten, Kitties; Silver; Photo frame; Frame; Cats, Cat, Kitten, Kitty; Kitten; Kittens</t>
  </si>
  <si>
    <t>https://d2smnk90fd10gg.cloudfront.net/commodity/photo/AT09050AA-1.jpg</t>
  </si>
  <si>
    <t>AT09049AA</t>
  </si>
  <si>
    <t>Contemporary; White; Sitting; Rectangular; Modern; Oval; Cat, Cats, Kitty, Kitten, Kitties; Silver; Photo frame; Animal; Feline Frame; Kitty frame; Cat shape; Kitty; Feline; Cats, Cat, Kitten, Kitty; Kitten; Kittens</t>
  </si>
  <si>
    <t>https://d2smnk90fd10gg.cloudfront.net/commodity/photo/AT09049AA-1.jpg</t>
  </si>
  <si>
    <t>Contemporary; Black; Wildlife animal, wild life; Cat-shaped; Rectangular (photo area); Photo frame</t>
  </si>
  <si>
    <t>https://d2smnk90fd10gg.cloudfront.net/commodity/photo/AT09048AA-1.jpg</t>
  </si>
  <si>
    <t>WU76926V4</t>
  </si>
  <si>
    <t>Bronze; Classical; Historical figure; Bust; Playwright; English literature</t>
  </si>
  <si>
    <t>https://d2smnk90fd10gg.cloudfront.net/commodity/photo/WU76926V4-1.jpg</t>
  </si>
  <si>
    <t>WU76925A4</t>
  </si>
  <si>
    <t>Goddess; Bronze; Mythological symbolism; Rectangular; Blue; Religious symbols; Gold; Winged; Red; Egyptian; The Mummy; Egyptian deity; Isis; art deco; Mythological; Assassin's Creed: Origins; Headpiece; Winged headdress; Snakes</t>
  </si>
  <si>
    <t>https://d2smnk90fd10gg.cloudfront.net/commodity/photo/WU76925A4-1.jpg</t>
  </si>
  <si>
    <t>Rectangular; Trinket box; Black; Religious symbols; Purple; Halloween; Cross; Medieval; Gray; Coffin; Gothic; Celtic; Celtic design, Celtic gods, Celtic deities，Celtic goddesses</t>
  </si>
  <si>
    <t>https://d2smnk90fd10gg.cloudfront.net/commodity/photo/WU76924AB-1.jpg</t>
  </si>
  <si>
    <t>WU76923AA</t>
  </si>
  <si>
    <t>Rectangular; Black; Gold; Red; Halloween; Medieval; Vampire; Coffin; Cross; Dracula; Gothic; Slayer; Vampirism; Crucifix; Bat; Van Helsing; Vampire Hunter</t>
  </si>
  <si>
    <t>https://d2smnk90fd10gg.cloudfront.net/commodity/photo/WU76923AA-1.jpg</t>
  </si>
  <si>
    <t>WU76919AA</t>
  </si>
  <si>
    <t>Bronze; Standing; Gold; Red; Gunmetal black; Retro; Bioshock; Rectangular base; Hand; Industrial; Steampunk; Gears; Steampunk literature; Rivets; Gauntlet; Mechanical Hand</t>
  </si>
  <si>
    <t>https://d2smnk90fd10gg.cloudfront.net/commodity/photo/WU76919AA-1.jpg</t>
  </si>
  <si>
    <t>WU76918A4</t>
  </si>
  <si>
    <t>Fantasy creature; Bronze; Mythological symbolism; Rectangular; Winged; Flying; Halloween; Gunmetal black; Steampunk; Retro; Bioshock; Futuristic; Gears; Bat</t>
  </si>
  <si>
    <t>https://d2smnk90fd10gg.cloudfront.net/commodity/photo/WU76918A4-1.jpg</t>
  </si>
  <si>
    <t>Fantasy creature; Bronze; Mythological symbolism; Classical; Greek; Standing; Nautical; Warrior; God; Percy Jackson; Neptune; Trident; God of War; Hippocampus; Greek gods, Greek goddesses, Roman gods, Roman goddesses,</t>
  </si>
  <si>
    <t>https://d2smnk90fd10gg.cloudfront.net/commodity/photo/WU76908A4-1.jpg</t>
  </si>
  <si>
    <t>WU76906A4</t>
  </si>
  <si>
    <t>Bronze; Classical; Standing; Historical figure; Bust; President</t>
  </si>
  <si>
    <t>https://d2smnk90fd10gg.cloudfront.net/commodity/photo/WU76906A4-1.jpg</t>
  </si>
  <si>
    <t>WU76900AA</t>
  </si>
  <si>
    <t>Fantasy creature; Mythological symbolism; Contemporary; Fantasy; Blue; Curved; Brown; Orange; Mermaid; The Little Mermaid; Purple; Sculptural; Seahorse; Golden; Nautical; Siren; Wave-like; Coral; Ocean</t>
  </si>
  <si>
    <t>https://d2smnk90fd10gg.cloudfront.net/commodity/photo/WU76900AA-1.jpg</t>
  </si>
  <si>
    <t>Fantasy creature; Mythological symbolism; Fantasy; Kneeling; Black; Winged; Red; Silver; Gothic; Horned; Warrior; Dark Souls; Skull; Demoness; Curved sword; Gripping sword; Diablo</t>
  </si>
  <si>
    <t>https://d2smnk90fd10gg.cloudfront.net/commodity/photo/WU76870AA-1.jpg</t>
  </si>
  <si>
    <t>WU76812A1</t>
  </si>
  <si>
    <t>Fantasy creature; Bronze; Curved; Nautical; Gunmetal black; Seahorse; Steampunk; Retro; Bioshock; Mechanical; Hook</t>
  </si>
  <si>
    <t>https://d2smnk90fd10gg.cloudfront.net/commodity/photo/WU76812A1-1.jpg</t>
  </si>
  <si>
    <t>WU76809A1</t>
  </si>
  <si>
    <t>Fantasy creature; Bronze; Steampunk; Retro; Bioshock; Octopus; Futuristic; Antique finish; Nautical; Grasping; Tentacles; Gear</t>
  </si>
  <si>
    <t>https://d2smnk90fd10gg.cloudfront.net/commodity/photo/WU76809A1-1.jpg</t>
  </si>
  <si>
    <t>AP20318YA</t>
  </si>
  <si>
    <t>Fantasy creature; Contemporary; Round; White; Figurative; Reclining; Cream; Coffee cup; Bathing woman; Pastel pink; Cup and saucer; Cat, Cats, Kitty, Kitten, Kitties</t>
  </si>
  <si>
    <t>https://d2smnk90fd10gg.cloudfront.net/commodity/photo/AP20318YA-1.jpg</t>
  </si>
  <si>
    <t>AP20269AA</t>
  </si>
  <si>
    <t>Green; Contemporary; White; Pink; Floral; Blue; Vase; Botanical; Gourd</t>
  </si>
  <si>
    <t>https://d2smnk90fd10gg.cloudfront.net/commodity/photo/AP20269AA-1.jpg</t>
  </si>
  <si>
    <t>AP20262AA</t>
  </si>
  <si>
    <t>Fantasy creature; Green; Contemporary; Pastel; Curved; Nature symbolism; Nature-inspired; Candle holder; Organic; Plant; Red</t>
  </si>
  <si>
    <t>https://d2smnk90fd10gg.cloudfront.net/commodity/photo/AP20262AA-1.jpg</t>
  </si>
  <si>
    <t>AP20254YA</t>
  </si>
  <si>
    <t>Contemporary; White; Modern; Curved; Wildlife animal, wild life; Spoon; Saucer; Cup; Wing-shaped; Spoon-shaped</t>
  </si>
  <si>
    <t>https://d2smnk90fd10gg.cloudfront.net/commodity/photo/AP20254YA-1.jpg</t>
  </si>
  <si>
    <t>Fantasy creature; Mythological symbolism; Contemporary; Fantasy; White; Lying; Resting; Realistic; Grey; Guardian; Game of Thrones; Norse mythology, Norse gods, Norse goddesses, Nordic gods; Round base; Winter; Stone; Wolf; White Fang; Wildlife animal; Curled pose</t>
  </si>
  <si>
    <t>https://d2smnk90fd10gg.cloudfront.net/commodity/photo/WU76841VA-1.jpg</t>
  </si>
  <si>
    <t>Bronze; Mythological symbolism; Classical; Holding; Standing; Religious symbols; Winged; Angel; Religious figure; Rounded Base; Torch; Archangel; Orb</t>
  </si>
  <si>
    <t>https://d2smnk90fd10gg.cloudfront.net/commodity/photo/WU76913V4-1.jpg</t>
  </si>
  <si>
    <t>WU76905A4</t>
  </si>
  <si>
    <t>Bronze; Classical; Historical figure; Rectangular base; Bust; Patina; Italian; Composer</t>
  </si>
  <si>
    <t>https://d2smnk90fd10gg.cloudfront.net/commodity/photo/WU76905A4-1.jpg</t>
  </si>
  <si>
    <t>Bronze; Contemporary; Romantic symbolism; Ring; Hand; Rose; Hands; Unity; Placing a ring</t>
  </si>
  <si>
    <t>https://d2smnk90fd10gg.cloudfront.net/commodity/photo/WU76875A4-1.jpg</t>
  </si>
  <si>
    <t>WU76904A4</t>
  </si>
  <si>
    <t>Bronze; Round; Rectangular; Gunmetal black; Steampunk; Retro; Bioshock; Wood; Gears; Pipes; Fantasy device; Antenna; Satellite dish</t>
  </si>
  <si>
    <t>https://d2smnk90fd10gg.cloudfront.net/commodity/photo/WU76904A4-1.jpg</t>
  </si>
  <si>
    <t>WU76897A4</t>
  </si>
  <si>
    <t>Bronze; Classical; Historical figure; Rectangular base; Bust; Patina; American; President; Politician</t>
  </si>
  <si>
    <t>https://d2smnk90fd10gg.cloudfront.net/commodity/photo/WU76897A4-1.jpg</t>
  </si>
  <si>
    <t>AT09043AD</t>
  </si>
  <si>
    <t>Fantasy creature; Metallic; Nautical; Antique nickel; Steampunk; Bioshock; Octopus; Tentacled; Wall-mounted; Static; 20,000 Leagues Under the Sea</t>
  </si>
  <si>
    <t>https://d2smnk90fd10gg.cloudfront.net/commodity/photo/AT09043AD-1.jpg</t>
  </si>
  <si>
    <t>AT09041AD</t>
  </si>
  <si>
    <t>Fantasy creature; Curved; Standing; Metallic; Vertical; Nautical; Silver; Seahorse; Antique nickel; Hook; Steampunk; Retro; Gear; Bioshock</t>
  </si>
  <si>
    <t>https://d2smnk90fd10gg.cloudfront.net/commodity/photo/AT09041AD-1.jpg</t>
  </si>
  <si>
    <t>AT09043AF</t>
  </si>
  <si>
    <t>Fantasy creature; Metallic; Antique gold; Nautical; Steampunk; Retro; Bioshock; Octopus; 20,000 Leagues Under the Sea; Steampunk design; Brass-like; Industrial; Tentacle; Circular (Head); Victorian; Wall hook</t>
  </si>
  <si>
    <t>https://d2smnk90fd10gg.cloudfront.net/commodity/photo/AT09043AF-1.jpg</t>
  </si>
  <si>
    <t>AT09041AF</t>
  </si>
  <si>
    <t>Fantasy creature; Curved; Standing; Antique gold; Wildlife animal, wild life; Nautical; Seahorse; Hook; Steampunk; Retro; Gear; Bioshock</t>
  </si>
  <si>
    <t>https://d2smnk90fd10gg.cloudfront.net/commodity/photo/AT09041AF-1.jpg</t>
  </si>
  <si>
    <t>Bronze; Rectangular; Trinket box; Gunmetal black; Steampunk; Retro; Bioshock; Brass; Fantasy object; Industrial Revolution; Industrial; Gears; Steampunk literature; Rust; Gear; Victorian era; Mechanical gears; Steampunk box; Gear container</t>
  </si>
  <si>
    <t>https://d2smnk90fd10gg.cloudfront.net/commodity/photo/WU76909A4-1.jpg</t>
  </si>
  <si>
    <t>Fantasy creature; Bronze; Mythological symbolism; Classical; Reclining; Curved; Mermaid; The Little Mermaid; Tail; Nautical; Siren; Lying back</t>
  </si>
  <si>
    <t>https://d2smnk90fd10gg.cloudfront.net/commodity/photo/WU76888V4-1.jpg</t>
  </si>
  <si>
    <t>WU76914A4</t>
  </si>
  <si>
    <t>Bronze; Classical; Historical figure; Rectangular base; Bust; Inventor; Scientist; Standing (bust posture); Engineer</t>
  </si>
  <si>
    <t>https://d2smnk90fd10gg.cloudfront.net/commodity/photo/WU76914A4-1.jpg</t>
  </si>
  <si>
    <t>WU76896A4</t>
  </si>
  <si>
    <t>Bronze; Classical; Standing; Historical figure; Realism; Rectangular base; Bust; President; American symbolism; Suit; Tie</t>
  </si>
  <si>
    <t>https://d2smnk90fd10gg.cloudfront.net/commodity/photo/WU76896A4-1.jpg</t>
  </si>
  <si>
    <t>Goddess; Bronze; Mythological symbolism; Classical; Greek; Religious symbols; Gold; Draped fabric; Historical figure; Earth tones; Mythological; Oracle; Laurel branch; Greek gods, Greek goddesses, Roman gods, Roman goddesses,</t>
  </si>
  <si>
    <t>https://d2smnk90fd10gg.cloudfront.net/commodity/photo/WU76886A4-1.jpg</t>
  </si>
  <si>
    <t>Goddess; Bronze; Mythological symbolism; Classical; Greek; Human form; Standing; Historical figure; Gold accents; Snake; Greek gods, Greek goddesses, Roman gods, Roman goddesses,</t>
  </si>
  <si>
    <t>https://d2smnk90fd10gg.cloudfront.net/commodity/photo/WU76903A4-1.jpg</t>
  </si>
  <si>
    <t>https://d2smnk90fd10gg.cloudfront.net/commodity/photo/WU76915AA-1.jpg</t>
  </si>
  <si>
    <t>White; Curved; Brown; Standing; Detailed; Realism; Tan; Wildlife animal; Realistic</t>
  </si>
  <si>
    <t>https://d2smnk90fd10gg.cloudfront.net/commodity/photo/WU76911AA-1.jpg</t>
  </si>
  <si>
    <t>WU76910AA</t>
  </si>
  <si>
    <t>White; Standing; Beige; Tan; Standing pose; Wildlife animal; Dog; Realistic; Scottish; Terrier; The Wizard of Oz (Toto)</t>
  </si>
  <si>
    <t>https://d2smnk90fd10gg.cloudfront.net/commodity/photo/WU76910AA-1.jpg</t>
  </si>
  <si>
    <t>WU76907AA</t>
  </si>
  <si>
    <t>Standing; Textured; Realism; Wildlife animal; Dog; ; - Colors or Color Mapping:; Red; Brown; Realistic; Spaniel; White</t>
  </si>
  <si>
    <t>https://d2smnk90fd10gg.cloudfront.net/commodity/photo/WU76907AA-1.jpg</t>
  </si>
  <si>
    <t>Black; Dog, Dogs, Puppy, Hound</t>
  </si>
  <si>
    <t>https://d2smnk90fd10gg.cloudfront.net/commodity/photo/WU76899AA-1.jpg</t>
  </si>
  <si>
    <t>https://d2smnk90fd10gg.cloudfront.net/commodity/photo/WU76902AA-1.jpg</t>
  </si>
  <si>
    <t>https://d2smnk90fd10gg.cloudfront.net/commodity/photo/WU76901AA-1.jpg</t>
  </si>
  <si>
    <t>White; Black; Standing; Wildlife animal; Calf</t>
  </si>
  <si>
    <t>https://d2smnk90fd10gg.cloudfront.net/commodity/photo/WU76895AA-1.jpg</t>
  </si>
  <si>
    <t>https://d2smnk90fd10gg.cloudfront.net/commodity/photo/WU76894AA-1.jpg</t>
  </si>
  <si>
    <t>Tail; Dog, Dogs, Puppy, Hound; Beagle; Tail raised; Raised tail</t>
  </si>
  <si>
    <t>https://d2smnk90fd10gg.cloudfront.net/commodity/photo/WU76893AA-1.jpg</t>
  </si>
  <si>
    <t>WU76892A4</t>
  </si>
  <si>
    <t>Fantasy creature; Bronze; Mythological symbolism; Rectangular; Mirror; Halloween; Gothic symbolism; Gunmetal black; Steampunk; Retro; Bioshock; Arched; Chains; Gothic; Bat</t>
  </si>
  <si>
    <t>https://d2smnk90fd10gg.cloudfront.net/commodity/photo/WU76892A4-1.jpg</t>
  </si>
  <si>
    <t>WU76874A4</t>
  </si>
  <si>
    <t>Bronze; Sitting; Classical; Christmas; Christian symbolism; Nativity; Religious art; Mary; Joseph; Religious figures; Walking; Animal figure; Staff; human figures; Donkey</t>
  </si>
  <si>
    <t>https://d2smnk90fd10gg.cloudfront.net/commodity/photo/WU76874A4-1.jpg</t>
  </si>
  <si>
    <t>Fantasy creature; Bronze; Round; Halloween; Gunmetal black; Steampunk; Retro; Bioshock; Lantern; Nautical; Helmet; ; - Poses or Actions:; Standing; Diver; Diving helmet; Skeleton diver; Diver skeleton; Diving bell</t>
  </si>
  <si>
    <t>https://d2smnk90fd10gg.cloudfront.net/commodity/photo/WU76885A4-1.jpg</t>
  </si>
  <si>
    <t>Fairy; White; Female figure; Horse; Butterfly wings; Unicorn; Blue accents</t>
  </si>
  <si>
    <t>https://d2smnk90fd10gg.cloudfront.net/commodity/photo/WU76868AA-1.jpg</t>
  </si>
  <si>
    <t>WU74818AA</t>
  </si>
  <si>
    <t>Contemporary; Black; Human form; Modern; Red; Human; Walking; Punk figure; Pink (hair); Square base; Punk; Cyberpunk</t>
  </si>
  <si>
    <t>https://d2smnk90fd10gg.cloudfront.net/commodity/photo/WU74818AA-1.jpg</t>
  </si>
  <si>
    <t>WU74818A4</t>
  </si>
  <si>
    <t>Bronze; Contemporary; Realistic; Human; Walking; Punk figure; Square base; Cyberpunk; Punk culture; Boots; Standing; Studded jacket</t>
  </si>
  <si>
    <t>https://d2smnk90fd10gg.cloudfront.net/commodity/photo/WU74818A4-1.jpg</t>
  </si>
  <si>
    <t>Bronze; Classical; Kneeling; Realistic; Human Figure; Hat; Historical symbolism; Gold miner; Frontier figure; Prospector; Gold Rush; American West; Gold pan; Panning; Call of the Wild; The Gold Rush; Miner</t>
  </si>
  <si>
    <t>https://d2smnk90fd10gg.cloudfront.net/commodity/photo/WU76800A1-1.jpg</t>
  </si>
  <si>
    <t>Cat, Cats, Kitty, Kitten, Kitties; Harry Potter; Feline figure; Cat shape; Kitty; Feline; Cute; Cats, Cat, Kitten, Kitty; Witch; Black cat; Sorceress; Enchantress; Wizard; Sorcerer; Magician; Illusionist; Magic; ouija; Wicca, wicca goddesses, wicca gods</t>
  </si>
  <si>
    <t>https://d2smnk90fd10gg.cloudfront.net/commodity/photo/WU76838AA-1.jpg</t>
  </si>
  <si>
    <t>Bronze; Contemporary; Black; Standing; Yellow; Realistic; Grey; Red; Child; Carrying; Rectangular base; Helmet; Flames; Heroism; Fire; Backdraft; Fireman; Heroic Rescue; Emergency Response; Bravery; Curved lines (figures); Fire protective suit; Fahrenheit 451</t>
  </si>
  <si>
    <t>https://d2smnk90fd10gg.cloudfront.net/commodity/photo/WU76803A4-1.jpg</t>
  </si>
  <si>
    <t>Bronze; Metallic; Romantic; Romanticism; Angel; Embracing; Wings; Love symbolism; Skeleton; Embrace; Kissing; Death symbolism; Death; Corpse Bride; Patina; Gothic; The Book Thief; Symbolist; Celtic design, Celtic gods, Celtic deities，Celtic goddesses</t>
  </si>
  <si>
    <t>https://d2smnk90fd10gg.cloudfront.net/commodity/photo/WU76855A4-1.JPG</t>
  </si>
  <si>
    <t>WU76825A4</t>
  </si>
  <si>
    <t>Bronze; Round; Classical; Ornate; Gold; Red; Purple; Silver; Historical figure; Scepter; Persian; Emperor; Throne; Royalty; Ancient history; King; Persian art; Royal insignia</t>
  </si>
  <si>
    <t>https://d2smnk90fd10gg.cloudfront.net/commodity/photo/WU76825A4-1.jpg</t>
  </si>
  <si>
    <t>WU76823A4</t>
  </si>
  <si>
    <t>Bronze; Contemporary; Standing; Realistic; Gunmetal black; Round base; Radio; Standing figure; American; Badge; Police; Hand on hip; Law enforcement; Law enforcement symbolism</t>
  </si>
  <si>
    <t>https://d2smnk90fd10gg.cloudfront.net/commodity/photo/WU76823A4-1.jpg</t>
  </si>
  <si>
    <t>Bronze; Standing; Realistic; Axe; Human Figure; Heroism; Firefighter; Firefighter Gear; Backdraft</t>
  </si>
  <si>
    <t>https://d2smnk90fd10gg.cloudfront.net/commodity/photo/WU76822A4-1.jpg</t>
  </si>
  <si>
    <t>Bronze; Gunmetal; Realistic; Traditional; Soldier; Military symbolism; Helmet; Military figure; Rifle; Standing; US Army Soldier; Honor and Courage Statue; Patriotic elements; Base plaque; Standing position; At ease; Saving Private Ryan; Band of Brothers; Infantryman</t>
  </si>
  <si>
    <t>https://d2smnk90fd10gg.cloudfront.net/commodity/photo/WU76815A4-1.jpg</t>
  </si>
  <si>
    <t>Fantasy creature; Mythological symbolism; Fantasy; White; Sitting; Kneeling; Beige; Silver; Game of Thrones; Round base; The Witcher; Jewelry; Wildlife animal; Wolf; Mythic</t>
  </si>
  <si>
    <t>https://d2smnk90fd10gg.cloudfront.net/commodity/photo/WU76808AA-1.jpg</t>
  </si>
  <si>
    <t>WU76855AA</t>
  </si>
  <si>
    <t>White; Woman; Black; Romantic; Romantic symbolism; Winged; Gothic; Halloween; Circular base; Flesh tones; Skeleton; Bone; Kissing; Death symbolism; Death Note; Mythological; Human form; Angel of Death; Embracing; The Book Thief; Celtic design, Celtic gods, Celtic deities，Celtic goddesses</t>
  </si>
  <si>
    <t>https://d2smnk90fd10gg.cloudfront.net/commodity/photo/WU76855AA-1.jpg</t>
  </si>
  <si>
    <t>WU70808A1</t>
  </si>
  <si>
    <t>Bronze; Contemporary; Human figure; Realistic; Horse; Dynamic; Jumping; Rectangular base; Equestrian; Wildlife animal; Jockey</t>
  </si>
  <si>
    <t>https://d2smnk90fd10gg.cloudfront.net/commodity/photo/WU70808A1-1.jpg</t>
  </si>
  <si>
    <t>WU70807A1</t>
  </si>
  <si>
    <t>Bronze; Classical; Realistic; Jumping; Leaping; Rectangular base; Wildlife animal; Figurative; Athlete; Horse; ; Jockey; Equestrian statue; Equestrian culture; Sporting symbolism; No additional objects; Rider</t>
  </si>
  <si>
    <t>https://d2smnk90fd10gg.cloudfront.net/commodity/photo/WU70807A1-1.jpg</t>
  </si>
  <si>
    <t>WU67886A1</t>
  </si>
  <si>
    <t>Bronze; Classical; Realistic; Riding; Jumping; Rectangular base; Wildlife animal; Athlete; Horse; Jockey; Horse Jumping Fence; Equestrian</t>
  </si>
  <si>
    <t>https://d2smnk90fd10gg.cloudfront.net/commodity/photo/WU67886A1-1.jpg</t>
  </si>
  <si>
    <t>FO85540</t>
  </si>
  <si>
    <t>Green; Contemporary; White; Brown; Yellow; Red; Relaxed; Glasses; Book; Chair; Humorous; Golf club; Human Figure; Leisure; Retiree; Elderly man; Retirement; Drink; Fishing rod</t>
  </si>
  <si>
    <t>https://d2smnk90fd10gg.cloudfront.net/commodity/photo/FO85540-1.jpg</t>
  </si>
  <si>
    <t>FO85539</t>
  </si>
  <si>
    <t>Contemporary; Round; White; Rectangular; Holding; Figurative; Brown; Standing; Red; Chef; Culinary; Ratatouille; Tray; Bread; Baker; Baking; Rolling pin</t>
  </si>
  <si>
    <t>https://d2smnk90fd10gg.cloudfront.net/commodity/photo/FO85539-1.jpg</t>
  </si>
  <si>
    <t>FO84012</t>
  </si>
  <si>
    <t>Contemporary; White; Blue; Female figure; Brown; Standing; Red; Rectangular (base); Dentist; Inspecting; Tools; Dental tools; Tooth model; Drawer</t>
  </si>
  <si>
    <t>https://d2smnk90fd10gg.cloudfront.net/commodity/photo/FO84012-1.jpg</t>
  </si>
  <si>
    <t>Fantasy creature; Bronze; Mythological symbolism; Standing; Oval; Gold; Mermaid; Gunmetal black; Steampunk; Retro; Mirror; Nautical; Crown; Ocean siren; Winged pattern</t>
  </si>
  <si>
    <t>https://d2smnk90fd10gg.cloudfront.net/commodity/photo/WU76872A4-1.jpg</t>
  </si>
  <si>
    <t>Bronze; Gold; Red; Skull; Silver; Halloween; Gunmetal black; Retro; Bioshock; Soldier; Bust; Skeleton; Military; Goggles; Steampunk; Gear; Cylindrical (goggles); Mechanical; Uniform; Band member; Military Leader</t>
  </si>
  <si>
    <t>https://d2smnk90fd10gg.cloudfront.net/commodity/photo/WU76884A4-1.jpg</t>
  </si>
  <si>
    <t>WU76880A4</t>
  </si>
  <si>
    <t>Fantasy creature; Goddess; Bronze; Mythological symbolism; Blue; Black; Standing; Gold; Base; Figurine; Silver; Egyptian; Ancient; Jewelry; Panther; Mythological; Bast; Bastet; Sitting Panther</t>
  </si>
  <si>
    <t>https://d2smnk90fd10gg.cloudfront.net/commodity/photo/WU76880A4-1.jpg</t>
  </si>
  <si>
    <t>WU76754A4</t>
  </si>
  <si>
    <t>Goddess; Bronze; Classical; Standing; Clock; Sword; Roman; Draped robe; Justice; Justitia; Judge; Antique finish; Lady Justice; Scales of Justice; Scales; Round (clock face); Roman mythology; Blindfold symbolism; Arbitrator; Greek gods, Greek goddesses, Roman gods, Roman goddesses,</t>
  </si>
  <si>
    <t>https://d2smnk90fd10gg.cloudfront.net/commodity/photo/WU76754A4-1.jpg</t>
  </si>
  <si>
    <t>Bronze; Mythological symbolism; Round; Classical; Blue; Religious symbols; Gold; Red; Jar; God; Bust; Egyptian; Ancient; Gods of Egypt; Crown; Horus</t>
  </si>
  <si>
    <t>https://d2smnk90fd10gg.cloudfront.net/commodity/photo/WU76876A4-1.jpg</t>
  </si>
  <si>
    <t>WU76859AA</t>
  </si>
  <si>
    <t>Fantasy creature; Mythological symbolism; Fantasy; Black; Standing; Perched; Orange; Winged; Red; Protector; Guardian; Dragon; Game of Thrones; The Hobbit; Dungeons &amp; Dragons; Gray; Castle; Arch; Tower; Medieval</t>
  </si>
  <si>
    <t>https://d2smnk90fd10gg.cloudfront.net/commodity/photo/WU76859AA-1.jpg</t>
  </si>
  <si>
    <t>WU76863A4</t>
  </si>
  <si>
    <t>Fantasy creature; Bronze; Mythological symbolism; Round; Fantasy; Blue; Mermaid; Embracing; Purple; Tail; Magnifying glass; Nautical; Merman</t>
  </si>
  <si>
    <t>https://d2smnk90fd10gg.cloudfront.net/commodity/photo/WU76863A4-1.jpg</t>
  </si>
  <si>
    <t>WU76827A8</t>
  </si>
  <si>
    <t>Bronze; Black; Oval; Nautical; Red; Silver; Steampunk; Retro; Bioshock; Hanging; Propeller; Mortal Engines; Fantasy vehicle; Steam dirigible; Airship model; Airship; Gondola; Hinges</t>
  </si>
  <si>
    <t>https://d2smnk90fd10gg.cloudfront.net/commodity/photo/WU76827A8-1.jpg</t>
  </si>
  <si>
    <t>White; Sitting; Dog, Dogs, Puppy, Hound</t>
  </si>
  <si>
    <t>https://d2smnk90fd10gg.cloudfront.net/commodity/photo/WU76871AA-1.jpg</t>
  </si>
  <si>
    <t>Goddess; Bronze; Mythological symbolism; Classical; ; - Alternative Names if any:; Sword; Shield; Warrior; Norse mythology, Norse gods, Norse goddesses, Nordic gods; Round base; Norse; Standing; God of War; Norse mythology; Warrior pose; Valhalla; Wicca, wicca goddesses, wicca gods</t>
  </si>
  <si>
    <t>https://d2smnk90fd10gg.cloudfront.net/commodity/photo/WU76873A4-1.jpg</t>
  </si>
  <si>
    <t>WU76869A4</t>
  </si>
  <si>
    <t>Bronze; Brown; Realistic; Dynamic; Tan; Western; Horse; Rearing; Americana; Hat; Cowboy; Western art; Lasso; Taming; City Slickers; Westworld</t>
  </si>
  <si>
    <t>https://d2smnk90fd10gg.cloudfront.net/commodity/photo/WU76869A4-1.jpg</t>
  </si>
  <si>
    <t>WU76862A1</t>
  </si>
  <si>
    <t>Fantasy creature; Bronze; Mythological symbolism; Classical; Standing; Religious symbols; Wings; Hand; Angelic figure</t>
  </si>
  <si>
    <t>https://d2smnk90fd10gg.cloudfront.net/commodity/photo/WU76862A1-1.jpg</t>
  </si>
  <si>
    <t>WU76861A1</t>
  </si>
  <si>
    <t>Bronze; Contemporary; Standing; Symbolism; Human; Rectangular base; Male figure; Hands; Arms open</t>
  </si>
  <si>
    <t>https://d2smnk90fd10gg.cloudfront.net/commodity/photo/WU76861A1-1.jpg</t>
  </si>
  <si>
    <t>Fantasy creature; Bronze; Green; Mythological symbolism; Fantasy; Rectangular; Black; Brown; Dragon; Silver; Dungeons &amp; Dragons; Medieval; Fantasy symbolism; Dark Souls; Eye; Chest; Treasure Chest; Mimic; Dice box; Storage box</t>
  </si>
  <si>
    <t>https://d2smnk90fd10gg.cloudfront.net/commodity/photo/WU76860A4-1.jpg</t>
  </si>
  <si>
    <t>Fantasy creature; Bronze; Mythological symbolism; Round; Holding; Dragon; Gunmetal black; Steampunk; Retro; Futuristic; Steel; Sphere</t>
  </si>
  <si>
    <t>https://d2smnk90fd10gg.cloudfront.net/commodity/photo/WU76858A4-1.jpg</t>
  </si>
  <si>
    <t>Fantasy creature; Bronze; Mythological symbolism; Round; Gunmetal black; Steampunk; Octopus; Futuristic; Copper; ; Nautical; Tentacles; Bioshock; Submarine; 20,000 Leagues Under the Sea</t>
  </si>
  <si>
    <t>https://d2smnk90fd10gg.cloudfront.net/commodity/photo/WU76857A4-1.jpg</t>
  </si>
  <si>
    <t>WU76856VA</t>
  </si>
  <si>
    <t>Contemporary; White; Blue; Nautical; Dynamic; Jumping; Fluid; Leaping; Gray; Wildlife animal; Shark; Marine symbolism; Waves (water splash); Jaws</t>
  </si>
  <si>
    <t>https://d2smnk90fd10gg.cloudfront.net/commodity/photo/WU76856VA-1.jpg</t>
  </si>
  <si>
    <t>Bronze; Round; Clock; Gunmetal black; Steampunk; Retro; Bioshock; Industrial; Brass; Futuristic; Copper; Victorian; Clock face; Gears; Pipes; SteamWorld; Fantasy machine; Valves; Time Machine</t>
  </si>
  <si>
    <t>https://d2smnk90fd10gg.cloudfront.net/commodity/photo/WU76854A4-1.jpg</t>
  </si>
  <si>
    <t>Bronze; Brown; Standing; Realistic; Perching; Bird of prey; Strength; Freedom; Wildlife animal; Naturalistic; Bald eagle; American symbolism; Tree branch</t>
  </si>
  <si>
    <t>https://d2smnk90fd10gg.cloudfront.net/commodity/photo/WU76852A4-1.jpg</t>
  </si>
  <si>
    <t>WU76847A4</t>
  </si>
  <si>
    <t>Bronze; Mythological symbolism; Classical; Standing; Multicolored; Religious symbols; Gold; God; Ancient Egypt; Egyptian deity; Headdress; ; - Shape or Elements:; Egyptian; Falcon; Horus; Bust; Plinth</t>
  </si>
  <si>
    <t>https://d2smnk90fd10gg.cloudfront.net/commodity/photo/WU76847A4-1.jpg</t>
  </si>
  <si>
    <t>Fantasy creature; Bronze; Mythological symbolism; Standing; Halloween; Gunmetal black; Retro; Bioshock; Futuristic; Skeleton; Copper; Bird; Steampunk; Gears; Crow; Howl's Moving Castle; Mechanical parts</t>
  </si>
  <si>
    <t>https://d2smnk90fd10gg.cloudfront.net/commodity/photo/WU76846A4-1.jpg</t>
  </si>
  <si>
    <t>Goddess; Bronze; Figurative; Standing; Religious symbols; Halloween; Religious art; Earth tones; Dark; Death symbolism; Robe; Skull; Scythe; Globe; Folk Saint; Santa Muerte; Holy Death; Mexican Folk Religion; Wicca, wicca goddesses, wicca gods</t>
  </si>
  <si>
    <t>https://d2smnk90fd10gg.cloudfront.net/commodity/photo/WU76845A4-1.jpg</t>
  </si>
  <si>
    <t>WU76844A4</t>
  </si>
  <si>
    <t>Fantasy creature; Bronze; Mythological symbolism; Standing; Gunmetal black; Steampunk; Bioshock; Brass; Bust; Futuristic; Steel; Unicorn; Geometric; Mythical horse; Industrial; Gears; Tubes; SteamWorld; Magical unicorn; Steampunk elements; Rivets; Mortal Engines</t>
  </si>
  <si>
    <t>https://d2smnk90fd10gg.cloudfront.net/commodity/photo/WU76844A4-1.jpg</t>
  </si>
  <si>
    <t>Fantasy creature; Bronze; Standing; Halloween; Gunmetal black; Retro; Bust; Steel; Goggles; Box; Steampunk; Doctor; Hat; Historical symbolism; Plague Doctor</t>
  </si>
  <si>
    <t>https://d2smnk90fd10gg.cloudfront.net/commodity/photo/WU76839A4-1.jpg</t>
  </si>
  <si>
    <t>Goddess; Bronze; Mythological symbolism; Classical; Standing; Figure; Nautical; Wave; African; Yemoja; Yoruba; Yemaya; Orisha; ocean wave; Wicca, wicca goddesses, wicca gods; African gods, African goddesses, Yoruba, Santeria, voodoo</t>
  </si>
  <si>
    <t>https://d2smnk90fd10gg.cloudfront.net/commodity/photo/WU76837A4-1.jpg</t>
  </si>
  <si>
    <t>WU76830AA</t>
  </si>
  <si>
    <t>Fantasy creature; Mythological symbolism; Fantasy; White; Pastel; Pink; Blue; Curved; Standing; Shell; Mermaid; Nautical; The Little Mermaid; Seahorse</t>
  </si>
  <si>
    <t>https://d2smnk90fd10gg.cloudfront.net/commodity/photo/WU76830AA-1.jpg</t>
  </si>
  <si>
    <t>WU76829AA</t>
  </si>
  <si>
    <t>Fantasy creature; Mythological symbolism; Contemporary; Fantasy; White; Pastel; Maiden; Embracing; Brown (hair); Unicorn; Naturalistic; Green (grass)</t>
  </si>
  <si>
    <t>https://d2smnk90fd10gg.cloudfront.net/commodity/photo/WU76829AA-1.jpg</t>
  </si>
  <si>
    <t>WU76828A4</t>
  </si>
  <si>
    <t>Fantasy creature; Bronze; Gunmetal black; Steampunk; Retro; Bioshock; Futuristic; Goggles; Aviator; Standing; Steampunk literature; Backpack</t>
  </si>
  <si>
    <t>https://d2smnk90fd10gg.cloudfront.net/commodity/photo/WU76828A4-1.jpg</t>
  </si>
  <si>
    <t>Bronze; Mythological symbolism; Classical; Figurative; Standing; Mythological figure; Gold; Nautical; Wave; Silver; God; Necklace; Trident; African mythology; Yoruba culture; Holding trident; Sea deity; Mermaid tail; Wicca, wicca goddesses, wicca gods; African gods, African goddesses, Yoruba, Santeria, voodoo</t>
  </si>
  <si>
    <t>https://d2smnk90fd10gg.cloudfront.net/commodity/photo/WU76826A4-1.jpg</t>
  </si>
  <si>
    <t>WU76821AA</t>
  </si>
  <si>
    <t>Fantasy creature; Mythological symbolism; White; Classical; Greek; Black; Mythological figure; Gold; Bust; Helmet; Book; Edgar Allan Poe's "The Raven"; Greek gods, Greek goddesses, Roman gods, Roman goddesses,</t>
  </si>
  <si>
    <t>https://d2smnk90fd10gg.cloudfront.net/commodity/photo/WU76821AA-1.jpg</t>
  </si>
  <si>
    <t>WU76821A4</t>
  </si>
  <si>
    <t>Fantasy creature; Bronze; Mythological symbolism; Classical; Perched; Gunmetal black; Bust; Literary symbolism; Mythological; Book; Literary figure; The Raven by Edgar Allan Poe; Greek gods, Greek goddesses, Roman gods, Roman goddesses,</t>
  </si>
  <si>
    <t>https://d2smnk90fd10gg.cloudfront.net/commodity/photo/WU76821A4-1.jpg</t>
  </si>
  <si>
    <t>Bronze; Mythological symbolism; Round; Classical; Greek; Standing; Metallic; Traditional; Shield; Historical figure; Ancient Greece; Rectangular Shield; Spear; Copper; Warrior; Soldier; Troy; 300; Defensive stance; Spartan; Greek gods, Greek goddesses, Roman gods, Roman goddesses,</t>
  </si>
  <si>
    <t>https://d2smnk90fd10gg.cloudfront.net/commodity/photo/WU76820A4-1.jpg</t>
  </si>
  <si>
    <t>WU76816AA</t>
  </si>
  <si>
    <t>Fantasy creature; Bronze; Fantasy; Standing; Gold; Wings; Gunmetal black; Warrior; Bioshock; Futuristic; Fantasy symbolism; Copper; Mask; Winged; Steampunk; Gears; Gun; Steampunk warrior; Steampunk novels</t>
  </si>
  <si>
    <t>https://d2smnk90fd10gg.cloudfront.net/commodity/photo/WU76816AA-1.jpg</t>
  </si>
  <si>
    <t>WU76816A4</t>
  </si>
  <si>
    <t>Fantasy creature; Bronze; Mythological symbolism; Fantasy; Human form; Standing; Wings; Gunmetal black; Bioshock; Belt; Futuristic; Steel; Warrior; Mask; Steampunk; Steampunk character; Holding weapon; Copper accents; Gun; Steampunk-themed works</t>
  </si>
  <si>
    <t>https://d2smnk90fd10gg.cloudfront.net/commodity/photo/WU76816A4-1.jpg</t>
  </si>
  <si>
    <t>Bronze; Classical; Rectangular base; Symbol of strength; Wildlife animal; Plinth; Guardian imagery</t>
  </si>
  <si>
    <t>https://d2smnk90fd10gg.cloudfront.net/commodity/photo/WU76813A4-1.jpg</t>
  </si>
  <si>
    <t>Bronze; Cylindrical; Beige; Winged; Gunmetal black; Retro; Bioshock; Victorian; Brass; Copper; Wings; Steampunk; Gears; Gear; Fantasy structure; Windmill; Howl's Moving Castle</t>
  </si>
  <si>
    <t>https://d2smnk90fd10gg.cloudfront.net/commodity/photo/WU76810A4-1.jpg</t>
  </si>
  <si>
    <t>WU76735VA</t>
  </si>
  <si>
    <t>Contemporary; Black; Standing; Gold; Wildlife animal; Horse; Crystals; Saddle; Bridle</t>
  </si>
  <si>
    <t>https://d2smnk90fd10gg.cloudfront.net/commodity/photo/WU76735VA-1.jpg</t>
  </si>
  <si>
    <t>WU76735V4</t>
  </si>
  <si>
    <t>Bronze; Rectangular; Base; Horse; Saddle; Trophy</t>
  </si>
  <si>
    <t>https://d2smnk90fd10gg.cloudfront.net/commodity/photo/WU76735V4-1.jpg</t>
  </si>
  <si>
    <t>WU76686A4</t>
  </si>
  <si>
    <t>Bronze; Classical; Blue; Gold; Red; Historical figure; Egyptian; Ancient; Queen; The Mummy; Ancient Egypt; Hieroglyphics; Throne; ; - Occupation if any:; Cleopatra; Crown; Royalty; Egyptian queen; Queen of Egypt; Royal symbolism</t>
  </si>
  <si>
    <t>https://d2smnk90fd10gg.cloudfront.net/commodity/photo/WU76686A4-1.jpg</t>
  </si>
  <si>
    <t>WU76209AB</t>
  </si>
  <si>
    <t>Fantasy creature; Bronze; Green; Mythological symbolism; Classical; Greek; Curved; Standing; Serpentine; Percy Jackson; Mythical figure; Clash of the Titans; Mythological; Gorgon; Skin tones; Greek gods, Greek goddesses, Roman gods, Roman goddesses,</t>
  </si>
  <si>
    <t>https://d2smnk90fd10gg.cloudfront.net/commodity/photo/WU76209AB-1.jpg</t>
  </si>
  <si>
    <t>WU75227A4</t>
  </si>
  <si>
    <t>Bronze; Contemporary; Black; Brown; Realistic; Textured; Detailed; Dynamic; Bird of prey; Freedom; Catching; Wildlife animal; Eagle; Fish; Hovering; American symbolism</t>
  </si>
  <si>
    <t>https://d2smnk90fd10gg.cloudfront.net/commodity/photo/WU75227A4-1.jpg</t>
  </si>
  <si>
    <t>WU69562AA</t>
  </si>
  <si>
    <t>Green; Black; Brown; Wildlife animal, wild life; Yellow; Realistic; Chimpanzee; Tree stump; Banana; Eating</t>
  </si>
  <si>
    <t>https://d2smnk90fd10gg.cloudfront.net/commodity/photo/WU69562AA-1.jpg</t>
  </si>
  <si>
    <t>AT09044AB</t>
  </si>
  <si>
    <t>Bronze; Rectangular; Classical; Religious symbols; Religious figure; Silver; Cross; Crucifix; Wood; Easter; Jesus; Christian symbolism; Crucified</t>
  </si>
  <si>
    <t>https://d2smnk90fd10gg.cloudfront.net/commodity/photo/AT09044AB-1.jpg</t>
  </si>
  <si>
    <t>AT09044AA</t>
  </si>
  <si>
    <t>Bronze; Rectangular; Classical; Standing; Religious symbols; Christmas; Cross; God; Jesus Christ; Crucifix; Wood; Christianity; Easter</t>
  </si>
  <si>
    <t>https://d2smnk90fd10gg.cloudfront.net/commodity/photo/AT09044AA-1.jpg</t>
  </si>
  <si>
    <t>Fantasy creature; Bronze; Green; Mythological symbolism; Contemporary; Fantasy; Trinket box; Gold; Mermaid; The Little Mermaid; Heart; Copper; Nautical</t>
  </si>
  <si>
    <t>https://d2smnk90fd10gg.cloudfront.net/commodity/photo/AN10322A4-1.jpg</t>
  </si>
  <si>
    <t>Fantasy creature; Mythological symbolism; Contemporary; Fantasy; White; Pastel; Standing; Light Blue; Religious symbols; Winged; Blonde; Angel; Embracing; Round base; Flesh tones</t>
  </si>
  <si>
    <t>https://d2smnk90fd10gg.cloudfront.net/commodity/photo/WU76849AA-1.jpg</t>
  </si>
  <si>
    <t>WU76849A4</t>
  </si>
  <si>
    <t>Fantasy creature; Bronze; Mythological symbolism; Contemporary; Fantasy; Human figure; Standing; Religious symbols; Winged; Angel; Embracing; Circular base; Patina</t>
  </si>
  <si>
    <t>https://d2smnk90fd10gg.cloudfront.net/commodity/photo/WU76849A4-1.jpg</t>
  </si>
  <si>
    <t>Fantasy creature; Mythological symbolism; White; Blue; Multicolored; Gold; Mermaid; The Little Mermaid; Angel; Embracing; Wings; Tail; Skin tone; Fantasy; Romeo and Juliet; - Occupation if any:; ; - Style or Artistic Influence:; Waves; Contemporary</t>
  </si>
  <si>
    <t>https://d2smnk90fd10gg.cloudfront.net/commodity/photo/WU76848AA-1.jpg</t>
  </si>
  <si>
    <t>WU76848A4</t>
  </si>
  <si>
    <t>Fantasy creature; Bronze; Mythological symbolism; Contemporary; Blue; Mermaid; Angel; Embracing; Wings; Purple; Silver; Tail; Fantasy; Flowing hair; Fantasy art</t>
  </si>
  <si>
    <t>https://d2smnk90fd10gg.cloudfront.net/commodity/photo/WU76848A4-1.jpg</t>
  </si>
  <si>
    <t>WU76864A4</t>
  </si>
  <si>
    <t>Fantasy creature; Bronze; Rectangular; Brown; Gold; Retro; Bookend; ; Steampunk; Gears; Bee; Scrollwork</t>
  </si>
  <si>
    <t>https://d2smnk90fd10gg.cloudfront.net/commodity/photo/WU76864A4-1.jpg</t>
  </si>
  <si>
    <t>WU76850AA</t>
  </si>
  <si>
    <t>Fantasy creature; Green; Mythological symbolism; Contemporary; Fantasy; Rectangular; Nature; Standing; Gold; Norse mythology, Norse gods, Norse goddesses, Nordic gods; Earth tones; Forest spirit; Star; Tree; Celtic design, Celtic gods, Celtic deities，Celtic goddesses; Wicca, wicca goddesses, wicca gods</t>
  </si>
  <si>
    <t>https://d2smnk90fd10gg.cloudfront.net/commodity/photo/WU76850AA-1.jpg</t>
  </si>
  <si>
    <t>WU76836AA</t>
  </si>
  <si>
    <t>Fantasy creature; Mythological symbolism; Contemporary; White; Black; Standing; Winged; Angel; Religious symbolism; Gray; Holding Sword; Sword; Gothic; Hooded; Pedestal; Protector; Guardian</t>
  </si>
  <si>
    <t>https://d2smnk90fd10gg.cloudfront.net/commodity/photo/WU76836AA-1.jpg</t>
  </si>
  <si>
    <t>WU76836A4</t>
  </si>
  <si>
    <t>Fantasy creature; Bronze; Mythological symbolism; Standing; Religious symbols; Winged; Angel; Guardian; Medieval; Sword; Gray; Steel; Gothic; Hooded; Protector Angel; Celestial Guardian</t>
  </si>
  <si>
    <t>https://d2smnk90fd10gg.cloudfront.net/commodity/photo/WU76836A4-1.jpg</t>
  </si>
  <si>
    <t>Fantasy creature; Bronze; Mythological symbolism; Contemporary; Fairy; Fantasy; Holding; Black; Standing; Gold; Base; Red; Wings; Dragon; Winged figure</t>
  </si>
  <si>
    <t>https://d2smnk90fd10gg.cloudfront.net/commodity/photo/WU76824AA-1.jpg</t>
  </si>
  <si>
    <t>WU70383VB</t>
  </si>
  <si>
    <t>Fantasy creature; Mythological symbolism; Contemporary; Fantasy; Circular; Dragon; Gunmetal black; Glass; Glass table; Iceberg; Howling; Celtic design, Celtic gods, Celtic deities，Celtic goddesses</t>
  </si>
  <si>
    <t>https://d2smnk90fd10gg.cloudfront.net/commodity/photo/WU70383VB-1.jpg</t>
  </si>
  <si>
    <t>WU70382VB</t>
  </si>
  <si>
    <t>Fantasy creature; Mythological symbolism; Contemporary; Round; Grey; Dragon; Jumping; Glass; Circular tabletop; Celtic design, Celtic gods, Celtic deities，Celtic goddesses</t>
  </si>
  <si>
    <t>https://d2smnk90fd10gg.cloudfront.net/commodity/photo/WU70382VB-1.jpg</t>
  </si>
  <si>
    <t>WU76179VC</t>
  </si>
  <si>
    <t>Green; Blue; Standing; Oval; Orange; Religious symbols; Gold; Red; Religious figure; Praying; Virgin Mary; Religious art; Cloud; Our Lady of Guadalupe; Crescent moon; La Virgen de Guadalupe; Mexican culture; Catholicism; Angel; Iconic; Symbol of hope; Mandorla; Traditional Catholic</t>
  </si>
  <si>
    <t>https://d2smnk90fd10gg.cloudfront.net/commodity/photo/WU76179VC-1.jpg</t>
  </si>
  <si>
    <t>WU75294AA</t>
  </si>
  <si>
    <t>Fantasy creature; Mythological symbolism; Fantasy; White; Female figure; Winged; Gothic; Halloween; Gothic symbolism; Gunmetal black; Dark Art; Rectangular base; Spear; Dark angel; Gothic angel; Blue accents; Wall fountain</t>
  </si>
  <si>
    <t>https://d2smnk90fd10gg.cloudfront.net/commodity/photo/WU75294AA-1.jpg</t>
  </si>
  <si>
    <t>WU75092VA</t>
  </si>
  <si>
    <t>Round; Lying; Resting; Curved; Brown; Wildlife animal, wild life; Beige; Realistic; Tan; Dog, Dogs, Puppy, Hound; Labrador Retriever</t>
  </si>
  <si>
    <t>https://d2smnk90fd10gg.cloudfront.net/commodity/photo/WU75092VA-1.jpg</t>
  </si>
  <si>
    <t>WU74994AA</t>
  </si>
  <si>
    <t>Fantasy creature; Bronze; Fantasy; White; Black; Human figure; Standing; Skull; Gothic; Halloween; Gothic symbolism; Tree; Gothic figure; Dark aesthetics; Raven</t>
  </si>
  <si>
    <t>https://d2smnk90fd10gg.cloudfront.net/commodity/photo/WU74994AA-1.jpg</t>
  </si>
  <si>
    <t>WU74939VA</t>
  </si>
  <si>
    <t>Round; White; Sitting; Rock; Black; Brown; Standing; Wildlife animal, wild life; Realistic; Grey; Climbing; Meerkat; Rock base</t>
  </si>
  <si>
    <t>https://d2smnk90fd10gg.cloudfront.net/commodity/photo/WU74939VA-1.jpg</t>
  </si>
  <si>
    <t>WU74846A4</t>
  </si>
  <si>
    <t>Bronze; Round; Gunmetal black; Retro; Art Deco; Handheld; Hand Mirror</t>
  </si>
  <si>
    <t>https://d2smnk90fd10gg.cloudfront.net/commodity/photo/WU74846A4-1.jpg</t>
  </si>
  <si>
    <t>WU74823AA</t>
  </si>
  <si>
    <t>Contemporary; White; Pink; Blue; Human form; Brown; Standing; Mother’s Day; Relaxed pose; Realistic; Red; Mother; Family; Towel; Rectangular base; Family unity; Daughter; African American figures; Cultural representation; Gym bag; Sneakers; Arm around shoulder</t>
  </si>
  <si>
    <t>https://d2smnk90fd10gg.cloudfront.net/commodity/photo/WU74823AA-1.jpg</t>
  </si>
  <si>
    <t>WU74786AA</t>
  </si>
  <si>
    <t>Fantasy creature; Green; Mythological symbolism; Fairy; Fantasy; White; Blue; Curved; Mythical; Multicolored; Organic; Red; Perching; Dragon; Tree</t>
  </si>
  <si>
    <t>https://d2smnk90fd10gg.cloudfront.net/commodity/photo/WU74786AA-1.jpg</t>
  </si>
  <si>
    <t>WU74780A4</t>
  </si>
  <si>
    <t>Bronze; Mythological symbolism; Classical; Greek; Standing; Mythological figure; Warrior; God; Gold accents; Percy Jackson; Driving; Torch; Chariot; Horses; God of War; Greek gods, Greek goddesses, Roman gods, Roman goddesses,</t>
  </si>
  <si>
    <t>https://d2smnk90fd10gg.cloudfront.net/commodity/photo/WU74780A4-1.jpg</t>
  </si>
  <si>
    <t>WU73204A5</t>
  </si>
  <si>
    <t>Bronze; Contemporary; Modern; Human figure; Curved; Metallic; Flowing; ; - Alternative Names if any:; Dancer; Ballet; Dance; Jumping; Leaping</t>
  </si>
  <si>
    <t>https://d2smnk90fd10gg.cloudfront.net/commodity/photo/WU73204A5-1.jpg</t>
  </si>
  <si>
    <t>AN10447A4</t>
  </si>
  <si>
    <t>Fantasy creature; Goddess; Bronze; Mythological symbolism; Contemporary; Art Nouveau; White; Pink; Floral; Spring; Curved; Standing; Nature symbolism; Figure; Martini Glass</t>
  </si>
  <si>
    <t>https://d2smnk90fd10gg.cloudfront.net/commodity/photo/AN10447A4-1.jpg</t>
  </si>
  <si>
    <t>AN10399A4</t>
  </si>
  <si>
    <t>Bronze; Female figure; Curved; Standing; Metallic; Maiden; Tray; Romantic; Elegance; Dancer; Classical; Antique finish; Drapery; Figurative art; Curtseying</t>
  </si>
  <si>
    <t>https://d2smnk90fd10gg.cloudfront.net/commodity/photo/AN10399A4-1.jpg</t>
  </si>
  <si>
    <t>AN10228A4</t>
  </si>
  <si>
    <t>Fantasy creature; Bronze; Green; Mythological symbolism; Fairy; Fantasy; Trinket box; Floral; Whimsical; Kneeling; Blue; Brown; Tulip</t>
  </si>
  <si>
    <t>https://d2smnk90fd10gg.cloudfront.net/commodity/photo/AN10228A4-1.jpg</t>
  </si>
  <si>
    <t>WU76468VA</t>
  </si>
  <si>
    <t>Fantasy creature; Green; Mythological symbolism; Contemporary; Holding; Halloween; Gunmetal black; Earth tones; Hand; Zombie; Ghoul Grip; Horror; The Walking Dead; Undead Hands; Resident Evil; Horror symbolism; Night of the Living Dead; Cracked cement</t>
  </si>
  <si>
    <t>https://d2smnk90fd10gg.cloudfront.net/commodity/photo/WU76468VA-1.jpg</t>
  </si>
  <si>
    <t>WU75447A4</t>
  </si>
  <si>
    <t>Bronze; Classical; Baroque; Historical figure; Pensive; Rectangular base; Drapery; French; Chair; Playwright; Jean-Baptiste Poquelin; Theatre; Actor</t>
  </si>
  <si>
    <t>https://d2smnk90fd10gg.cloudfront.net/commodity/photo/WU75447A4-1.jpg</t>
  </si>
  <si>
    <t>WU76542Y4</t>
  </si>
  <si>
    <t>Bronze; Contemporary; Kneeling; Standing; Religious symbols; Gold; Minimalist; Christianity; Jesus; Star; Round base; Nativity; Mary; Joseph; Gifts; Religious figures; Biblical symbolism; Christmas creche; Christmas; Nativity Scene; Three Wise Men; Wooden tones; Manger</t>
  </si>
  <si>
    <t>https://d2smnk90fd10gg.cloudfront.net/commodity/photo/WU76542Y4-1.jpg</t>
  </si>
  <si>
    <t>WU76814A4</t>
  </si>
  <si>
    <t>Bronze; Fantasy; Human form; Standing; Gunmetal black; Norse mythology, Norse gods, Norse goddesses, Nordic gods; Steel; Norse; Vikings; Mythology; Warrior; God of War; Viking; Animation style; Spiked club</t>
  </si>
  <si>
    <t>https://d2smnk90fd10gg.cloudfront.net/commodity/photo/WU76814A4-1.jpg</t>
  </si>
  <si>
    <t>WU76807A11</t>
  </si>
  <si>
    <t>Bronze; Rectangular; Classical; Religious symbols; Christmas; Cross; God; Jesus Christ; Crucifix; Wood; Christianity; Easter; Crucified; Metal</t>
  </si>
  <si>
    <t>https://d2smnk90fd10gg.cloudfront.net/commodity/photo/WU76807A11-1.jpg</t>
  </si>
  <si>
    <t>WU76805A4</t>
  </si>
  <si>
    <t>Bronze; Round; Blue; Gold; Red; Medieval; Knight; Shield; Warrior; Historical figure; Helmet; Celtic; Scottish; Lewis Chessmen Box; Celtic design, Celtic gods, Celtic deities，Celtic goddesses</t>
  </si>
  <si>
    <t>https://d2smnk90fd10gg.cloudfront.net/commodity/photo/WU76805A4-1.jpg</t>
  </si>
  <si>
    <t>Fantasy creature; Bronze; Mythological symbolism; Round; Fantasy; Standing; Metallic; Wood; Norse mythology, Norse gods, Norse goddesses, Nordic gods; Norse; How to Train Your Dragon; Vikings; Earthy tones; Warrior; Viking; Horned helmet; Animation style; Wooden mug; Toasting</t>
  </si>
  <si>
    <t>https://d2smnk90fd10gg.cloudfront.net/commodity/photo/WU76801A4-1.jpg</t>
  </si>
  <si>
    <t>WU76736A4</t>
  </si>
  <si>
    <t>Bronze; Classical; Historical figure; Retro; Goggles; Boots; Pilot; Standing; Aviator; Aviation; 20th century; Jacket; Standing with hand on hip; The Aviator; Top Gun</t>
  </si>
  <si>
    <t>https://d2smnk90fd10gg.cloudfront.net/commodity/photo/WU76736A4-1.jpg</t>
  </si>
  <si>
    <t>FO85525</t>
  </si>
  <si>
    <t>Green; Contemporary; White; Brown; Standing; Rectangular base; Animals; Humorous; Stethoscope; Examining; Veterinarian; Thermometer; Cat carrier; Animal toys</t>
  </si>
  <si>
    <t>https://d2smnk90fd10gg.cloudfront.net/commodity/photo/FO85525-1.jpg</t>
  </si>
  <si>
    <t>FO85061</t>
  </si>
  <si>
    <t>White; Rectangular; Blue; Yellow; Retro; Driving; Wheels; Peace Symbol; Hippie figures; Van; 1960s; Flower power; Windows; Nostalgic; Camper van; Surfboard</t>
  </si>
  <si>
    <t>https://d2smnk90fd10gg.cloudfront.net/commodity/photo/FO85061-1.jpg</t>
  </si>
  <si>
    <t>WU74833A4</t>
  </si>
  <si>
    <t>Bronze; Contemporary; Metallic; Realistic; Balancing; Human figures; Dynamic; Fluid; Ice dancers; Skaters; Ice skates; Winter; Pair Skaters; Camel spin; Athlete; Patina finish; Balanced; Spinning; Ice dancer</t>
  </si>
  <si>
    <t>https://d2smnk90fd10gg.cloudfront.net/commodity/photo/WU74833A4-1.jpg</t>
  </si>
  <si>
    <t>WU73203A5</t>
  </si>
  <si>
    <t>Bronze; Contemporary; Human figure; Standing; Stretching; Long; Dancer; Ballet; Dance; Arched; Graceful; Grand battement</t>
  </si>
  <si>
    <t>https://d2smnk90fd10gg.cloudfront.net/commodity/photo/WU73203A5-1.jpg</t>
  </si>
  <si>
    <t>Fantasy creature; Bronze; Round; Rectangular; Gunmetal black; Steampunk; Retro; Bioshock; Reading; Book; Goggles; Wildlife animal; Top hat; Scholar; Inkwell</t>
  </si>
  <si>
    <t>https://d2smnk90fd10gg.cloudfront.net/commodity/photo/WU76796A4-1.jpg</t>
  </si>
  <si>
    <t>Fantasy creature; Bronze; Gunmetal black; Steampunk; Retro; Bioshock; Static; 20,000 Leagues Under the Sea; Futuristic; Steel; Blue accents; Nautical; Steampunk symbolism; Submarine; Anglerfish submarine; Red eye; Fish-shaped; Round windows; Mechanical gears; Periscope; Mechanical components</t>
  </si>
  <si>
    <t>https://d2smnk90fd10gg.cloudfront.net/commodity/photo/WU76795A4-1.jpg</t>
  </si>
  <si>
    <t>Goddess; Bronze; Mythological symbolism; Standing; Flowing; Mythological figure; Religious symbols; Gold; Red; Traditional; Silver; Sword; Warrior; Dancing; Dynamic; Deity; African; Mythological; Yoruba; Wielding; Wind; Transformation; Oya; Wicca, wicca goddesses, wicca gods; African gods, African goddesses, Yoruba, Santeria, voodoo</t>
  </si>
  <si>
    <t>https://d2smnk90fd10gg.cloudfront.net/commodity/photo/WU76793A4-1.jpg</t>
  </si>
  <si>
    <t>WU76790A4</t>
  </si>
  <si>
    <t>Bronze; Mythological symbolism; Fantasy; Standing; Gunmetal black; Shield; Norse mythology, Norse gods, Norse goddesses, Nordic gods; Norse; Warrior; Viking; Animation; Double Bladed Axe</t>
  </si>
  <si>
    <t>https://d2smnk90fd10gg.cloudfront.net/commodity/photo/WU76790A4-1.jpg</t>
  </si>
  <si>
    <t>Bronze; Green; Mythological symbolism; Religious symbols; Gold; Pot; Traditional; God; Beads; Rectangular base; Mythological; Wisdom; Destiny; Prophecy; Headpiece; Wicca, wicca goddesses, wicca gods; African gods, African goddesses, Yoruba, Santeria, voodoo</t>
  </si>
  <si>
    <t>https://d2smnk90fd10gg.cloudfront.net/commodity/photo/WU76789A4-1.jpg</t>
  </si>
  <si>
    <t>WU76568AA</t>
  </si>
  <si>
    <t>Fantasy creature; Bronze; Round; Skull; Halloween; Retro; Bioshock; Futuristic; Bone; Copper; Steampunk; Gears; Gear; Pipes; Mechanical</t>
  </si>
  <si>
    <t>https://d2smnk90fd10gg.cloudfront.net/commodity/photo/WU76568AA-1.jpg</t>
  </si>
  <si>
    <t>ST00704</t>
  </si>
  <si>
    <t>Contemporary; White; Rectangular; Blue; Black; Abstract; Yellow; Orange; Geometric; ; - Poses or Actions:; Urban art; Street art; Graffiti</t>
  </si>
  <si>
    <t>https://d2smnk90fd10gg.cloudfront.net/commodity/photo/ST00704-1.jpg</t>
  </si>
  <si>
    <t>ST00703</t>
  </si>
  <si>
    <t>Contemporary; White; Rectangular; Blue; Black; Abstract; Yellow; Tall; Orange</t>
  </si>
  <si>
    <t>https://d2smnk90fd10gg.cloudfront.net/commodity/photo/ST00703-1.jpg</t>
  </si>
  <si>
    <t>ST00701</t>
  </si>
  <si>
    <t>Contemporary; White; Rectangular; Blue; Black; Abstract; Yellow; Orange; Stepped</t>
  </si>
  <si>
    <t>https://d2smnk90fd10gg.cloudfront.net/commodity/photo/ST00701-1.jpg</t>
  </si>
  <si>
    <t>ST00700</t>
  </si>
  <si>
    <t>Contemporary; White; Rectangular; Blue; Black; Modern; Abstract; Yellow; Orange; Urban; Cityscape; Step-like</t>
  </si>
  <si>
    <t>https://d2smnk90fd10gg.cloudfront.net/commodity/photo/ST00700-1.jpg</t>
  </si>
  <si>
    <t>ST00537</t>
  </si>
  <si>
    <t>Contemporary; Round; Pink; Blue; Black; Yellow; Handle; Pop Art; Club To Club Coffee Mug</t>
  </si>
  <si>
    <t>https://d2smnk90fd10gg.cloudfront.net/commodity/photo/ST00537-1.jpg</t>
  </si>
  <si>
    <t>ST00536</t>
  </si>
  <si>
    <t>Contemporary; Round; White; Blue; Black; Abstract; Yellow; Orange; Mug; Amsterdam</t>
  </si>
  <si>
    <t>https://d2smnk90fd10gg.cloudfront.net/commodity/photo/ST00536-1.jpg</t>
  </si>
  <si>
    <t>ST00534</t>
  </si>
  <si>
    <t>Contemporary; Round; White; Blue; Black; Abstract; Red; Handle; Mug</t>
  </si>
  <si>
    <t>https://d2smnk90fd10gg.cloudfront.net/commodity/photo/ST00534-1.jpg</t>
  </si>
  <si>
    <t>ST00533</t>
  </si>
  <si>
    <t>Contemporary; Round; White; Black; Yellow; Red; Mug; Cinema Noir</t>
  </si>
  <si>
    <t>https://d2smnk90fd10gg.cloudfront.net/commodity/photo/ST00533-1.jpg</t>
  </si>
  <si>
    <t>ST00518</t>
  </si>
  <si>
    <t>Contemporary; Round; Blue; Black; Curved; Cup; Red; Pop Art;</t>
  </si>
  <si>
    <t>https://d2smnk90fd10gg.cloudfront.net/commodity/photo/ST00518-1.jpg</t>
  </si>
  <si>
    <t>ST00517</t>
  </si>
  <si>
    <t>Contemporary; Round; Black; Modern; Yellow; Spiral; Cup; Bomb</t>
  </si>
  <si>
    <t>https://d2smnk90fd10gg.cloudfront.net/commodity/photo/ST00517-1.jpg</t>
  </si>
  <si>
    <t>ST00515</t>
  </si>
  <si>
    <t>Contemporary; Round; White; Black; Orange; Cup; Red; Purple; Street art; Graffiti; Pop art; Curved handle; Urban</t>
  </si>
  <si>
    <t>https://d2smnk90fd10gg.cloudfront.net/commodity/photo/ST00515-1.jpg</t>
  </si>
  <si>
    <t>ST00509</t>
  </si>
  <si>
    <t>Contemporary; Round; White; Blue; Black; Abstract; Yellow; Coffee cup; Red; Wings; Pop Art; Saucer</t>
  </si>
  <si>
    <t>https://d2smnk90fd10gg.cloudfront.net/commodity/photo/ST00509-1.jpg</t>
  </si>
  <si>
    <t>ST00508</t>
  </si>
  <si>
    <t>Contemporary; Round; White; Blue; Black; Abstract; Saucer; Gold; Coffee cup; Red; Handle; Circular Saucer</t>
  </si>
  <si>
    <t>https://d2smnk90fd10gg.cloudfront.net/commodity/photo/ST00508-1.jpg</t>
  </si>
  <si>
    <t>ST00507</t>
  </si>
  <si>
    <t>Contemporary; Round; White; Blue; Black; Winged; Red; Coffee Cup; Graveyard Shift Cup; Midnight Coffee Cup; Urban Skyline; Wings Symbolism; Urban Art</t>
  </si>
  <si>
    <t>https://d2smnk90fd10gg.cloudfront.net/commodity/photo/ST00507-1.jpg</t>
  </si>
  <si>
    <t>ST00506</t>
  </si>
  <si>
    <t>Contemporary; Round; White; Black; Abstract; Orange; Saucer; Coffee cup; Winged</t>
  </si>
  <si>
    <t>https://d2smnk90fd10gg.cloudfront.net/commodity/photo/ST00506-1.jpg</t>
  </si>
  <si>
    <t>ST00504</t>
  </si>
  <si>
    <t>Contemporary; Round; White; Blue; Black; Yellow; Wing; Spout; Pop Art; Urban; Fire hydrant; Teapot; New York</t>
  </si>
  <si>
    <t>https://d2smnk90fd10gg.cloudfront.net/commodity/photo/ST00504-1.jpg</t>
  </si>
  <si>
    <t>ST00501</t>
  </si>
  <si>
    <t>Contemporary; White; Pink; Blue; Black; Curved; Abstract; Handle; Spout; Teapot; Percolator</t>
  </si>
  <si>
    <t>https://d2smnk90fd10gg.cloudfront.net/commodity/photo/ST00501-1.jpg</t>
  </si>
  <si>
    <t>ST00500</t>
  </si>
  <si>
    <t>Red accents; Contemporary; Blue; Black; Modern; Abstract; Gold; Handle; Spout; White accents; Geometric; Italian; Percolatore; Coffee Pot; Made in Italy; Teapot</t>
  </si>
  <si>
    <t>https://d2smnk90fd10gg.cloudfront.net/commodity/photo/ST00500-1.jpg</t>
  </si>
  <si>
    <t>ST00630</t>
  </si>
  <si>
    <t>Fantasy creature; Contemporary; Round; White; Pink; Black; Abstract; Standing; Beige; Red; Necklace; Character figure; Tony; Pinuccio; Chunky</t>
  </si>
  <si>
    <t>https://d2smnk90fd10gg.cloudfront.net/commodity/photo/ST00630-1.jpg</t>
  </si>
  <si>
    <t>ST00629</t>
  </si>
  <si>
    <t>Fantasy creature; Contemporary; White; Blue; Black; Abstract; Standing; Cylindrical; Beige</t>
  </si>
  <si>
    <t>https://d2smnk90fd10gg.cloudfront.net/commodity/photo/ST00629-1.jpg</t>
  </si>
  <si>
    <t>ST00628</t>
  </si>
  <si>
    <t>Fantasy creature; Contemporary; Round; White; Pink; Black; Abstract; Brown; Standing; Gold; Cigar; Necklace</t>
  </si>
  <si>
    <t>https://d2smnk90fd10gg.cloudfront.net/commodity/photo/ST00628-1.jpg</t>
  </si>
  <si>
    <t>ST00627</t>
  </si>
  <si>
    <t>Fantasy creature; Contemporary; Round; White; Black; Standing; Coffee cup; Flesh tones; Cartoonish; Rectangular details</t>
  </si>
  <si>
    <t>https://d2smnk90fd10gg.cloudfront.net/commodity/photo/ST00627-1.jpg</t>
  </si>
  <si>
    <t>ST00622</t>
  </si>
  <si>
    <t>Fantasy creature; Contemporary; White; Blue; Black; Yellow; Red; Pop Art; Abstract; Street art; Urban elements; Urban; Graffiti; Text; Letters</t>
  </si>
  <si>
    <t>https://d2smnk90fd10gg.cloudfront.net/commodity/photo/ST00622-1.jpg</t>
  </si>
  <si>
    <t>ST00616</t>
  </si>
  <si>
    <t>https://d2smnk90fd10gg.cloudfront.net/commodity/photo/ST00616-1.jpg</t>
  </si>
  <si>
    <t>ST00615</t>
  </si>
  <si>
    <t>https://d2smnk90fd10gg.cloudfront.net/commodity/photo/ST00615-1.jpg</t>
  </si>
  <si>
    <t>ST00614</t>
  </si>
  <si>
    <t>https://d2smnk90fd10gg.cloudfront.net/commodity/photo/ST00614-1.jpg</t>
  </si>
  <si>
    <t>ST00613</t>
  </si>
  <si>
    <t>https://d2smnk90fd10gg.cloudfront.net/commodity/photo/ST00613-1.jpg</t>
  </si>
  <si>
    <t>ST00607</t>
  </si>
  <si>
    <t>https://d2smnk90fd10gg.cloudfront.net/commodity/photo/ST00607-1.jpg</t>
  </si>
  <si>
    <t>ST00606</t>
  </si>
  <si>
    <t>Cat, Cats, Kitty, Kitten, Kitties; Feline figure; Cat shape; Kitty; Feline; Cats, Cat, Kitten, Kitty; Kitten</t>
  </si>
  <si>
    <t>https://d2smnk90fd10gg.cloudfront.net/commodity/photo/ST00606-1.jpg</t>
  </si>
  <si>
    <t>ST00605</t>
  </si>
  <si>
    <t>https://d2smnk90fd10gg.cloudfront.net/commodity/photo/ST00605-1.jpg</t>
  </si>
  <si>
    <t>ST00603</t>
  </si>
  <si>
    <t>https://d2smnk90fd10gg.cloudfront.net/commodity/photo/ST00603-1.jpg</t>
  </si>
  <si>
    <t>ST00600</t>
  </si>
  <si>
    <t>Fantasy creature; Contemporary; White; Blue; Black; Red; Pop culture; Abstract; Urban art; Street art</t>
  </si>
  <si>
    <t>https://d2smnk90fd10gg.cloudfront.net/commodity/photo/ST00600-1.jpg</t>
  </si>
  <si>
    <t>FO85538</t>
  </si>
  <si>
    <t>Contemporary; Kneeling; Blue; Brown; Cream; Red; Multicolor; Cartoonish; Human Figure; Photographer; Camera; Backpack; Photo gear; Taking photos</t>
  </si>
  <si>
    <t>https://d2smnk90fd10gg.cloudfront.net/commodity/photo/FO85538-1.jpg</t>
  </si>
  <si>
    <t>FO85537</t>
  </si>
  <si>
    <t>Green; Contemporary; Human figure; Standing; Multicolored; Red; Winter; Gray; Humorous; Snow; Skier; Winter Sports; humanoid; Skis; Ski poles</t>
  </si>
  <si>
    <t>https://d2smnk90fd10gg.cloudfront.net/commodity/photo/FO85537-1.jpg</t>
  </si>
  <si>
    <t>FO85035</t>
  </si>
  <si>
    <t>Green; Sitting; Human figure; Beige; Cream; Humorous; Driving; Small; Golfer; Sports; Cartoonish; Vehicle; Golf clubs; Leisure; Beverage Can</t>
  </si>
  <si>
    <t>https://d2smnk90fd10gg.cloudfront.net/commodity/photo/FO85035-1.jpg</t>
  </si>
  <si>
    <t>Fantasy creature; Bronze; Mythological symbolism; Contemporary; Classical; Religious symbols; Winged; Angel; Gunmetal black; Rectangular plinth</t>
  </si>
  <si>
    <t>https://d2smnk90fd10gg.cloudfront.net/commodity/photo/WU76640V1-1.jpg</t>
  </si>
  <si>
    <t>WU76780A4</t>
  </si>
  <si>
    <t>Fantasy creature; Bronze; Mythological symbolism; Round; Gunmetal black; Steampunk; Retro; Bioshock; Owl; Brass; Feathers; Copper; Victorian; Industrial; Gears</t>
  </si>
  <si>
    <t>https://d2smnk90fd10gg.cloudfront.net/commodity/photo/WU76780A4-1.jpg</t>
  </si>
  <si>
    <t>Bronze; Round; Gold; Red; Steampunk; Retro; Bioshock; Futuristic; Steel; Fantasy object; Final Fantasy; Engine; Netting; Hot air balloon</t>
  </si>
  <si>
    <t>https://d2smnk90fd10gg.cloudfront.net/commodity/photo/WU76778A4-1.jpg</t>
  </si>
  <si>
    <t>WU76769AA</t>
  </si>
  <si>
    <t>Fantasy; White; Blue; Black; Standing; Red; Halloween; Pirates of the Caribbean; Pirate; Cartoon; Nautical; Hat; Parakeet; Skull and Crossbones; Eye Patch; Captain</t>
  </si>
  <si>
    <t>https://d2smnk90fd10gg.cloudfront.net/commodity/photo/WU76769AA-1.jpg</t>
  </si>
  <si>
    <t>Fantasy creature; Mythological symbolism; Contemporary; Blue; Black; Standing; Mirror; Gold; Red; Halloween; Fairy tale; Crown; Queen; Cape; Apple; Anime; Evil Queen; Wicked Queen; Dark Queen; Snow White</t>
  </si>
  <si>
    <t>https://d2smnk90fd10gg.cloudfront.net/commodity/photo/WU76768AA-1.jpg</t>
  </si>
  <si>
    <t>Bronze; Religious symbols; Baroque; Gold; Red; Religious figure; Traditional; Christian Iconography; Child; Standing; Cross; Madonna; Cloak; Crown; Holding child; Boat; Holding cross; Virgen de la Caridad del Cobre; Nuestra Señora de la Caridad; Marian devotion; Guiding</t>
  </si>
  <si>
    <t>https://d2smnk90fd10gg.cloudfront.net/commodity/photo/WU76767A4-1.jpg</t>
  </si>
  <si>
    <t>Bronze; Classical; Standing; Mythological figure; Gold; God; Norse mythology, Norse gods, Norse goddesses, Nordic gods; Axe; Viking; Dark brown; Spear; Mythological; Cloak; Horned helmet; Trickster; Wolf; Marvel</t>
  </si>
  <si>
    <t>https://d2smnk90fd10gg.cloudfront.net/commodity/photo/WU76766A4-1.jpg</t>
  </si>
  <si>
    <t>Fantasy creature; Bronze; Standing; Gunmetal black; Steampunk; Bioshock; Owl; Futuristic; Goggles; Round (base); Explorer; Gears; Steampunk literature; Rust; Jetpack</t>
  </si>
  <si>
    <t>https://d2smnk90fd10gg.cloudfront.net/commodity/photo/WU76763A4-1.jpg</t>
  </si>
  <si>
    <t>Fantasy creature; Bronze; Resting; Nautical; Gunmetal black; Bioshock; Octopus; Brass; Book; Bookend; Steampunk; Gears; Tentacles</t>
  </si>
  <si>
    <t>https://d2smnk90fd10gg.cloudfront.net/commodity/photo/WU76762A4-1.jpg</t>
  </si>
  <si>
    <t>Bronze; Brown; Standing; Spiritual symbolism; Traditional; Warrior; God; Human Figure; Hunter; Bow; Mythological; Shooting; African mythology; Yoruba; Yoruba deity; Oxóssi; Ochosi; Arrow; Wicca, wicca goddesses, wicca gods; African gods, African goddesses, Yoruba, Santeria, voodoo</t>
  </si>
  <si>
    <t>https://d2smnk90fd10gg.cloudfront.net/commodity/photo/WU76761A4-1.jpg</t>
  </si>
  <si>
    <t>Fantasy creature; Bronze; Round; Gunmetal black; Steampunk; Bioshock; Octopus; Nautical; Diver; Tentacles; Clock; Diving Bell</t>
  </si>
  <si>
    <t>https://d2smnk90fd10gg.cloudfront.net/commodity/photo/WU76760A1-1.jpg</t>
  </si>
  <si>
    <t>WU76759AB</t>
  </si>
  <si>
    <t>Fantasy creature; Green; Mythological symbolism; Fantasy; Pink; Blue; Black; Peter Pan; Playing instrument; Child; Human-like; Pan flute; Fairy tale; Anime</t>
  </si>
  <si>
    <t>https://d2smnk90fd10gg.cloudfront.net/commodity/photo/WU76759AB-1.jpg</t>
  </si>
  <si>
    <t>WU76757A4</t>
  </si>
  <si>
    <t>Bronze; Classical; Religious symbols; Gold; Red; Religious figure; Sword; Warrior; Historical figure; Christian symbolism; Standing; Saint; Chalice</t>
  </si>
  <si>
    <t>https://d2smnk90fd10gg.cloudfront.net/commodity/photo/WU76757A4-1.jpg</t>
  </si>
  <si>
    <t>WU76756AA</t>
  </si>
  <si>
    <t>Fantasy creature; Contemporary; Round; Blue; Black; Yellow; Red; Child; Indigenous symbolism; Wildlife animal; Necklace; Feather; Beaded necklace; Folk</t>
  </si>
  <si>
    <t>https://d2smnk90fd10gg.cloudfront.net/commodity/photo/WU76756AA-1.jpg</t>
  </si>
  <si>
    <t>Fantasy creature; Bronze; Round; Gunmetal black; Retro; Bioshock; Octopus; Brass; Copper; Nautical; Steampunk; Gears; Tentacles</t>
  </si>
  <si>
    <t>https://d2smnk90fd10gg.cloudfront.net/commodity/photo/WU76755A4-1.jpg</t>
  </si>
  <si>
    <t>WU76751AA</t>
  </si>
  <si>
    <t>Contemporary; White; Blue; Black; Standing; Yellow; Red; Historical figure; Child; Drum; Native American; Headdress; Tribal; Chief; Cosplay</t>
  </si>
  <si>
    <t>https://d2smnk90fd10gg.cloudfront.net/commodity/photo/WU76751AA-1.jpg</t>
  </si>
  <si>
    <t>WU76746A4</t>
  </si>
  <si>
    <t>Bronze; Classical; Standing; Religious symbolism; Religious figure; Historical figure; Christian symbolism; Human Figure; St. Lazarus; Lazarus of Bethany; Crutches; Dogs</t>
  </si>
  <si>
    <t>https://d2smnk90fd10gg.cloudfront.net/commodity/photo/WU76746A4-1.jpg</t>
  </si>
  <si>
    <t>WU76744AA</t>
  </si>
  <si>
    <t>Fantasy creature; Green; Mythological symbolism; Contemporary; Fantasy; White; Pastel; Resting; Curved; Silver; Warrior; Bow; The Witcher; Lord of the Rings; Archer; Arrow; Fantasy lore; Huntress; Elf</t>
  </si>
  <si>
    <t>https://d2smnk90fd10gg.cloudfront.net/commodity/photo/WU76744AA-1.jpg</t>
  </si>
  <si>
    <t>Bronze; Contemporary; Human form; Standing; Embracing; Valentine's Day; Human figures; Lovers; Hands; Romance; Romeo and Juliet; The Notebook; Human connection</t>
  </si>
  <si>
    <t>https://d2smnk90fd10gg.cloudfront.net/commodity/photo/WU76738A1-1.jpg</t>
  </si>
  <si>
    <t>WU76734V4</t>
  </si>
  <si>
    <t>Dog, Dogs, Puppy, Hound; Cowboy, John Wayne, Western</t>
  </si>
  <si>
    <t>https://d2smnk90fd10gg.cloudfront.net/commodity/photo/WU76734V4-1.jpg</t>
  </si>
  <si>
    <t>WU76733A4</t>
  </si>
  <si>
    <t>Bronze; Mythological symbolism; Classical; Blue; Black; Religious symbols; Gold; Red; God; Egyptian; Staff; Egyptian deity; Ancient art; Throne</t>
  </si>
  <si>
    <t>https://d2smnk90fd10gg.cloudfront.net/commodity/photo/WU76733A4-1.jpg</t>
  </si>
  <si>
    <t>Bronze; Human form; Standing; Realistic; Gunmetal black; Historical figure; Hat; Western; Pistol; Cowboy; Western art; Red Dead Redemption; The Good, the Bad and the Ugly; Frontier; Holster; Cowboy hat; Firing; Gunslinger</t>
  </si>
  <si>
    <t>https://d2smnk90fd10gg.cloudfront.net/commodity/photo/WU76731A4-1.jpg</t>
  </si>
  <si>
    <t>WU76730A4</t>
  </si>
  <si>
    <t>Coffee cup; Realistic; ; - Alternative Names if any:; Coffee Pot; Plate; Drinking; Western; - Colors or Color Mapping:; Bronze; Human Figure; Hat; Cowboy; Western art; Western figure; Earth tones; Western movies</t>
  </si>
  <si>
    <t>https://d2smnk90fd10gg.cloudfront.net/commodity/photo/WU76730A4-1.jpg</t>
  </si>
  <si>
    <t>Bronze; Curved; Brown; Realistic; Gunmetal black; Riding; Dynamic; Fluid; Saddle; Galloping; Western; Horse; Whip; Americana; Cowboy; Western art; Red Dead Redemption; The Good, the Bad and the Ugly; Rodeo rider</t>
  </si>
  <si>
    <t>https://d2smnk90fd10gg.cloudfront.net/commodity/photo/WU76729A4-1.jpg</t>
  </si>
  <si>
    <t>Bronze; Classical; Religious symbols; Christmas; Religious figure; Historical figure; Round base; Biblical symbolism; Walking; Staff; Figurative; Donkey; The Flight to Egypt</t>
  </si>
  <si>
    <t>https://d2smnk90fd10gg.cloudfront.net/commodity/photo/WU76728A4-1.jpg</t>
  </si>
  <si>
    <t>Bronze; Kneeling; Brown; Standing; Religious symbols; Gold; Angel; Christmas; Medieval; Christian Iconography; Christianity; Religious art; Gifts; Religious figures; Wise Men; Staff; Arch; Copper; Biblical scene; Shepherd; Nativity scene; Gothic; Lamb; Triptych; Panel; Nativity Triptych; Holding Gift</t>
  </si>
  <si>
    <t>https://d2smnk90fd10gg.cloudfront.net/commodity/photo/WU76727A4-1.jpg</t>
  </si>
  <si>
    <t>WU76726AA</t>
  </si>
  <si>
    <t>Fantasy creature; Green; Mythological symbolism; Contemporary; Fairy; White; Blue; Curved; Winged; Dragon; Harry Potter; Riding; Unicorn; Fantasy; The Chronicles of Narnia</t>
  </si>
  <si>
    <t>https://d2smnk90fd10gg.cloudfront.net/commodity/photo/WU76726AA-1.jpg</t>
  </si>
  <si>
    <t>Goddess; Bronze; Classical; Standing; Multicolor; Sword; Rectangular base; Draped robe; Freedom; American; Eagle; Patriotic; American flag; Symbolic Figure; Columbia; Liberty</t>
  </si>
  <si>
    <t>https://d2smnk90fd10gg.cloudfront.net/commodity/photo/WU76725A4-1.jpg</t>
  </si>
  <si>
    <t>WU76724A4</t>
  </si>
  <si>
    <t>Bronze; Holding; Religious symbols; Realistic; Base; Embracing; Traditional; Child; Father’s Day; Earth tones; Human Figure; Family; Biblical reference; Father</t>
  </si>
  <si>
    <t>https://d2smnk90fd10gg.cloudfront.net/commodity/photo/WU76724A4-1.jpg</t>
  </si>
  <si>
    <t>Bronze; Classical; Kneeling; Religious symbols; Winged; Angel; Red; Sword; Christianity; Religious art; Dark grey; Warrior; Shield</t>
  </si>
  <si>
    <t>https://d2smnk90fd10gg.cloudfront.net/commodity/photo/WU76722A4-1.jpg</t>
  </si>
  <si>
    <t>WU76721A4</t>
  </si>
  <si>
    <t>Bronze; Mythological symbolism; Classical; Holding; Medieval; Sword; Riding; Historical figure; Gold accents; The Sword in the Stone; Warrior; Horse; Crown; Medieval symbolism; King; British folklore; Mounted figure; Arthurian legend; Celtic design, Celtic gods, Celtic deities，Celtic goddesses</t>
  </si>
  <si>
    <t>https://d2smnk90fd10gg.cloudfront.net/commodity/photo/WU76721A4-1.jpg</t>
  </si>
  <si>
    <t>Bronze; Contemporary; Lying; Romantic symbolism; Realistic; Human figures; Lovers; Figurative; Romeo and Juliet; The Notebook; reclining; Intimate embrace</t>
  </si>
  <si>
    <t>https://d2smnk90fd10gg.cloudfront.net/commodity/photo/WU76720A1-1.jpg</t>
  </si>
  <si>
    <t>Bronze; Woman; Modern; Romantic; Embracing; Couple; Lovers; Man; Carrying; Human Figure</t>
  </si>
  <si>
    <t>https://d2smnk90fd10gg.cloudfront.net/commodity/photo/WU76716A1-1.jpg</t>
  </si>
  <si>
    <t>Goddess; Bronze; Mythological symbolism; Classical; Black; Religious symbols; Gold; Warrior; Historical figure; Egyptian; Ancient; Ankh; Throne; Round (sun disk); Sphinx figures</t>
  </si>
  <si>
    <t>https://d2smnk90fd10gg.cloudfront.net/commodity/photo/WU76715A4-1.jpg</t>
  </si>
  <si>
    <t>Bronze; Mythological symbolism; Classical; Greek; Metallic; Riding; Historical figure; Oval base; Horses; Spear; Galloping; Warrior; Chariot; Trojan War; Troy; The Iliad; Horse chariot; Greek gods, Greek goddesses, Roman gods, Roman goddesses,</t>
  </si>
  <si>
    <t>https://d2smnk90fd10gg.cloudfront.net/commodity/photo/WU76714A4-1.jpg</t>
  </si>
  <si>
    <t>WU76711AA</t>
  </si>
  <si>
    <t>Modern; Curved; Abstract; Red; Chinese; Abstract form; Black (base); Calligraphy; Shou; Longevity Symbol; Eastern Traditions</t>
  </si>
  <si>
    <t>https://d2smnk90fd10gg.cloudfront.net/commodity/photo/WU76711AA-1.jpg</t>
  </si>
  <si>
    <t>Goddess; Bronze; Mythological symbolism; Classical; Standing; Multicolored; Elongated; Religious symbols; Gold; Snake; Egyptian mythology; Ancient Egyptian; Egyptian goddess; Hathor; humanoid</t>
  </si>
  <si>
    <t>https://d2smnk90fd10gg.cloudfront.net/commodity/photo/WU76710A4-1.jpg</t>
  </si>
  <si>
    <t>WU76709A4</t>
  </si>
  <si>
    <t>Fantasy creature; Bronze; Mythological symbolism; Classical; Angel; Wings; Gunmetal black; Plinth; Crouching</t>
  </si>
  <si>
    <t>https://d2smnk90fd10gg.cloudfront.net/commodity/photo/WU76709A4-1.jpg</t>
  </si>
  <si>
    <t>WU76706A4</t>
  </si>
  <si>
    <t>Bronze; Classical; Religious symbols; Baroque; Warrior; Historical figure; Biblical symbolism; Grappling; Wrestling; Wildlife animal</t>
  </si>
  <si>
    <t>https://d2smnk90fd10gg.cloudfront.net/commodity/photo/WU76706A4-1.jpg</t>
  </si>
  <si>
    <t>WU76705AA</t>
  </si>
  <si>
    <t>Modern; Curved; Abstract; Flowing; Red; Symbol of luck; Chinese culture; Black (base); Chinese Calligraphy; Prosperity Symbol; 福 (Fu); Fortune; Traditional Chinese Art; Lunar New Year</t>
  </si>
  <si>
    <t>https://d2smnk90fd10gg.cloudfront.net/commodity/photo/WU76705AA-1.jpg</t>
  </si>
  <si>
    <t>WU76704AA</t>
  </si>
  <si>
    <t>Fantasy creature; White; Classical; Pink; Beige; Religious symbols; Winged; Angel; Christmas; Religious figure; Praying; Christianity; Religious art; Stone; Kneeling</t>
  </si>
  <si>
    <t>https://d2smnk90fd10gg.cloudfront.net/commodity/photo/WU76704AA-1.jpg</t>
  </si>
  <si>
    <t>Fantasy creature; Mythological symbolism; Fantasy; White; Blue; Brown; Standing; Winter; Animal figure; Wolf; Human Figure; Guardian symbolism; Guardian</t>
  </si>
  <si>
    <t>https://d2smnk90fd10gg.cloudfront.net/commodity/photo/WU76701AA-1.jpg</t>
  </si>
  <si>
    <t>Goddess; Bronze; Green; Mythological symbolism; Classical; Black; Leaning; Standing; Candle holder; Religious symbols; Gold; Figure; Egyptian; Egyptian deity; Pillar; Mythological; Bastet</t>
  </si>
  <si>
    <t>https://d2smnk90fd10gg.cloudfront.net/commodity/photo/WU76698A4-1.jpg</t>
  </si>
  <si>
    <t>Fantasy creature; Bronze; Mythological symbolism; Classical; Metallic; Mermaid; The Little Mermaid; Lying down; Tail; Nautical; Siren; Lying pose</t>
  </si>
  <si>
    <t>https://d2smnk90fd10gg.cloudfront.net/commodity/photo/WU76697V4-1.jpg</t>
  </si>
  <si>
    <t>WU76696A4</t>
  </si>
  <si>
    <t>Bronze; Mythological symbolism; Round; Classical; Greek; Standing; Mythological figure; Gold; God; Lifting; Atlas; Sphere; Celestial sphere; Greek gods, Greek goddesses, Roman gods, Roman goddesses,</t>
  </si>
  <si>
    <t>https://d2smnk90fd10gg.cloudfront.net/commodity/photo/WU76696A4-1.jpg</t>
  </si>
  <si>
    <t>WU76695A4</t>
  </si>
  <si>
    <t>Bronze; Rectangular; Classical; Black; Gold; Embracing; Historical figure; Relief sculpture; Egyptian; Queen; The Mummy; Ruler; Hieroglyphics; Cleopatra; Ancient Egyptian; Monarch; Egyptian pharaoh; Regal symbolism</t>
  </si>
  <si>
    <t>https://d2smnk90fd10gg.cloudfront.net/commodity/photo/WU76695A4-1.jpg</t>
  </si>
  <si>
    <t>WU76691AA</t>
  </si>
  <si>
    <t>Bronze; Contemporary; Sitting; Black; Brown; Realistic; Rounded; Tan; African symbolism; Wildlife animal; Warthog; Curved tusks</t>
  </si>
  <si>
    <t>https://d2smnk90fd10gg.cloudfront.net/commodity/photo/WU76691AA-1.jpg</t>
  </si>
  <si>
    <t>Goddess; Mythological symbolism; White; Classical; Greek; Standing; Snake; Sword; Round base; Marble; Greek mythology; Triadic; Torches; Greek gods, Greek goddesses, Roman gods, Roman goddesses,; Wicca, wicca goddesses, wicca gods</t>
  </si>
  <si>
    <t>https://d2smnk90fd10gg.cloudfront.net/commodity/photo/WU76641AA-1.jpg</t>
  </si>
  <si>
    <t>WU76638AA</t>
  </si>
  <si>
    <t>Bronze; Contemporary; Standing; Realistic; Gunmetal black; Oval base; The Lion King; African symbolism; Wildlife animal; Naturalistic; Warthog</t>
  </si>
  <si>
    <t>https://d2smnk90fd10gg.cloudfront.net/commodity/photo/WU76638AA-1.jpg</t>
  </si>
  <si>
    <t>WU74622A4</t>
  </si>
  <si>
    <t>Bronze; Mythological symbolism; Classical; Standing; Warrior; God; Norse mythology, Norse gods, Norse goddesses, Nordic gods; Hand; Viking; Chains; Mythological creature; God of War; Mouth; Grabbing; Marvel’s Thor</t>
  </si>
  <si>
    <t>https://d2smnk90fd10gg.cloudfront.net/commodity/photo/WU74622A4-1.jpg</t>
  </si>
  <si>
    <t>WU72978AA</t>
  </si>
  <si>
    <t>Contemporary; White; Standing; Elongated; Family; Human figures; Couple; Love; Parenthood; Hugging; Ebony; Embrace</t>
  </si>
  <si>
    <t>https://d2smnk90fd10gg.cloudfront.net/commodity/photo/WU72978AA-1.jpg</t>
  </si>
  <si>
    <t>WU72977AA</t>
  </si>
  <si>
    <t>Contemporary; Human figure; Standing; Tall; Flowing; Ivory; Minimalist; Mother; Motherhood; Pregnant woman; Hands on belly; Ebony; Fertility</t>
  </si>
  <si>
    <t>https://d2smnk90fd10gg.cloudfront.net/commodity/photo/WU72977AA-1.jpg</t>
  </si>
  <si>
    <t>WU72520AA</t>
  </si>
  <si>
    <t>Fantasy creature; Goddess; Mythological symbolism; Contemporary; Abstract; Beige; Cream; Flowing; Romantic symbolism; Blowing kiss</t>
  </si>
  <si>
    <t>https://d2smnk90fd10gg.cloudfront.net/commodity/photo/WU72520AA-1.jpg</t>
  </si>
  <si>
    <t>WU71658AB</t>
  </si>
  <si>
    <t>Contemporary; White; Standing; Beige; Flowing; Romantic symbolism; Elongated; Embracing; Human figures; Couple</t>
  </si>
  <si>
    <t>https://d2smnk90fd10gg.cloudfront.net/commodity/photo/WU71658AB-1.jpg</t>
  </si>
  <si>
    <t>WU71523AA</t>
  </si>
  <si>
    <t>Contemporary; White; Pastel; Standing; Mother’s Day; Flowing; Vertical; Minimalist; Mother; Family; Holding Hands; Light pink; Daughter</t>
  </si>
  <si>
    <t>https://d2smnk90fd10gg.cloudfront.net/commodity/photo/WU71523AA-1.jpg</t>
  </si>
  <si>
    <t>WU71490AB</t>
  </si>
  <si>
    <t>Contemporary; White; Standing; Beige; Flowing; Elongated; Embracing; Minimalist; Girl; Family; Love; Parents; Family unity</t>
  </si>
  <si>
    <t>https://d2smnk90fd10gg.cloudfront.net/commodity/photo/WU71490AB-1.jpg</t>
  </si>
  <si>
    <t>WU71114A4</t>
  </si>
  <si>
    <t>Bronze; Metallic; Traditional; Warrior; Historical figure; Round base; Leader; Blue accents; Peace pipe; Native American chief; Native American culture; Peace pipe symbolism; Feather headdress; Smoking</t>
  </si>
  <si>
    <t>https://d2smnk90fd10gg.cloudfront.net/commodity/photo/WU71114A4-1.jpg</t>
  </si>
  <si>
    <t>White; Nautical; Red; Traditional; Wood; Norse mythology, Norse gods, Norse goddesses, Nordic gods; Long; Historical; Viking ship; Historical ship; Norse longship; Drakkar; Norse; Scandinavian; Viking symbolism; Curved hull; Striped sail; Sail; Oars; Shields; Vikings (TV Series); Assassin's Creed Valhalla; How to Train Your Dragon</t>
  </si>
  <si>
    <t>https://d2smnk90fd10gg.cloudfront.net/commodity/photo/WU70333AA-1.jpg</t>
  </si>
  <si>
    <t>WU68974AC</t>
  </si>
  <si>
    <t>Bronze; Contemporary; Round; Standing; Wildlife animal, wild life; Gunmetal black; Trunk; Raised trunk</t>
  </si>
  <si>
    <t>https://d2smnk90fd10gg.cloudfront.net/commodity/photo/WU68974AC-1.jpg</t>
  </si>
  <si>
    <t>WU67751A4</t>
  </si>
  <si>
    <t>Bronze; Fantasy; Metallic; Realistic; Relaxing; Earth tones; Pirates of the Caribbean; Hat; Fantasy character; Pirate; Nautical; Bottle; Sailor; Captain; Buccaneer; Swashbuckler; Maritime; Pirate folklore; Round (barrel); Foot (wooden leg); Barrel; Peg leg; Holding bottle; Treasure Island; Monkey Island</t>
  </si>
  <si>
    <t>https://d2smnk90fd10gg.cloudfront.net/commodity/photo/WU67751A4-1.jpg</t>
  </si>
  <si>
    <t>WU67673A4</t>
  </si>
  <si>
    <t>Bronze; Standing; Realistic; Gunmetal black; Dynamic pose; Rectangular base; Pirates of the Caribbean; Guarding; Pirate; Pirate symbolism; Nautical; Pistol; Treasure chest; Cutlass; Pirate Captain</t>
  </si>
  <si>
    <t>https://d2smnk90fd10gg.cloudfront.net/commodity/photo/WU67673A4-1.jpg</t>
  </si>
  <si>
    <t>AT08134A4</t>
  </si>
  <si>
    <t>Fantasy creature; Mythological symbolism; Fantasy; White; Standing; Gold; Dragon; Game of Thrones; The Hobbit; Dungeons &amp; Dragons; Mountain peak</t>
  </si>
  <si>
    <t>https://d2smnk90fd10gg.cloudfront.net/commodity/photo/AT08134A4-1.jpg</t>
  </si>
  <si>
    <t>AN10228AB</t>
  </si>
  <si>
    <t>Fantasy creature; Green; Mythological symbolism; Fairy; Round; Fantasy; White; Pastel; Lavender; Pink; Nature; Floral; Whimsical; Tulip; Spring; Kneeling; Holding</t>
  </si>
  <si>
    <t>https://d2smnk90fd10gg.cloudfront.net/commodity/photo/AN10228AB-1.jpg</t>
  </si>
  <si>
    <t>WU76611A4</t>
  </si>
  <si>
    <t>Bronze; Nautical; Medieval; Warrior; Wood; Norse mythology, Norse gods, Norse goddesses, Nordic gods; Historical; Viking ship; Drakkar; Norse; Oars; Vikings (TV Series); Assassin's Creed Valhalla; Historical Vessel; Longship; Navigator; Viking; Dark brown; Boat; Sailor; Scandinavian heritage; Curved prow; Ship hull</t>
  </si>
  <si>
    <t>https://d2smnk90fd10gg.cloudfront.net/commodity/photo/WU76611A4-1.jpg</t>
  </si>
  <si>
    <t>Bronze; Mythological symbolism; Fantasy; Standing; Mythical; Gunmetal black; Shield; Historical figure; Norse mythology, Norse gods, Norse goddesses, Nordic gods; Steel; Norse; Vikings (TV Series); Round (shield); Axe; Warrior; God of War; Viking; Norse Warrior; Horned (helmet); Animation; Holding axe</t>
  </si>
  <si>
    <t>https://d2smnk90fd10gg.cloudfront.net/commodity/photo/WU76639A4-1.jpg</t>
  </si>
  <si>
    <t>Bronze; Mythological symbolism; Classical; Standing; Warrior; Historical figure; Norse mythology, Norse gods, Norse goddesses, Nordic gods; Historical; Norse; Assassin's Creed Valhalla; Helmet; Axe; Vikings; Swinging; Viking Warrior</t>
  </si>
  <si>
    <t>https://d2smnk90fd10gg.cloudfront.net/commodity/photo/WU76605A4-1.jpg</t>
  </si>
  <si>
    <t>WU76638A4</t>
  </si>
  <si>
    <t>Bronze; Contemporary; Standing; Realistic; Earth tones; The Lion King; African symbolism; Wildlife animal; Naturalistic; Warthog; Textured surface</t>
  </si>
  <si>
    <t>https://d2smnk90fd10gg.cloudfront.net/commodity/photo/WU76638A4-1.jpg</t>
  </si>
  <si>
    <t>WU72862A4</t>
  </si>
  <si>
    <t>Bronze; Standing; Realistic; Rounded; Earth tones; Wildlife animal; Dinosaur; Prehistoric; Jurassic Park; The Land Before Time; Ceratopsian</t>
  </si>
  <si>
    <t>https://d2smnk90fd10gg.cloudfront.net/commodity/photo/WU72862A4-1.jpg</t>
  </si>
  <si>
    <t>WU72860A4</t>
  </si>
  <si>
    <t>Fantasy creature; Bronze; Green; Brown; Naturalistic; Perched; Winged; Realistic; Flying; Branch; Tree Trunk; Dinosaur; Jurassic Park; Prehistoric animal; Pterosaur; Prehistoric symbolism; Paleontology; Land Before Time</t>
  </si>
  <si>
    <t>https://d2smnk90fd10gg.cloudfront.net/commodity/photo/WU72860A4-1.jpg</t>
  </si>
  <si>
    <t>WU72861A4</t>
  </si>
  <si>
    <t>Bronze; Green; Brown; Standing; Realistic; Tail; Quadrupedal; Spiked; Wildlife animal; Dinosaur; Jurassic Park; The Land Before Time</t>
  </si>
  <si>
    <t>https://d2smnk90fd10gg.cloudfront.net/commodity/photo/WU72861A4-1.jpg</t>
  </si>
  <si>
    <t>WU72859A4</t>
  </si>
  <si>
    <t>Bronze; Standing; Realistic; Tail; Earth tones; Wildlife animal; Dinosaur; Prehistoric; Jurassic Park; Rounded body; Crest</t>
  </si>
  <si>
    <t>https://d2smnk90fd10gg.cloudfront.net/commodity/photo/WU72859A4-1.jpg</t>
  </si>
  <si>
    <t>WU72858A4</t>
  </si>
  <si>
    <t>Bronze; Brown; Standing; Realistic; Textured; Earth tones; Walking; Anatomical; Wildlife animal; Dinosaur; Prehistoric; Jurassic Park; The Land Before Time</t>
  </si>
  <si>
    <t>https://d2smnk90fd10gg.cloudfront.net/commodity/photo/WU72858A4-1.jpg</t>
  </si>
  <si>
    <t>WU72857A4</t>
  </si>
  <si>
    <t>Bronze; Standing; Metallic; Realistic; Tail; Long neck; Quadrupedal; Wildlife animal; Dinosaur; Jurassic Park; The Lost World</t>
  </si>
  <si>
    <t>https://d2smnk90fd10gg.cloudfront.net/commodity/photo/WU72857A4-1.jpg</t>
  </si>
  <si>
    <t>WU72864A4</t>
  </si>
  <si>
    <t>https://d2smnk90fd10gg.cloudfront.net/commodity/photo/WU72864A4-1.jpg</t>
  </si>
  <si>
    <t>Bronze; Classical; Blue; Human form; Standing; Realistic; Historical figure; Rectangular base; British; Dark brown; Pipe; Detective; Victorian era; Newspaper; Deerstalker hat; Sherlock Holmes</t>
  </si>
  <si>
    <t>https://d2smnk90fd10gg.cloudfront.net/commodity/photo/WU76694A4-1.jpg</t>
  </si>
  <si>
    <t>Bronze; Brown; Standing; Yellow; Ballerina; Dancer; Skirt; Poised; Petite Danseuse; French Ballet; Braided Hair; Impressionism</t>
  </si>
  <si>
    <t>https://d2smnk90fd10gg.cloudfront.net/commodity/photo/WU76687A4-1.jpg</t>
  </si>
  <si>
    <t>Fantasy creature; Bronze; Round; Standing; Clock; Gold; Gunmetal black; Steampunk; Retro; Bioshock; Owl; Futuristic; Copper; Gears; Gear; Steampunk symbolism; Timepiece</t>
  </si>
  <si>
    <t>https://d2smnk90fd10gg.cloudfront.net/commodity/photo/WU76683V4-1.jpg</t>
  </si>
  <si>
    <t>WU76432A5</t>
  </si>
  <si>
    <t>Bronze; Contemporary; Realistic; Multicolor; Flying; Wings spread; Wildlife animal; Flag; Patriotism; Bald eagle; American flag; Red, white, and blue; National symbol</t>
  </si>
  <si>
    <t>https://d2smnk90fd10gg.cloudfront.net/commodity/photo/WU76432A5-1.jpg</t>
  </si>
  <si>
    <t>WU76690AA</t>
  </si>
  <si>
    <t>Contemporary; Brown; Beige; Orange; Realistic; Hand; Orangutan; Wildlife animal; Rounded body; Peeking</t>
  </si>
  <si>
    <t>https://d2smnk90fd10gg.cloudfront.net/commodity/photo/WU76690AA-1.jpg</t>
  </si>
  <si>
    <t>WU76689AA</t>
  </si>
  <si>
    <t>Contemporary; Round; Sitting; Brown; Orange; Realistic; Tan; Head; Orangutan; Wildlife animal; Arms raised; Baby orangutan; Arms</t>
  </si>
  <si>
    <t>https://d2smnk90fd10gg.cloudfront.net/commodity/photo/WU76689AA-1.jpg</t>
  </si>
  <si>
    <t>WU76688AA</t>
  </si>
  <si>
    <t>Contemporary; Brown; Beige; Orange; Realistic; Hand; Orangutan; Wildlife animal; Sitting; Scratching head</t>
  </si>
  <si>
    <t>https://d2smnk90fd10gg.cloudfront.net/commodity/photo/WU76688AA-1.jpg</t>
  </si>
  <si>
    <t>Bronze; Green; Mythological symbolism; Rectangular; Trinket box; Red; Medieval; Norse mythology, Norse gods, Norse goddesses, Nordic gods; Celtic; Fantasy object; Decorative art; Treasure chest; Chest; Celtic design, Celtic gods, Celtic deities，Celtic goddesses</t>
  </si>
  <si>
    <t>https://d2smnk90fd10gg.cloudfront.net/commodity/photo/WU76684A4-1.jpg</t>
  </si>
  <si>
    <t>WU76680A4</t>
  </si>
  <si>
    <t>Bronze; Rectangular; Standing; Realistic; Historical figure; Justice; Civil Rights; Equality; Podium; Speaking; Civil Rights Leader</t>
  </si>
  <si>
    <t>https://d2smnk90fd10gg.cloudfront.net/commodity/photo/WU76680A4-1.jpg</t>
  </si>
  <si>
    <t>Bronze; Rectangular; Classical; Brown; Standing; Religious symbols; Nautical; Religious figure; Wood; Biblical symbolism; Animals; Staff; Noah; Ark; Biblical Ark; Noah's Vessel; Ship-like; Noah's Ark; Patriarch</t>
  </si>
  <si>
    <t>https://d2smnk90fd10gg.cloudfront.net/commodity/photo/WU76675A4-1.jpg</t>
  </si>
  <si>
    <t>Bronze; Green; Round; Trinket box; Red; Traditional; Norse mythology, Norse gods, Norse goddesses, Nordic gods; Celtic; Knotwork; Celtic design, Celtic gods, Celtic deities，Celtic goddesses; Wicca, wicca goddesses, wicca gods</t>
  </si>
  <si>
    <t>https://d2smnk90fd10gg.cloudfront.net/commodity/photo/WU76673A4-1.jpg</t>
  </si>
  <si>
    <t>Mythological symbolism; Black; Brown; Standing; Realistic; Bird; Wood; Dark gray; Raven; Wildlife animal; Log; Mystery</t>
  </si>
  <si>
    <t>https://d2smnk90fd10gg.cloudfront.net/commodity/photo/WU76667AA-1.jpg</t>
  </si>
  <si>
    <t>Bronze; Mythological symbolism; Rectangular; Classical; Blue; Black; Religious symbols; Gold; God; Bust; Egyptian; Anpu; The Mummy; Assassin's Creed Origins; Egyptian deity</t>
  </si>
  <si>
    <t>https://d2smnk90fd10gg.cloudfront.net/commodity/photo/WU76666A4-1.jpg</t>
  </si>
  <si>
    <t>Bronze; Mythological symbolism; Classical; Blue; Standing; Mythological figure; Religious symbols; Gold; God; Bust; Egyptian; Plinth; Anubis</t>
  </si>
  <si>
    <t>https://d2smnk90fd10gg.cloudfront.net/commodity/photo/WU76649A4-1.jpg</t>
  </si>
  <si>
    <t>WU76648A4</t>
  </si>
  <si>
    <t>Bronze; Green; Classical; Standing; Gold; Figure; Base; Historical figure; Egyptian; Queen; Headdress; Cat; Ancient Egyptian; Ancient symbols; Ankh; Tall headdress</t>
  </si>
  <si>
    <t>https://d2smnk90fd10gg.cloudfront.net/commodity/photo/WU76648A4-1.jpg</t>
  </si>
  <si>
    <t>Bronze; Round; Classical; Greek; Standing; Sword; Historical figure; Helmet; Assassin's Creed; Warrior; Shield; 300; King; Spartan; King of Sparta; Sparta; Battle symbolism; Greek gods, Greek goddesses, Roman gods, Roman goddesses,</t>
  </si>
  <si>
    <t>https://d2smnk90fd10gg.cloudfront.net/commodity/photo/WU76647A4-1.jpg</t>
  </si>
  <si>
    <t>Human form; Standing; Realistic; ; - Alternative Names if any:; Dancer; Ballet; Young girl; Ballet Dancer; Square base; - Colors or Color Mapping:; Bronze; Brown; French; Hands behind back; Performer; Petite Danseuse; Light Yellow; Impressionist</t>
  </si>
  <si>
    <t>https://d2smnk90fd10gg.cloudfront.net/commodity/photo/WU76645A4-1.jpg</t>
  </si>
  <si>
    <t>Fantasy creature; Bronze; Green; Mythological symbolism; Classical; Mermaid; The Little Mermaid; Comb; Nautical; Siren; Long hair; Combing hair</t>
  </si>
  <si>
    <t>https://d2smnk90fd10gg.cloudfront.net/commodity/photo/WU76644V4-1.jpg</t>
  </si>
  <si>
    <t>Bronze; Mythological symbolism; Classical; Standing; Gunmetal black; Sword; Shield; Historical figure; Norse mythology, Norse gods, Norse goddesses, Nordic gods; Historical; Norse; Assassin's Creed Valhalla; Helmet; Round (shield); Vikings; Human Figure; Warrior; Female; Viking; Shieldmaiden</t>
  </si>
  <si>
    <t>https://d2smnk90fd10gg.cloudfront.net/commodity/photo/WU76643A4-1.jpg</t>
  </si>
  <si>
    <t>Bronze; Classical; Black; Religious symbols; Gold; God; Egyptian; Ancient; Mythological symbolism; Standing; Mythological; Scepter; Ancient mythology</t>
  </si>
  <si>
    <t>https://d2smnk90fd10gg.cloudfront.net/commodity/photo/WU76642A4-1.jpg</t>
  </si>
  <si>
    <t>Bronze; Mythological symbolism; Classical; Holding; Religious symbols; Gold; God; Egyptian; Ankh; Human Figure; Standing; Seth; Set; Sutekh; Animal head; Was Scepter</t>
  </si>
  <si>
    <t>https://d2smnk90fd10gg.cloudfront.net/commodity/photo/WU76637A4-1.jpg</t>
  </si>
  <si>
    <t>WU76635A4</t>
  </si>
  <si>
    <t>https://d2smnk90fd10gg.cloudfront.net/commodity/photo/WU76635A4-1.jpg</t>
  </si>
  <si>
    <t>WU76633A1</t>
  </si>
  <si>
    <t>Bronze; Classical; Historical figure; Round base; Antique finish; Composer; Classical music; Writing; Symphony; Music sheet; Pen</t>
  </si>
  <si>
    <t>https://d2smnk90fd10gg.cloudfront.net/commodity/photo/WU76633A1-1.jpg</t>
  </si>
  <si>
    <t>WU76632A1</t>
  </si>
  <si>
    <t>Bronze; Classical; Standing; Metallic; Baroque; Figurine; Violin; Historical figure; Performer; Round base; Musician; Violinist; Playing; Classical music; Composer; Music stand; Italian culture</t>
  </si>
  <si>
    <t>https://d2smnk90fd10gg.cloudfront.net/commodity/photo/WU76632A1-1.jpg</t>
  </si>
  <si>
    <t>WU76630A1</t>
  </si>
  <si>
    <t>Bronze; Rectangular; Classical; Cylindrical; Baroque; Romanticism; Gold; Historical figure; Musician; Composer; Piano; Playing piano; Pianist; Chopin Music Box; Nocturne Piano Box; Polish; Piano shape; Music sheets</t>
  </si>
  <si>
    <t>https://d2smnk90fd10gg.cloudfront.net/commodity/photo/WU76630A1-1.jpg</t>
  </si>
  <si>
    <t>WU76629A4</t>
  </si>
  <si>
    <t>Bronze; Realistic; Traditional; Warrior; Historical figure; Earth tones; Native American; Aiming; Shooting; Kneeling; Historical symbolism; Indian Warrior; Rifle</t>
  </si>
  <si>
    <t>https://d2smnk90fd10gg.cloudfront.net/commodity/photo/WU76629A4-1.jpg</t>
  </si>
  <si>
    <t>WU76628A4</t>
  </si>
  <si>
    <t>Bronze; Standing; Realistic; Traditional; Gunmetal black; Historical figure; Traditional attire; Earth tones; Native American; Rifle; Feathers; Human Figure; Warrior; Shooting; Ammunition pouch</t>
  </si>
  <si>
    <t>https://d2smnk90fd10gg.cloudfront.net/commodity/photo/WU76628A4-1.jpg</t>
  </si>
  <si>
    <t>WU76627A4</t>
  </si>
  <si>
    <t>Bronze; Mythological symbolism; Classical; Standing; Historical figure; Petting; Wildlife animal; Indigenous</t>
  </si>
  <si>
    <t>https://d2smnk90fd10gg.cloudfront.net/commodity/photo/WU76627A4-1.jpg</t>
  </si>
  <si>
    <t>WU76626A4</t>
  </si>
  <si>
    <t>Bronze; Flowing; Realistic; Traditional; Riding; Dynamic; Earth tones; Native American; Trotting; Horse; Indian Woman</t>
  </si>
  <si>
    <t>https://d2smnk90fd10gg.cloudfront.net/commodity/photo/WU76626A4-1.jpg</t>
  </si>
  <si>
    <t>WU76624B1</t>
  </si>
  <si>
    <t>Bronze; Rectangular; Cylindrical; Classic; Retro; Locomotive; Industrial Revolution; Stationary; Train Engine; Steam Engine; Wheels; Chimney; The Polar Express; Thomas &amp; Friends</t>
  </si>
  <si>
    <t>https://d2smnk90fd10gg.cloudfront.net/commodity/photo/WU76624B1-1.jpg</t>
  </si>
  <si>
    <t>Fantasy creature; Bronze; Green; Mythological symbolism; Round; Fantasy; Gold; Mermaid; Nautical; The Little Mermaid; Red; Swimming; Peter Pan; Sea life; Tail; Nautical theme; Seaweed; Shells; Flowing hair</t>
  </si>
  <si>
    <t>https://d2smnk90fd10gg.cloudfront.net/commodity/photo/WU76623A4-1.jpg</t>
  </si>
  <si>
    <t>WU76620V1</t>
  </si>
  <si>
    <t>Fantasy creature; Bronze; Metallic; Bioshock; Octopus; Nautical; Helmet; Steampunk; Tentacles; Diving helmet; Nautical octopus; Diver octopus; Jules Verne's 20,000 Leagues Under the Sea</t>
  </si>
  <si>
    <t>https://d2smnk90fd10gg.cloudfront.net/commodity/photo/WU76620V1-1.jpg</t>
  </si>
  <si>
    <t>Fantasy creature; Bronze; Round; Classical; Greek; Winged; Flying; Gunmetal black; Mythological symbolism; Globe; Greek gods, Greek goddesses, Roman gods, Roman goddesses,</t>
  </si>
  <si>
    <t>https://d2smnk90fd10gg.cloudfront.net/commodity/photo/WU76617A1-1.jpg</t>
  </si>
  <si>
    <t>WU76616AA</t>
  </si>
  <si>
    <t>Fantasy creature; Mythological symbolism; Contemporary; Fantasy; Yellow; Red; Wings; Multicolor; Harry Potter; Soaring; Flames; Fiery orange; Phoenix; Rebirth; Immortality; Rising; X-Men (Phoenix)</t>
  </si>
  <si>
    <t>https://d2smnk90fd10gg.cloudfront.net/commodity/photo/WU76616AA-1.jpg</t>
  </si>
  <si>
    <t>WU76615A41</t>
  </si>
  <si>
    <t>Bronze; Rectangular; Classical; Holding; Religious symbols; Gold; Angel; Wings; Christianity; Child; Earth tones; Guardian Angel Plaque; Iconic imagery; Iconic style</t>
  </si>
  <si>
    <t>https://d2smnk90fd10gg.cloudfront.net/commodity/photo/WU76615A41-1.jpg</t>
  </si>
  <si>
    <t>WU76612A41</t>
  </si>
  <si>
    <t>Bronze; Rectangular; Blue; Black; Religious symbols; Gold; Red; Religious figure; Christianity; Religious art; Oval halo; Blessing gesture; Madonna; Byzantine; Iconography; Child Jesus; The Black Madonna; Our Lady of Częstochowa; Polish icon</t>
  </si>
  <si>
    <t>https://d2smnk90fd10gg.cloudfront.net/commodity/photo/WU76612A41-1.jpg</t>
  </si>
  <si>
    <t>WU76610A4</t>
  </si>
  <si>
    <t>Bronze; Rectangular; Classical; Historical figure; President; Chair</t>
  </si>
  <si>
    <t>https://d2smnk90fd10gg.cloudfront.net/commodity/photo/WU76610A4-1.jpg</t>
  </si>
  <si>
    <t>Fantasy creature; Goddess; Green; Mythological symbolism; Contemporary; Fantasy; Nature; Blue; Brown; Standing; Purple; Branch; Antlers; Celtic design, Celtic gods, Celtic deities，Celtic goddesses; Wicca, wicca goddesses, wicca gods</t>
  </si>
  <si>
    <t>https://d2smnk90fd10gg.cloudfront.net/commodity/photo/WU76607AA-1.jpg</t>
  </si>
  <si>
    <t>Fantasy creature; Goddess; Bronze; Green; Mythological symbolism; Fantasy; Standing; Nature symbolism; Mythical; Flowing dress; Tree; Earth tones; Leaves; Antlers; Nature spirit; Forest deity; Woodland guardian; Tree branches; Celtic design, Celtic gods, Celtic deities，Celtic goddesses; Wicca, wicca goddesses, wicca gods</t>
  </si>
  <si>
    <t>https://d2smnk90fd10gg.cloudfront.net/commodity/photo/WU76607A4-1.jpg</t>
  </si>
  <si>
    <t>Fantasy creature; Fantasy; Blue; Black; Standing; Multicolored; Red; Halloween; Standing pose; Goggles; Child figure; Day of the Dead; Gothic; Mexican culture; Steampunk; Crow; Round head</t>
  </si>
  <si>
    <t>https://d2smnk90fd10gg.cloudfront.net/commodity/photo/WU76606AA-1.jpg</t>
  </si>
  <si>
    <t>WU76604AA</t>
  </si>
  <si>
    <t>Mythological symbolism; Round; White; Classical; Greek; God; Carrying; Marble; Globe; Atlas; Kneeling; World; Titan; The Titan Atlas; Greek gods, Greek goddesses, Roman gods, Roman goddesses,</t>
  </si>
  <si>
    <t>https://d2smnk90fd10gg.cloudfront.net/commodity/photo/WU76604AA-1.jpg</t>
  </si>
  <si>
    <t>Bronze; Mythological symbolism; Round; Classical; Kneeling; Holding; Greek; God; Brass; Human Figure; Globe; Atlas; World; Titan; Greek gods, Greek goddesses, Roman gods, Roman goddesses,</t>
  </si>
  <si>
    <t>https://d2smnk90fd10gg.cloudfront.net/commodity/photo/WU76604A4-1.jpg</t>
  </si>
  <si>
    <t>WU76602A4</t>
  </si>
  <si>
    <t>Bronze; Classical; Historical figure; Bust; President; Plinth</t>
  </si>
  <si>
    <t>https://d2smnk90fd10gg.cloudfront.net/commodity/photo/WU76602A4-1.jpg</t>
  </si>
  <si>
    <t>Bronze; Rectangular; Gunmetal black; Retro; Bookend; Steel; Copper; Emerging; Train; Industrial Revolution; Industrial; Steampunk; Locomotive; Tunnel</t>
  </si>
  <si>
    <t>https://d2smnk90fd10gg.cloudfront.net/commodity/photo/WU76601A4-1.jpg</t>
  </si>
  <si>
    <t>WU76598A4</t>
  </si>
  <si>
    <t>Fantasy creature; Bronze; Mythological symbolism; Gold; Red; Dragon; Game of Thrones; The Hobbit; Dungeons &amp; Dragons; Ornate; Fantasy; Gothic; Eye; Key</t>
  </si>
  <si>
    <t>https://d2smnk90fd10gg.cloudfront.net/commodity/photo/WU76598A4-1.jpg</t>
  </si>
  <si>
    <t>WU76597A4</t>
  </si>
  <si>
    <t>Bronze; Mythological symbolism; Black; Metallic; Circular; Gold; Red; Halloween; Steampunk; Hand; Medieval; Dark Souls; Gothic; Grasping; Laced hand; Skeletal hand; Astrolabe; Bloodborne</t>
  </si>
  <si>
    <t>https://d2smnk90fd10gg.cloudfront.net/commodity/photo/WU76597A4-1.jpg</t>
  </si>
  <si>
    <t>Fantasy creature; Bronze; Round; Standing; Winged; Gunmetal black; Steampunk; Retro; Bioshock; Owl; Futuristic; Goggles; Copper; Gears; Steampunk animal; Mechanical; Jetpack; SteamWorld</t>
  </si>
  <si>
    <t>https://d2smnk90fd10gg.cloudfront.net/commodity/photo/WU76596A4-1.jpg</t>
  </si>
  <si>
    <t>Fantasy creature; Bronze; Round; Fantasy; Red; Handle; Shot glass; Gunmetal black; Steampunk; Octopus; ; Glass; Nautical; Grasping; Tentacles; Encircling; Bioshock</t>
  </si>
  <si>
    <t>https://d2smnk90fd10gg.cloudfront.net/commodity/photo/WU76593A4-1.jpg</t>
  </si>
  <si>
    <t>Bronze; Rectangular; Classical; Kneeling; Ornate; Religious symbols; Gold; Christmas; Traditional; Green accents; Christian; Biblical; Manger Scene; Manger; Religious figures; Holy Family; Nativity scene; Cross; Birth of Jesus; Reposing</t>
  </si>
  <si>
    <t>https://d2smnk90fd10gg.cloudfront.net/commodity/photo/WU76586A4-1.jpg</t>
  </si>
  <si>
    <t>Fantasy creature; Bronze; Round; Steampunk; Bioshock; Octopus; Brass; Nautical; Steampunk symbolism; Nautical creature</t>
  </si>
  <si>
    <t>https://d2smnk90fd10gg.cloudfront.net/commodity/photo/WU76585A1-1.jpg</t>
  </si>
  <si>
    <t>WU76584A4</t>
  </si>
  <si>
    <t>Bronze; Realistic; Traditional; Branch; Perching; Flag; Wildlife animal; Patriotism; Bald eagle; American eagle; American flag; Stars and Stripes; Patriotic colors</t>
  </si>
  <si>
    <t>https://d2smnk90fd10gg.cloudfront.net/commodity/photo/WU76584A4-1.jpg</t>
  </si>
  <si>
    <t>WU76583A4</t>
  </si>
  <si>
    <t>Bronze; White; Blue; Realistic; Red; Flying; Perching; Rectangular base; Flag; American; Wildlife animal; Eagle; Patriotic; Independence Day; Stars and Stripes; American flag</t>
  </si>
  <si>
    <t>https://d2smnk90fd10gg.cloudfront.net/commodity/photo/WU76583A4-1.jpg</t>
  </si>
  <si>
    <t>WU76582A4</t>
  </si>
  <si>
    <t>Bronze; Classical; Blue; Cylindrical; Candle holder; Gold; Base; Traditional; Hexagonal; Ornate; Decorative</t>
  </si>
  <si>
    <t>https://d2smnk90fd10gg.cloudfront.net/commodity/photo/WU76582A4-1.jpg</t>
  </si>
  <si>
    <t>Fantasy creature; Bronze; Fantasy; Gunmetal black; Steampunk; Bioshock; Octopus; 20,000 Leagues Under the Sea; Round base; Copper; Candelabrum; Nautical; Diver; Tentacles; Nautical steampunk sculpture; Diver's candelabrum; Steampunk symbolism; Diving helmet</t>
  </si>
  <si>
    <t>https://d2smnk90fd10gg.cloudfront.net/commodity/photo/WU76578A4-1.jpg</t>
  </si>
  <si>
    <t>WU76577A4</t>
  </si>
  <si>
    <t>- *N/A; - *Bronze; - *Gold; - *Blue; - *Globular; - *Hexagonal; - *Round; - *Contemporary; - *Tea Light Holder</t>
  </si>
  <si>
    <t>https://d2smnk90fd10gg.cloudfront.net/commodity/photo/WU76577A4-1.jpg</t>
  </si>
  <si>
    <t>Bronze; Rectangular; Religious symbols; Gold; Medieval; Jesus Christ; Easter; Christian symbolism; Religious figures; Crucifixion; Cross; Byzantine; Dark wood; Cruciform; Base stand</t>
  </si>
  <si>
    <t>https://d2smnk90fd10gg.cloudfront.net/commodity/photo/WU76576A4-1.jpg</t>
  </si>
  <si>
    <t>WU76575AA</t>
  </si>
  <si>
    <t>Fantasy creature; Mythological symbolism; Fantasy; Decorative; Yellow; Orange; Gold; Red; Multicolor; Bird; Halloween; Harry Potter; Feathered; Ornate; Mask; Phoenix; Rebirth; Fire; Fawkes the Phoenix</t>
  </si>
  <si>
    <t>https://d2smnk90fd10gg.cloudfront.net/commodity/photo/WU76575AA-1.jpg</t>
  </si>
  <si>
    <t>WU76574A4</t>
  </si>
  <si>
    <t>Bronze; Round; Decorative; Black; Gold; Lid; Jar; Traditional; Turquoise; Middle Eastern; Ornate patterns; Islamic art</t>
  </si>
  <si>
    <t>https://d2smnk90fd10gg.cloudfront.net/commodity/photo/WU76574A4-1.jpg</t>
  </si>
  <si>
    <t>Fantasy creature; Bronze; Standing; Skull; Gunmetal black; Steampunk; Retro; Bioshock; Circular base; Futuristic; Copper; Gear elements; Gears; Pipes; Industrial symbolism; Victorian era influence; Steampunk-themed</t>
  </si>
  <si>
    <t>https://d2smnk90fd10gg.cloudfront.net/commodity/photo/WU76570V4-1.jpg</t>
  </si>
  <si>
    <t>WU76569A1</t>
  </si>
  <si>
    <t>Goddess; Bronze; Mythological symbolism; Rectangular; Standing; Historical figure; Retro; Egyptian; art deco; Queen; Egyptian queen; Arch patterns</t>
  </si>
  <si>
    <t>https://d2smnk90fd10gg.cloudfront.net/commodity/photo/WU76569A1-1.jpg</t>
  </si>
  <si>
    <t>Fantasy creature; Bronze; Round; Gunmetal; Skull; Halloween; Bioshock; Futuristic; Copper; Steampunk; Gears; Gear; Pipes</t>
  </si>
  <si>
    <t>https://d2smnk90fd10gg.cloudfront.net/commodity/photo/WU76568A4-1.jpg</t>
  </si>
  <si>
    <t>WU76567A41</t>
  </si>
  <si>
    <t>Bronze; Rectangular; Classical; Blue; Brown; Standing; Religious symbols; Gold; Religious figure; Historical figure; Christianity; Arched; Monk; Religious art; Book; Cross; Dove; St. Francis of Assisi</t>
  </si>
  <si>
    <t>https://d2smnk90fd10gg.cloudfront.net/commodity/photo/WU76567A41-1.jpg</t>
  </si>
  <si>
    <t>WU76565A51</t>
  </si>
  <si>
    <t>Bronze; Green; Rectangular; Classical; Religious symbols; Gold; Red; Christmas; Christianity; Religious art; Religious figures; Holy Family; Plaque</t>
  </si>
  <si>
    <t>https://d2smnk90fd10gg.cloudfront.net/commodity/photo/WU76565A51-1.jpg</t>
  </si>
  <si>
    <t>Fantasy creature; Bronze; Round; Gunmetal black; Steampunk; Retro; Bioshock; Octopus; Goggles; Copper; Nautical; Tentacles</t>
  </si>
  <si>
    <t>https://d2smnk90fd10gg.cloudfront.net/commodity/photo/WU76559A4-1.jpg</t>
  </si>
  <si>
    <t>Fantasy creature; Bronze; ; - Alternative Names if any:; Skull; Halloween; Steampunk; Bioshock; Head; Copper; Industrial; Gears; Leather texture; Mechanical elements; Retro-futuristic; Tubes</t>
  </si>
  <si>
    <t>https://d2smnk90fd10gg.cloudfront.net/commodity/photo/WU76558A4-1.jpg</t>
  </si>
  <si>
    <t>WU76557A1</t>
  </si>
  <si>
    <t>Bronze; Metallic; Traditional; Star-shaped; Religious symbol; Judaism; Menorah; Star of David; Jewish Star Box; Hebrew culture; Jewish symbols; Hanukkah</t>
  </si>
  <si>
    <t>https://d2smnk90fd10gg.cloudfront.net/commodity/photo/WU76557A1-1.jpg</t>
  </si>
  <si>
    <t>WU76556A4</t>
  </si>
  <si>
    <t>Bronze; Blue; Black; Ornate; Gold; Traditional; Hexagonal; Patterned; Geometric; Byzantine; Islamic art; Candle Holder; Votive Holder; Middle Eastern Design; Tealight</t>
  </si>
  <si>
    <t>https://d2smnk90fd10gg.cloudfront.net/commodity/photo/WU76556A4-1.jpg</t>
  </si>
  <si>
    <t>WU76555A41</t>
  </si>
  <si>
    <t>Bronze; Rectangular; Classical; Kneeling; Religious symbols; Gold; Relief; Jesus Christ; Easter; Christian symbolism; Earth tones; Religious figures; Religious leader; Crucifixion Plaque; The Passion of the Christ; Crucifixion; Cross; Saints; Iconic</t>
  </si>
  <si>
    <t>https://d2smnk90fd10gg.cloudfront.net/commodity/photo/WU76555A41-1.jpg</t>
  </si>
  <si>
    <t>WU76554A51</t>
  </si>
  <si>
    <t>Bronze; Rectangular; Classical; Kneeling; Religious symbols; Gold; Relief; Christianity; Jesus; Religious art; Mary; Joseph; Earth tones; Manger; Animals; Laying; Halo; Christmas; Nativity Scene; Holy Family</t>
  </si>
  <si>
    <t>https://d2smnk90fd10gg.cloudfront.net/commodity/photo/WU76554A51-1.jpg</t>
  </si>
  <si>
    <t>https://d2smnk90fd10gg.cloudfront.net/commodity/photo/WU76547A5-1.jpg</t>
  </si>
  <si>
    <t>Bronze; Classical; Greek; Standing; Shield; Historical figure; Round (shield); Spear; Warrior; 300; Spartan; Ready for battle; Greek gods, Greek goddesses, Roman gods, Roman goddesses,</t>
  </si>
  <si>
    <t>https://d2smnk90fd10gg.cloudfront.net/commodity/photo/WU76534B4-1.jpg</t>
  </si>
  <si>
    <t>WU76517AA</t>
  </si>
  <si>
    <t>White; Classical; Pastel; Beige; Light Blue; Angel; Religious symbolism; Embracing; Wings; Child; Square base; Guardian</t>
  </si>
  <si>
    <t>https://d2smnk90fd10gg.cloudfront.net/commodity/photo/WU76517AA-1.jpg</t>
  </si>
  <si>
    <t>Fantasy creature; Green; Mythological symbolism; Fantasy; Rectangular; Blue; Brown; Nature-inspired; Pagan; Norse mythology, Norse gods, Norse goddesses, Nordic gods; Green Man; Oak leaves; Acorns; Celtic design, Celtic gods, Celtic deities，Celtic goddesses; Wicca, wicca goddesses, wicca gods</t>
  </si>
  <si>
    <t>https://d2smnk90fd10gg.cloudfront.net/commodity/photo/WU76494AA-1.jpg</t>
  </si>
  <si>
    <t>WU76484A4</t>
  </si>
  <si>
    <t>Bronze; Classical; Human form; Brown; Religious symbols; Gold; Religious figure; Historical figure; Christianity; Religious art; Book; Rome; The Bible; Standing; Fisherman; Key; Apostle; Simon Peter; St. Peter; Holding key</t>
  </si>
  <si>
    <t>https://d2smnk90fd10gg.cloudfront.net/commodity/photo/WU76484A4-1.jpg</t>
  </si>
  <si>
    <t>WU76450A7</t>
  </si>
  <si>
    <t>Goddess; Bronze; Mythological symbolism; Classical; Black; Human form; Standing; Gold; Roman; Coins; cornucopia; Tyche; Fortune; Greek gods, Greek goddesses, Roman gods, Roman goddesses,</t>
  </si>
  <si>
    <t>https://d2smnk90fd10gg.cloudfront.net/commodity/photo/WU76450A7-1.jpg</t>
  </si>
  <si>
    <t>WU76132A1</t>
  </si>
  <si>
    <t>Bronze; Kneeling; Human form; Curved; Nude figure; Contemplative; Realism; Classical; Female</t>
  </si>
  <si>
    <t>https://d2smnk90fd10gg.cloudfront.net/commodity/photo/WU76132A1-1.jpg</t>
  </si>
  <si>
    <t>WU76094A1</t>
  </si>
  <si>
    <t>Bronze; Contemporary; Human form; Nude woman; Realism; Pensive; Classical; Sitting</t>
  </si>
  <si>
    <t>https://d2smnk90fd10gg.cloudfront.net/commodity/photo/WU76094A1-1.jpg</t>
  </si>
  <si>
    <t>WU72770AA</t>
  </si>
  <si>
    <t>Round; Brown; Wildlife animal, wild life; Beige; Orange; Realistic; Scratching; Orangutan</t>
  </si>
  <si>
    <t>https://d2smnk90fd10gg.cloudfront.net/commodity/photo/WU72770AA-1.jpg</t>
  </si>
  <si>
    <t>WU71868A5</t>
  </si>
  <si>
    <t>https://d2smnk90fd10gg.cloudfront.net/commodity/photo/WU71868A5-1.jpg</t>
  </si>
  <si>
    <t>WU71866A5</t>
  </si>
  <si>
    <t>Bronze; Contemporary; Black; Gunmetal; Standing; Realistic; Performer; Instrumental; Double Bass; Playing; Figurative; Musician; Jazz; Musical Heritage; Jazz musician; Double bass player; Bass player sculpture</t>
  </si>
  <si>
    <t>https://d2smnk90fd10gg.cloudfront.net/commodity/photo/WU71866A5-1.jpg</t>
  </si>
  <si>
    <t>WU71865A5</t>
  </si>
  <si>
    <t>https://d2smnk90fd10gg.cloudfront.net/commodity/photo/WU71865A5-1.jpg</t>
  </si>
  <si>
    <t>WU71864A5</t>
  </si>
  <si>
    <t>https://d2smnk90fd10gg.cloudfront.net/commodity/photo/WU71864A5-1.jpg</t>
  </si>
  <si>
    <t>AN10524A4</t>
  </si>
  <si>
    <t>Bronze; Mythological symbolism; Round; Floral; Standing; Clock; Peacock; Gold; Brass; Art Nouveau; Wildlife animal</t>
  </si>
  <si>
    <t>https://d2smnk90fd10gg.cloudfront.net/commodity/photo/AN10524A4-1.jpg</t>
  </si>
  <si>
    <t>FO85536</t>
  </si>
  <si>
    <t>Green; Contemporary; White; Rectangular; Human figure; Brown; Standing; Multicolored; Red; Humorous; Papers; Office worker; Accountant; Calculator; File Cabinet; Trash Bin; Counting; Bookkeeper</t>
  </si>
  <si>
    <t>https://d2smnk90fd10gg.cloudfront.net/commodity/photo/FO85536-1.jpg</t>
  </si>
  <si>
    <t>FO85534</t>
  </si>
  <si>
    <t>Contemporary; White; Blue; Human form; Female figure; Beige; Red; Dentist; Dental tools; Tooth model; Healthcare; Standing; Lady Dentist; X-ray; Holding X-ray</t>
  </si>
  <si>
    <t>https://d2smnk90fd10gg.cloudfront.net/commodity/photo/FO85534-1.jpg</t>
  </si>
  <si>
    <t>FO85535</t>
  </si>
  <si>
    <t>Standing; Wildlife animal, wild life; Multicolored; Realistic; Figurine; Earth tones; Rectangular base; Dog, Dogs, Puppy, Hound; Hunter; Rifle; Binoculars; Duck; Observing</t>
  </si>
  <si>
    <t>https://d2smnk90fd10gg.cloudfront.net/commodity/photo/FO85535-1.jpg</t>
  </si>
  <si>
    <t>FO84011</t>
  </si>
  <si>
    <t>Green; Contemporary; Black; Figurative; Human figure; Brown; Standing; Beige; Red; Book; Rectangular base; Legal symbolism; Lawyer; Professional figure; Pointing; Western; Podium</t>
  </si>
  <si>
    <t>https://d2smnk90fd10gg.cloudfront.net/commodity/photo/FO84011-1.jpg</t>
  </si>
  <si>
    <t>WU73078VA</t>
  </si>
  <si>
    <t>Contemporary; Wildlife animal, wild life; Gray; Trunk; Elephant; Natural</t>
  </si>
  <si>
    <t>https://d2smnk90fd10gg.cloudfront.net/commodity/photo/WU73078VA-1.jpg</t>
  </si>
  <si>
    <t>WU76456A4</t>
  </si>
  <si>
    <t>Bronze; Realistic; Historical figure; Bust; Leader</t>
  </si>
  <si>
    <t>https://d2smnk90fd10gg.cloudfront.net/commodity/photo/WU76456A4-1.jpg</t>
  </si>
  <si>
    <t>WU75431A4</t>
  </si>
  <si>
    <t>Bronze; Mythological symbolism; Classical; Metallic; Detailed; Sword; Riding; Warrior; Norse mythology, Norse gods, Norse goddesses, Nordic gods; Dynamic; Norse; Spear; Galloping; Horse; Mythological; Thor; Norse Mythology; Norse god; Valkyrie</t>
  </si>
  <si>
    <t>https://d2smnk90fd10gg.cloudfront.net/commodity/photo/WU75431A4-1.jpg</t>
  </si>
  <si>
    <t>WU75241A1</t>
  </si>
  <si>
    <t>Bronze; Mythological symbolism; Classical; Reclining; Standing; Clock; Religious symbols; Baroque; Angel; Cherub; Arch; Circular clock face</t>
  </si>
  <si>
    <t>https://d2smnk90fd10gg.cloudfront.net/commodity/photo/WU75241A1-1.jpg</t>
  </si>
  <si>
    <t>WU75198AA1</t>
  </si>
  <si>
    <t>Bronze; Contemporary; White; Rectangular; Nature; Female figure; Abstract; Silver; Arm raised; Shadow box; Standing pose; Magnolia</t>
  </si>
  <si>
    <t>https://d2smnk90fd10gg.cloudfront.net/commodity/photo/WU75198AA1-1.jpg</t>
  </si>
  <si>
    <t>WU75108A4</t>
  </si>
  <si>
    <t>Bronze; Rectangular; Standing; Antique gold; Lady; Retro; Walking; Geometric; Art Deco; The Great Gatsby; Fashion figure; Mauve; 1920s</t>
  </si>
  <si>
    <t>https://d2smnk90fd10gg.cloudfront.net/commodity/photo/WU75108A4-1.jpg</t>
  </si>
  <si>
    <t>WU74872A4</t>
  </si>
  <si>
    <t>Bronze; Classical; Standing; Ornate; Cherubs; Religious symbols; Baroque; Gold; Angels; Silver; Cross; Christianity; Climbing; Angelic Water Holder; Holy water basin</t>
  </si>
  <si>
    <t>https://d2smnk90fd10gg.cloudfront.net/commodity/photo/WU74872A4-1.jpg</t>
  </si>
  <si>
    <t>WU74599A4</t>
  </si>
  <si>
    <t>Bronze; Contemporary; Curved; Abstract; Embracing; Easter; Wildlife animal; Hare; Elongated ears; Watership Down; Dark Patina; Rabbit</t>
  </si>
  <si>
    <t>https://d2smnk90fd10gg.cloudfront.net/commodity/photo/WU74599A4-1.jpg</t>
  </si>
  <si>
    <t>FO85040</t>
  </si>
  <si>
    <t>Whimsical; Black; Gold; Red; Silver; Climbing; Driving; Cartoonish; Playful; Vehicle; Firefighter; Hose; Fireman Sam; Fire truck; Ladder; Cylindrical tank</t>
  </si>
  <si>
    <t>https://d2smnk90fd10gg.cloudfront.net/commodity/photo/FO85040-1.jpg</t>
  </si>
  <si>
    <t>BP00456AA</t>
  </si>
  <si>
    <t>White; Pastel; Standing; Figurine; Traditional; Japanese; Oriental; Performer; Geisha; Memoirs of a Geisha; Parasol</t>
  </si>
  <si>
    <t>https://d2smnk90fd10gg.cloudfront.net/commodity/photo/BP00456AA-1.jpg</t>
  </si>
  <si>
    <t>Green; Black; Human form; Brown; Standing; Beige; Traditional; Japanese; Sword; Warrior; Steel; Samurai; Bushido; Japanese art; Katana; Straddling; Samurai Champloo; Rurouni Kenshin; Swordsman</t>
  </si>
  <si>
    <t>https://d2smnk90fd10gg.cloudfront.net/commodity/photo/WU72479AA-1.jpg</t>
  </si>
  <si>
    <t>WU72532AA</t>
  </si>
  <si>
    <t>Green; White; Blue; Human form; Brown; Standing; Traditional; Japanese; Sword; Warrior; Historical figure; Steel; Holding Sword; Samurai; Bushido; Samurai Culture</t>
  </si>
  <si>
    <t>https://d2smnk90fd10gg.cloudfront.net/commodity/photo/WU72532AA-1.jpg</t>
  </si>
  <si>
    <t>WU72531AA</t>
  </si>
  <si>
    <t>White; Blue; Black; Standing; Red; Traditional; Japanese; Sword; Warrior; Armor; Historical; Helmet; Samurai; Samurai Culture; Antler</t>
  </si>
  <si>
    <t>https://d2smnk90fd10gg.cloudfront.net/commodity/photo/WU72531AA-1.jpg</t>
  </si>
  <si>
    <t>WU76581A4</t>
  </si>
  <si>
    <t>Bronze; Japanese symbolism; Traditional; Dark brown; Figurative; Animal Trio; Monkeys; Three Wise Monkeys; Hear No Evil, Speak No Evil, See No Evil; Moral metaphor; Linear base; Covering ears; Covering mouth; Covering eyes</t>
  </si>
  <si>
    <t>https://d2smnk90fd10gg.cloudfront.net/commodity/photo/WU76581A4-1.jpg</t>
  </si>
  <si>
    <t>WU75964VA</t>
  </si>
  <si>
    <t>Green; Classical; Blue; Human form; Standing; Oval; Religious symbols; Gold; Red; Religious figure; Praying; Virgin Mary; Religious art; Light color; Cloud base; Our Lady of Guadalupe; Halo; Mexican culture; Catholicism; Radiant halo</t>
  </si>
  <si>
    <t>https://d2smnk90fd10gg.cloudfront.net/commodity/photo/WU75964VA-1.jpg</t>
  </si>
  <si>
    <t>WU76478A4</t>
  </si>
  <si>
    <t>Bronze; Holding; Modern; Abstract; Gold; Embracing; Christmas; Rounded; Religious figure; Christian symbolism; Flowing robes; Virgin Mary; Madonna and Child; Religious art; Baby Jesus; Mother Mary; Pinkish hue</t>
  </si>
  <si>
    <t>https://d2smnk90fd10gg.cloudfront.net/commodity/photo/WU76478A4-1.jpg</t>
  </si>
  <si>
    <t>WU76542A4</t>
  </si>
  <si>
    <t>Bronze; Religious symbols; Gold; Christmas; Traditional; Christianity; Biblical symbolism; Arch; Star; Nativity; Rustic</t>
  </si>
  <si>
    <t>https://d2smnk90fd10gg.cloudfront.net/commodity/photo/WU76542A4-1.jpg</t>
  </si>
  <si>
    <t>WU76471Y4</t>
  </si>
  <si>
    <t>Bronze; Contemporary; Modern; Standing; Metallic; Religious symbols; Gold; Christmas; Minimalist; Christianity; Jesus; Biblical; Mary; Joseph; Manger; Nativity Scene; Rounded shapes; Draped figures</t>
  </si>
  <si>
    <t>https://d2smnk90fd10gg.cloudfront.net/commodity/photo/WU76471Y4-1.jpg</t>
  </si>
  <si>
    <t>WU76479Y4</t>
  </si>
  <si>
    <t>Bronze; Contemporary; Religious symbols; Gold; Christmas; Textured; Sculptural; Historical figure; Christian symbolism; Nativity; Virgin Mary; Religious art; Joseph; Donkey; Staff; Dark tones; Patina; Figurative; Traveling; Standing (Joseph with staff); Carpenter (Joseph)</t>
  </si>
  <si>
    <t>https://d2smnk90fd10gg.cloudfront.net/commodity/photo/WU76479Y4-1.jpg</t>
  </si>
  <si>
    <t>Bronze; Mythological symbolism; Classical; Greek; Standing; Historical figure; God; Bow; Hercules; Warrior; Arrow; Heracles; Shooting; Lion skin; Greek gods, Greek goddesses, Roman gods, Roman goddesses,</t>
  </si>
  <si>
    <t>https://d2smnk90fd10gg.cloudfront.net/commodity/photo/WU73237A4-1.jpg</t>
  </si>
  <si>
    <t>WU76535A8</t>
  </si>
  <si>
    <t>Rectangular; Nautical; Steampunk; Retro; Bioshock; Brass; Bookend; Steel; Gears; Propeller</t>
  </si>
  <si>
    <t>https://d2smnk90fd10gg.cloudfront.net/commodity/photo/WU76535A8-1.jpg</t>
  </si>
  <si>
    <t>Bronze; Rectangular; Nautical; Steampunk; Retro; Bioshock; Bookend; Steel; Copper; Gears; Propeller</t>
  </si>
  <si>
    <t>https://d2smnk90fd10gg.cloudfront.net/commodity/photo/WU76535A4-1.jpg</t>
  </si>
  <si>
    <t>Goddess; Bronze; Classical; Greek; Standing; Gold; Sword; Round base; Roman; Hand; Justice; Justitia; Lady Justice; Scale; Greek gods, Greek goddesses, Roman gods, Roman goddesses,</t>
  </si>
  <si>
    <t>https://d2smnk90fd10gg.cloudfront.net/commodity/photo/WU76552A1-1.jpg</t>
  </si>
  <si>
    <t>https://d2smnk90fd10gg.cloudfront.net/commodity/photo/WU76545A5-1.jpg</t>
  </si>
  <si>
    <t>WU76530VA</t>
  </si>
  <si>
    <t>Beige; Historical figure; Realism; Stone; President; American history; Presidential symbolism; Carved faces; Mountain; Monumental; National Treasure; Team America</t>
  </si>
  <si>
    <t>https://d2smnk90fd10gg.cloudfront.net/commodity/photo/WU76530VA-1.jpg</t>
  </si>
  <si>
    <t>WU76331Y4</t>
  </si>
  <si>
    <t>Bronze; Rectangular; Classical; Kneeling; Brown; Standing; Religious symbols; Gold; Christmas; Traditional; Historical figure; Christianity; Jesus; Biblical; Shepherd; Mary; Joseph; Earth tones; Manger; Religious figures; Figurative; Wise man; Nativity Scene; Angel; Animals (donkey, lamb)</t>
  </si>
  <si>
    <t>https://d2smnk90fd10gg.cloudfront.net/commodity/photo/WU76331Y4-1.jpg</t>
  </si>
  <si>
    <t>Bronze; Christmas; Jug; Traditional; Christian symbolism; Earth tones; Rectangular base; Nativity set; Lantern; Nativity scene; Religious symbol; Rustic; Biblical scene; Manger; Stable; Wood Finish; Religious Tradition; Triangular Roof; Arched Window</t>
  </si>
  <si>
    <t>https://d2smnk90fd10gg.cloudfront.net/commodity/photo/WU75850V41-1.jpg</t>
  </si>
  <si>
    <t>Bronze; Mythological symbolism; Metallic; Sword; Shield; Norse mythology, Norse gods, Norse goddesses, Nordic gods; Dynamic; Historical; Norse; Scandinavian; Vikings (TV Series); Rearing; Mounted; Flowing cape; Warrior; Horse; Viking; Norse Rider; Viking Warrior; Wielding</t>
  </si>
  <si>
    <t>https://d2smnk90fd10gg.cloudfront.net/commodity/photo/WU71104A4-1.jpg</t>
  </si>
  <si>
    <t>WU73585A4</t>
  </si>
  <si>
    <t>Bronze; Leaning; Standing; Realistic; Saddle; Western; Human Figure; Americana; Hat; Cowboy; Fence pole; Western art</t>
  </si>
  <si>
    <t>https://d2smnk90fd10gg.cloudfront.net/commodity/photo/WU73585A4-1.jpg</t>
  </si>
  <si>
    <t>Bronze; Round; Handle; Traditional; Traditional symbolism; Celtic; Celtic art; Scottish; Drinking vessel; Celtic design, Celtic gods, Celtic deities，Celtic goddesses; Wicca, wicca goddesses, wicca gods</t>
  </si>
  <si>
    <t>https://d2smnk90fd10gg.cloudfront.net/commodity/photo/WU76451A1-1.jpg</t>
  </si>
  <si>
    <t>Bronze; Classical; Realistic; Historical figure; Bust; Antique finish; Figurative; Composer; Classical music; European culture</t>
  </si>
  <si>
    <t>https://d2smnk90fd10gg.cloudfront.net/commodity/photo/WU76459A4-1.jpg</t>
  </si>
  <si>
    <t>WU72522AA</t>
  </si>
  <si>
    <t>White; Classical; Flowing; Romanticism; Embracing; Dance; Dancing; Love; Marble; Couples</t>
  </si>
  <si>
    <t>https://d2smnk90fd10gg.cloudfront.net/commodity/photo/WU72522AA-1.jpg</t>
  </si>
  <si>
    <t>Bronze; Green; Classical; Flowing; Romantic; Romanticism; Embracing; Dancing; Lovers; Dynamic; Dancers; Dancer; Dance symbolism</t>
  </si>
  <si>
    <t>https://d2smnk90fd10gg.cloudfront.net/commodity/photo/WU72522A4-1.jpg</t>
  </si>
  <si>
    <t>WU72522AB</t>
  </si>
  <si>
    <t>Contemporary; Flowing; Romantic; Embracing; Dancing; Couple; Dynamic; Dancers; Matte Black</t>
  </si>
  <si>
    <t>https://d2smnk90fd10gg.cloudfront.net/commodity/photo/WU72522AB-1.jpg</t>
  </si>
  <si>
    <t>White; Classical; Human form; Leaning; Romantic; Romantic symbolism; Embracing; Human figures; Lovers; Marble; Rock base; Classical influences</t>
  </si>
  <si>
    <t>https://d2smnk90fd10gg.cloudfront.net/commodity/photo/WU75190AA-1.jpg</t>
  </si>
  <si>
    <t>WU75190AB</t>
  </si>
  <si>
    <t>Contemporary; Human form; Modern; Romantic symbolism; Embracing; Human figures; Lovers; Love; Matte Black; Embrace; Kissing</t>
  </si>
  <si>
    <t>https://d2smnk90fd10gg.cloudfront.net/commodity/photo/WU75190AB-1.jpg</t>
  </si>
  <si>
    <t>WU74351AA</t>
  </si>
  <si>
    <t>Green; Mythological symbolism; Blue; Black; Curved; Wildlife animal, wild life; Candle holder; Gold; Red; Egyptian; Ancient; Egyptian Art; The Mummy; Egyptian mythology; Egyptian symbolism; Egyptian snake holder; Cobra candle holder; Ancient Egyptian culture; Cylindrical base; Tea light holder; Standing upright</t>
  </si>
  <si>
    <t>https://d2smnk90fd10gg.cloudfront.net/commodity/photo/WU74351AA-1.jpg</t>
  </si>
  <si>
    <t>WU74346AA</t>
  </si>
  <si>
    <t>Goddess; Green; Mythological symbolism; Rectangular; Classical; Blue; Black; Clock; Religious symbols; Gold; Red; Wings; Historical figure; Egyptian; Ancient</t>
  </si>
  <si>
    <t>https://d2smnk90fd10gg.cloudfront.net/commodity/photo/WU74346AA-1.jpg</t>
  </si>
  <si>
    <t>Fantasy creature; Mythological symbolism; Black; Baroque; Gothic; Halloween; Venetian; Wildlife animal; Mask; Beak; Plague doctor mask</t>
  </si>
  <si>
    <t>https://d2smnk90fd10gg.cloudfront.net/commodity/photo/WU76514AA-1.jpg</t>
  </si>
  <si>
    <t>WU76544A4</t>
  </si>
  <si>
    <t>Bronze; Round; Religious symbols; Baroque; Gold; Red; Skull; Gothic; Halloween; Heraldry; Ornate; Coat of Arms; Saint George's Cross Skull</t>
  </si>
  <si>
    <t>https://d2smnk90fd10gg.cloudfront.net/commodity/photo/WU76544A4-1.jpg</t>
  </si>
  <si>
    <t>Bronze; Classical; Renaissance; Gunmetal black; Knight; Shield; Riding; Warrior; Historical figure; Steel; Armor; Round (shield); Chivalry; Metal; Horse; Spanish literature; Mounted; Lance; Don Quixote; The Ingenious Gentleman</t>
  </si>
  <si>
    <t>https://d2smnk90fd10gg.cloudfront.net/commodity/photo/WU76512A4-1.jpg</t>
  </si>
  <si>
    <t>https://d2smnk90fd10gg.cloudfront.net/commodity/photo/WU76546A5-1.jpg</t>
  </si>
  <si>
    <t>WU69784A4</t>
  </si>
  <si>
    <t>Bronze; Realistic; Gunmetal black; Shield; Riding; Warrior; Dynamic pose; Earth tones; Native American; Rifle; Horseback; Tribal; Galloping; Horse; Round shield; Historical; Apache warrior; Indigenous figure</t>
  </si>
  <si>
    <t>https://d2smnk90fd10gg.cloudfront.net/commodity/photo/WU69784A4-1.jpg</t>
  </si>
  <si>
    <t>Bronze; Mythological symbolism; Classical; Realistic; Bust; Royalty; The Lion King; Lion; Natural tones; Narnia; Wildlife animal</t>
  </si>
  <si>
    <t>https://d2smnk90fd10gg.cloudfront.net/commodity/photo/WU76543VA-1.jpg</t>
  </si>
  <si>
    <t>White; Black; Orange; Realistic; Textured; Bust; Strength symbolism; Jungle Book; Wildlife animal; Wildlife symbolism</t>
  </si>
  <si>
    <t>https://d2smnk90fd10gg.cloudfront.net/commodity/photo/WU76536VA-1.jpg</t>
  </si>
  <si>
    <t>WU76549AA</t>
  </si>
  <si>
    <t>Fantasy creature; Mythological symbolism; White; Sitting; Classical; Greek; Human form; Religious symbols; Angel; Wings; Marble; Wing extended</t>
  </si>
  <si>
    <t>https://d2smnk90fd10gg.cloudfront.net/commodity/photo/WU76549AA-1.jpg</t>
  </si>
  <si>
    <t>WU76549A1</t>
  </si>
  <si>
    <t>Fantasy creature; Bronze; Mythological symbolism; Contemporary; Sitting; Classical; Metallic; Wing; Mythological figure; Religious symbols; Angel; ; - Alternative Names if any:; Extended wing</t>
  </si>
  <si>
    <t>https://d2smnk90fd10gg.cloudfront.net/commodity/photo/WU76549A1-1.jpg</t>
  </si>
  <si>
    <t>WU76541AB</t>
  </si>
  <si>
    <t>White; Classical; Religious symbols; Angel; Wings; Christianity; Marble; Covering Face; Mourning Angel; Kneeling; Grieving angel; Weeping figure</t>
  </si>
  <si>
    <t>https://d2smnk90fd10gg.cloudfront.net/commodity/photo/WU76541AB-1.jpg</t>
  </si>
  <si>
    <t>Bronze; Classical; Black; Resting; Rectangular base; Lion; Laying; Strength; Courage; Wildlife animal; Plinth; Regal symbolism</t>
  </si>
  <si>
    <t>https://d2smnk90fd10gg.cloudfront.net/commodity/photo/WU76538A4-1.jpg</t>
  </si>
  <si>
    <t>WU76532A4</t>
  </si>
  <si>
    <t>Bronze; Green; Mythological symbolism; Rectangular; Trinket box; Blue; Gold; Red; Historical figure; Retro; Egyptian; art deco; Egyptian pharaoh; Wicca, wicca goddesses, wicca gods</t>
  </si>
  <si>
    <t>https://d2smnk90fd10gg.cloudfront.net/commodity/photo/WU76532A4-1.jpg</t>
  </si>
  <si>
    <t>WU76531A4</t>
  </si>
  <si>
    <t>Bronze; Green; Rectangular; Trinket box; Blue; Gold; Red; ; - Alternative Names if any:; Historical figure; Bust; Egyptian; Hieroglyphics; Egyptian Revival; art deco; Pharaoh; Egyptian queen</t>
  </si>
  <si>
    <t>https://d2smnk90fd10gg.cloudfront.net/commodity/photo/WU76531A4-1.jpg</t>
  </si>
  <si>
    <t>WU76530V1</t>
  </si>
  <si>
    <t>Bronze; Classical; Rock; Historical figure; Stone; American; President; Faces</t>
  </si>
  <si>
    <t>https://d2smnk90fd10gg.cloudfront.net/commodity/photo/WU76530V1-1.jpg</t>
  </si>
  <si>
    <t>WU76529A4</t>
  </si>
  <si>
    <t>Bronze; Classical; Religious symbols; Religious figure; Praying; Historical figure; Christianity; Easter; Human Figure; Cross; Kneeling; Rosary; St. Bernadette</t>
  </si>
  <si>
    <t>https://d2smnk90fd10gg.cloudfront.net/commodity/photo/WU76529A4-1.jpg</t>
  </si>
  <si>
    <t>WU76524A4</t>
  </si>
  <si>
    <t>Goddess; Bronze; Mythological symbolism; Pedestal; Standing; Oval; Classic; Gold accents; Egyptian; art deco; Coupe; Egyptian maidens</t>
  </si>
  <si>
    <t>https://d2smnk90fd10gg.cloudfront.net/commodity/photo/WU76524A4-1.jpg</t>
  </si>
  <si>
    <t>WU76523AA</t>
  </si>
  <si>
    <t>Fantasy creature; Bronze; Mythological symbolism; Sitting; Winged; Gunmetal black; Warrior; Steampunk; Retro; Bioshock; Futuristic; Steel; Rifle; Female warrior; Rust; Propeller; Engine; Steampunk fiction</t>
  </si>
  <si>
    <t>https://d2smnk90fd10gg.cloudfront.net/commodity/photo/WU76523AA-1.jpg</t>
  </si>
  <si>
    <t>Goddess; Bronze; Green; Mythological symbolism; Fantasy; Brown; Standing; Nature symbolism; Mythical; Mythological figure; Antlers; Lantern; Staff; Forest deity; Elen; Antlered Goddess; Celtic mythology; Celtic design, Celtic gods, Celtic deities，Celtic goddesses; Wicca, wicca goddesses, wicca gods</t>
  </si>
  <si>
    <t>https://d2smnk90fd10gg.cloudfront.net/commodity/photo/WU76522A4-1.jpg</t>
  </si>
  <si>
    <t>WU76519A4</t>
  </si>
  <si>
    <t>Bronze; Mythological symbolism; Classical; Human form; Standing; Metallic; Religious symbols; Baroque; Winged; Protector; Religious figure; Sword; Warrior; Christianity; Demon; Archangel Michael; Archangel; Saint Michael; Triumph</t>
  </si>
  <si>
    <t>https://d2smnk90fd10gg.cloudfront.net/commodity/photo/WU76519A4-1.jpg</t>
  </si>
  <si>
    <t>WU76518AB</t>
  </si>
  <si>
    <t>White; Sitting; Rectangular; Classical; Leaning; Wing; Religious symbols; Angel; Marble; Weeping Angel; Grave; Mourning</t>
  </si>
  <si>
    <t>https://d2smnk90fd10gg.cloudfront.net/commodity/photo/WU76518AB-1.jpg</t>
  </si>
  <si>
    <t>WU76517A4</t>
  </si>
  <si>
    <t>Fantasy creature; Bronze; Mythological symbolism; Classical; Holding; Religious symbols; Baroque; Gold; Angel; Wings; Earth tones; Little girl; Guardian figure; Protector; Guardian angel; Child</t>
  </si>
  <si>
    <t>https://d2smnk90fd10gg.cloudfront.net/commodity/photo/WU76517A4-1.jpg</t>
  </si>
  <si>
    <t>WU76516AA</t>
  </si>
  <si>
    <t>Fantasy creature; Bronze; Mythological symbolism; Fantasy; Standing; Angel; Red; Wings; Silver; Gunmetal black; Warrior; Bioshock; Goggles; Cyberpunk; Skulls; Steampunk; Female warrior; Chains; Blade; Chained blade; Final Fantasy</t>
  </si>
  <si>
    <t>https://d2smnk90fd10gg.cloudfront.net/commodity/photo/WU76516AA-1.jpg</t>
  </si>
  <si>
    <t>WU76515A4</t>
  </si>
  <si>
    <t>Bronze; Mythological symbolism; Rectangular; Classical; Standing; Maiden; Gold; Multicolor; Egyptian; Ancient Egypt; Staff; Hieroglyphics; art deco; ; Antique finish; Egyptian pharaoh; - Occupation if any:; Egyptian Wall Art; Egyptian Headdress; The Mummy; Assassin's Creed Origins; Pharaoh</t>
  </si>
  <si>
    <t>https://d2smnk90fd10gg.cloudfront.net/commodity/photo/WU76515A4-1.jpg</t>
  </si>
  <si>
    <t>WU76506V4</t>
  </si>
  <si>
    <t>Goddess; Bronze; Mythological symbolism; Round; Standing; Gold; Multicolor; Egyptian; Egyptian deity; Egyptian Revival; Winged figures; art deco; Vase; Antique finish; Winged; Winged figure</t>
  </si>
  <si>
    <t>https://d2smnk90fd10gg.cloudfront.net/commodity/photo/WU76506V4-1.jpg</t>
  </si>
  <si>
    <t>WU76505AB</t>
  </si>
  <si>
    <t>Contemporary; Round; White; Sitting; Black; Orange; Realistic; Alert; Kit; The Fox and the Hound; Fantastic Mr. Fox; Fox cub; Natural form; Wildlife animal; Vulpes juvenile</t>
  </si>
  <si>
    <t>https://d2smnk90fd10gg.cloudfront.net/commodity/photo/WU76505AB-1.jpg</t>
  </si>
  <si>
    <t>WU76504AA</t>
  </si>
  <si>
    <t>Contemporary; Round; White; Sitting; Black; Resting; Brown; Organic; Realistic; Grey; Tree branch; Wildlife animal; Raccoon; Guardians of the Galaxy</t>
  </si>
  <si>
    <t>https://d2smnk90fd10gg.cloudfront.net/commodity/photo/WU76504AA-1.jpg</t>
  </si>
  <si>
    <t>WU76503AB</t>
  </si>
  <si>
    <t>White; Sitting; Brown; Realistic; Grey; Wolf cub; Wildlife animal</t>
  </si>
  <si>
    <t>https://d2smnk90fd10gg.cloudfront.net/commodity/photo/WU76503AB-1.jpg</t>
  </si>
  <si>
    <t>WU76501AA</t>
  </si>
  <si>
    <t>Contemporary; Round; Sitting; Black; Curved; Brown; Realistic; Cub; Jungle Book; Bear; Wildlife animal; Young bear</t>
  </si>
  <si>
    <t>https://d2smnk90fd10gg.cloudfront.net/commodity/photo/WU76501AA-1.jpg</t>
  </si>
  <si>
    <t>WU76496AA</t>
  </si>
  <si>
    <t>Mythological symbolism; Contemporary; White; Classical; Greek; Religious symbols; Angel; Wings; Marble; Plinth; Winged Male</t>
  </si>
  <si>
    <t>https://d2smnk90fd10gg.cloudfront.net/commodity/photo/WU76496AA-1.jpg</t>
  </si>
  <si>
    <t>Fantasy creature; Bronze; Mythological symbolism; Classical; Greek; Wing; Religious symbols; Angel; Contemplative; Gunmetal black; Plinth</t>
  </si>
  <si>
    <t>https://d2smnk90fd10gg.cloudfront.net/commodity/photo/WU76496A4-1.jpg</t>
  </si>
  <si>
    <t>Round; Rectangular; Black; Beige; Ivory; Red; Perching; Skull; Halloween; Gothic symbolism; Book; Roses; Bird (crow/raven); Literary symbolism; Wildlife animal; Gothic; Memento Mori; Dark Romanticism; Edgar Allan Poe theme; Wicca, wicca goddesses, wicca gods</t>
  </si>
  <si>
    <t>https://d2smnk90fd10gg.cloudfront.net/commodity/photo/WU76495VA-1.jpg</t>
  </si>
  <si>
    <t>WU76493A4</t>
  </si>
  <si>
    <t>Bronze; Classical; Holding; Figurative; Standing; Religious symbols; Gold; Historical figure; Earth tones; Biblical figure; Biblical symbolism; Rectangular base; Staff; Leader; Robe; Crown; King; Judaic symbolism; Model of the Temple</t>
  </si>
  <si>
    <t>https://d2smnk90fd10gg.cloudfront.net/commodity/photo/WU76493A4-1.jpg</t>
  </si>
  <si>
    <t>WU76491A4</t>
  </si>
  <si>
    <t>Bronze; Classical; Standing; Religious symbols; Winged; Angel; Easter; Christian symbolism; Book; Rectangular base; Earthy tones; Cross; Hare</t>
  </si>
  <si>
    <t>https://d2smnk90fd10gg.cloudfront.net/commodity/photo/WU76491A4-1.jpg</t>
  </si>
  <si>
    <t>Bronze; Rectangular; Classical; Ornate; Religious symbols; Angels; Wings; Biblical symbolism; Gold-like; Judaism; Religious artifact; Antique; Kneeling angels; Raiders of the Lost Ark</t>
  </si>
  <si>
    <t>https://d2smnk90fd10gg.cloudfront.net/commodity/photo/WU76600A1-1.jpg</t>
  </si>
  <si>
    <t>WU76599A4</t>
  </si>
  <si>
    <t>Fantasy creature; Bronze; Cylindrical; Bioshock; Futuristic; Copper; Pen holder; Industrial; Steampunk; Gears; Wings</t>
  </si>
  <si>
    <t>https://d2smnk90fd10gg.cloudfront.net/commodity/photo/WU76599A4-1.jpg</t>
  </si>
  <si>
    <t>WU76527A4</t>
  </si>
  <si>
    <t>Classical; Trinket box; Black; Gold; Silver; Pillar; Ornate; Octagonal; Turquoise; Islamic art; Ornamental design; Dome</t>
  </si>
  <si>
    <t>https://d2smnk90fd10gg.cloudfront.net/commodity/photo/WU76527A4-1.jpg</t>
  </si>
  <si>
    <t>WU76527A5</t>
  </si>
  <si>
    <t>; - Colors or Color Mapping:; Gold; Trinket Box; Silver; - Cultural or Symbolic Elements:; - Shape or Elements:; - Style or Artistic Influence:; - Objects if any:; - Poses or Actions:; - Occupation if any:; Red; Islamic art; Middle Eastern design; Dome; Pillars; Octagonal; Ornate; Traditional; Islamic</t>
  </si>
  <si>
    <t>https://d2smnk90fd10gg.cloudfront.net/commodity/photo/WU76527A5-1.jpg</t>
  </si>
  <si>
    <t>Goddess; Bronze; Mythological symbolism; Classical; Blue; Gold; Egyptian; Egyptian Art; Ancient Egypt; Wall plaque; Mask; Cat; Bastet; Bast; Scarab (on forehead)</t>
  </si>
  <si>
    <t>https://d2smnk90fd10gg.cloudfront.net/commodity/photo/WU76490A4-1.jpg</t>
  </si>
  <si>
    <t>Bronze; Classical; Standing; Religious symbols; Open arms; God; Christ</t>
  </si>
  <si>
    <t>https://d2smnk90fd10gg.cloudfront.net/commodity/photo/WU76489A4-1.jpg</t>
  </si>
  <si>
    <t>WU76487AA</t>
  </si>
  <si>
    <t>Fantasy creature; White; Classical; Religious symbols; Grey; Angel; Wings; Gothic; Halloween; Gunmetal black; Rectangular base; Grave; Hands on knee; Wicca, wicca goddesses, wicca gods</t>
  </si>
  <si>
    <t>https://d2smnk90fd10gg.cloudfront.net/commodity/photo/WU76487AA-1.jpg</t>
  </si>
  <si>
    <t>WU76486AA</t>
  </si>
  <si>
    <t>Fantasy creature; Mythological symbolism; White; Rectangular; Classical; Religious symbols; Angel; Red; Wings; Gothic; Gunmetal black; Gray; Weeping Angel; Grave; Doctor Who (Weeping Angels); Rose; Head to knees</t>
  </si>
  <si>
    <t>https://d2smnk90fd10gg.cloudfront.net/commodity/photo/WU76486AA-1.jpg</t>
  </si>
  <si>
    <t>WU76485AA</t>
  </si>
  <si>
    <t>Fantasy creature; Romantic; Angel; Religious symbolism; Lying down; Gothic; Halloween; Gunmetal black; Rectangular base; Pale skin; Mourning Angel; Rose; Grieving angel; Slate gray; Red hair; Weeping</t>
  </si>
  <si>
    <t>https://d2smnk90fd10gg.cloudfront.net/commodity/photo/WU76485AA-1.jpg</t>
  </si>
  <si>
    <t>WU76476Y4</t>
  </si>
  <si>
    <t>Bronze; Contemporary; Modern; Standing; Religious symbols; Draped; Gold; Winged; Christian symbolism; Virgin Mary; Bowing; Angel Gabriel; The Annunciation</t>
  </si>
  <si>
    <t>https://d2smnk90fd10gg.cloudfront.net/commodity/photo/WU76476Y4-1.jpg</t>
  </si>
  <si>
    <t>WU76473Y4</t>
  </si>
  <si>
    <t>Bronze; Contemporary; Standing; Metallic; Religious symbols; Christmas; Rounded; Minimalist; Christian symbolism; Earth tones; Donkey; Sheep; Figurative; Nativity scene; Ox; Animal Trio; Nativity Animals</t>
  </si>
  <si>
    <t>https://d2smnk90fd10gg.cloudfront.net/commodity/photo/WU76473Y4-1.jpg</t>
  </si>
  <si>
    <t>WU76469AA</t>
  </si>
  <si>
    <t>Green; Contemporary; Rectangular; Brown; Wood; Zombie; Halloween; The Walking Dead; Resident Evil; Night of the Living Dead; Hand; Horror; Wood Board; "I Love You" Sign; Breaking Through</t>
  </si>
  <si>
    <t>https://d2smnk90fd10gg.cloudfront.net/commodity/photo/WU76469AA-1.jpg</t>
  </si>
  <si>
    <t>WU76437CA</t>
  </si>
  <si>
    <t>See No Evil; Hear No Evil; Speak No Evil; Three Wise Monkeys; Trio; Covering ears, eyes, mouth</t>
  </si>
  <si>
    <t>https://d2smnk90fd10gg.cloudfront.net/commodity/photo/WU76437CA-1.jpg</t>
  </si>
  <si>
    <t>WU76437BA</t>
  </si>
  <si>
    <t>https://d2smnk90fd10gg.cloudfront.net/commodity/photo/WU76437BA-1.jpg</t>
  </si>
  <si>
    <t>WU76437AA</t>
  </si>
  <si>
    <t>https://d2smnk90fd10gg.cloudfront.net/commodity/photo/WU76437AA-1.jpg</t>
  </si>
  <si>
    <t>Fantasy creature; Bronze; Mythological symbolism; Classical; Greek; Standing; Warrior; Percy Jackson; Axe; God of War; Minotaur; Labrys; Theseus and the Minotaur; Greek gods, Greek goddesses, Roman gods, Roman goddesses,</t>
  </si>
  <si>
    <t>https://d2smnk90fd10gg.cloudfront.net/commodity/photo/WU76429A1-1.jpg</t>
  </si>
  <si>
    <t>WU76422B1</t>
  </si>
  <si>
    <t>Bronze; Classical; Greek; Standing; Sword; Shield; Historical figure; Helmet; Warrior; Spartan; 300; Battle-ready; King; Greek gods, Greek goddesses, Roman gods, Roman goddesses,</t>
  </si>
  <si>
    <t>https://d2smnk90fd10gg.cloudfront.net/commodity/photo/WU76422B1-1.jpg</t>
  </si>
  <si>
    <t>WU76397Y4</t>
  </si>
  <si>
    <t>Bronze; Contemporary; Rectangular; Black; Modern; Standing; Bookend; Elephant; Wildlife animal</t>
  </si>
  <si>
    <t>https://d2smnk90fd10gg.cloudfront.net/commodity/photo/WU76397Y4-1.jpg</t>
  </si>
  <si>
    <t>WU76396A4</t>
  </si>
  <si>
    <t>Fantasy creature; Bronze; Mythological symbolism; Standing; Cylindrical; Candle holder; Chinese symbolism; Dragon; Gold accents; Stone-like; Mythological; Ancient Chinese culture; Ornate patterns; Traditional Chinese</t>
  </si>
  <si>
    <t>https://d2smnk90fd10gg.cloudfront.net/commodity/photo/WU76396A4-1.jpg</t>
  </si>
  <si>
    <t>Bronze; Mythological symbolism; Classical; Holding; Greek; Standing; Metallic; Historical figure; God; Ruler; Percy Jackson; Staff; Crown; God of War; Mythological character; Pluto; Underworld; Three-headed dog; Cerberus; Hades (game); Deity; Greek gods, Greek goddesses, Roman gods, Roman goddesses,</t>
  </si>
  <si>
    <t>https://d2smnk90fd10gg.cloudfront.net/commodity/photo/WU76388A1-1.jpg</t>
  </si>
  <si>
    <t>WU76342A5</t>
  </si>
  <si>
    <t>Bronze; Gold; Red; Traditional; Long; Camel; Wildlife animal; Ornate; Middle Eastern; Decorative art</t>
  </si>
  <si>
    <t>https://d2smnk90fd10gg.cloudfront.net/commodity/photo/WU76342A5-1.jpg</t>
  </si>
  <si>
    <t>WU76342A4</t>
  </si>
  <si>
    <t>Decorative; Curved; Gold; Brass; Long; Camel; Wildlife animal; Ornamental; Turquoise; Middle Eastern; Historical symbolism</t>
  </si>
  <si>
    <t>https://d2smnk90fd10gg.cloudfront.net/commodity/photo/WU76342A4-1.jpg</t>
  </si>
  <si>
    <t>WU76340A5</t>
  </si>
  <si>
    <t>Bronze; Decorative; Trinket box; Gold; Red; Hexagonal; Ornate</t>
  </si>
  <si>
    <t>https://d2smnk90fd10gg.cloudfront.net/commodity/photo/WU76340A5-1.jpg</t>
  </si>
  <si>
    <t>WU76340A4</t>
  </si>
  <si>
    <t>Bronze; Decorative; Trinket box; Black; Gold; Traditional; Ornamental; Hexagonal; Islamic; Ornate; Geometric; Turquoise; Middle Eastern; Flat Lid</t>
  </si>
  <si>
    <t>https://d2smnk90fd10gg.cloudfront.net/commodity/photo/WU76340A4-1.jpg</t>
  </si>
  <si>
    <t>WU76339A5</t>
  </si>
  <si>
    <t>Bronze; Round; Decorative; Cylindrical; Gold; Red; ; - Alternative Names if any:; Traditional; Ornate; Medieval; Celtic; Lid</t>
  </si>
  <si>
    <t>https://d2smnk90fd10gg.cloudfront.net/commodity/photo/WU76339A5-1.jpg</t>
  </si>
  <si>
    <t>WU76339A4</t>
  </si>
  <si>
    <t>Bronze; Round; Decorative; Trinket box; Circular; Gold; Ornamental; Turquoise</t>
  </si>
  <si>
    <t>https://d2smnk90fd10gg.cloudfront.net/commodity/photo/WU76339A4-1.jpg</t>
  </si>
  <si>
    <t>WU76254A4</t>
  </si>
  <si>
    <t>Bronze; Classical; Religious symbols; Christmas; Religious figure; Christian; Mary; Gesturing; Standing; Virgin Mary</t>
  </si>
  <si>
    <t>https://d2smnk90fd10gg.cloudfront.net/commodity/photo/WU76254A4-1.jpg</t>
  </si>
  <si>
    <t>WU76188AA</t>
  </si>
  <si>
    <t>Contemporary; Modern; Curved; Abstract; Spiral; Red; Chinese symbolism; Dynamic; Black (base); Calligraphy; Abstract form; Symbolic representation; Happiness symbol; Positive energy</t>
  </si>
  <si>
    <t>https://d2smnk90fd10gg.cloudfront.net/commodity/photo/WU76188AA-1.jpg</t>
  </si>
  <si>
    <t>WU76187AA</t>
  </si>
  <si>
    <t>Contemporary; Curved; Red; Swirling; Abstract; Symbol of luck; Chinese culture; Chinese character; Symbol of good fortune; Black (base); Calligraphy; Chinese New Year</t>
  </si>
  <si>
    <t>https://d2smnk90fd10gg.cloudfront.net/commodity/photo/WU76187AA-1.jpg</t>
  </si>
  <si>
    <t>WU76014A1</t>
  </si>
  <si>
    <t>Fantasy creature; Bronze; Mythological symbolism; Contemporary; Classical; Angel; Wings; Hands; Crouching; Floor</t>
  </si>
  <si>
    <t>https://d2smnk90fd10gg.cloudfront.net/commodity/photo/WU76014A1-1.jpg</t>
  </si>
  <si>
    <t>WU76012AA</t>
  </si>
  <si>
    <t>Fantasy creature; Mythological symbolism; Spiritual; White; Sitting; Classical; Figurative; Wing; Angel; Arm; Marble; Knee; Winged female; Arm holding knee</t>
  </si>
  <si>
    <t>https://d2smnk90fd10gg.cloudfront.net/commodity/photo/WU76012AA-1.jpg</t>
  </si>
  <si>
    <t>Fantasy creature; Bronze; Mythological symbolism; Contemporary; Modern; Winged; Arm; Angelic figure; Knee; Holding knee</t>
  </si>
  <si>
    <t>https://d2smnk90fd10gg.cloudfront.net/commodity/photo/WU76012A1-1.jpg</t>
  </si>
  <si>
    <t>WU76000A4</t>
  </si>
  <si>
    <t>Bronze; Classical; Kneeling; Holding; Religious symbols; Gold; Angel; Dove; Peace symbolism; Wings; Purple; Hand</t>
  </si>
  <si>
    <t>https://d2smnk90fd10gg.cloudfront.net/commodity/photo/WU76000A4-1.jpg</t>
  </si>
  <si>
    <t>WU75981A4</t>
  </si>
  <si>
    <t>Bronze; Sitting; Classical; Wing; Religious symbols; Gold; Angel; Dove; Peace symbolism; Reaching; Hand</t>
  </si>
  <si>
    <t>https://d2smnk90fd10gg.cloudfront.net/commodity/photo/WU75981A4-1.jpg</t>
  </si>
  <si>
    <t>WU75966VA</t>
  </si>
  <si>
    <t>Contemporary; Human form; Modern; Human figure; Outstretched arms; Matte Black; Crouched; Athletic pose</t>
  </si>
  <si>
    <t>https://d2smnk90fd10gg.cloudfront.net/commodity/photo/WU75966VA-1.jpg</t>
  </si>
  <si>
    <t>WU74436A4</t>
  </si>
  <si>
    <t>Fantasy creature; Bronze; Classical; Standing; Metallic; Religious symbols; Angel; Wings; Children; Human Figure; Guardian imagery; Protection symbolism</t>
  </si>
  <si>
    <t>https://d2smnk90fd10gg.cloudfront.net/commodity/photo/WU74436A4-1.jpg</t>
  </si>
  <si>
    <t>WU74169A4</t>
  </si>
  <si>
    <t>Bronze; Classical; Metallic; Religious symbolism; Rounded; Religious figure; God; Christianity; Realism; Children; Figurative; Embrace</t>
  </si>
  <si>
    <t>https://d2smnk90fd10gg.cloudfront.net/commodity/photo/WU74169A4-1.jpg</t>
  </si>
  <si>
    <t>WU74108A4</t>
  </si>
  <si>
    <t>Bronze; Sitting; Classical; Brown; Standing; Religious symbolism; Christmas; Christianity; Religious art; Religious figures; Donkey; Holy Family; Biblical symbolism; Staff; Figurative; Three-dimensional</t>
  </si>
  <si>
    <t>https://d2smnk90fd10gg.cloudfront.net/commodity/photo/WU74108A4-1.jpg</t>
  </si>
  <si>
    <t>Bronze; Classical; Holding; Religious symbols; Baroque; Winged; Angel; Spiritual symbolism; Protector; Child; Flower; Guardian Statue</t>
  </si>
  <si>
    <t>https://d2smnk90fd10gg.cloudfront.net/commodity/photo/WU73501A4-1.jpg</t>
  </si>
  <si>
    <t>Contemporary; Round; Curved; Wildlife animal, wild life; Realistic; Gray; Elephant; Stone-like; Facing ahead</t>
  </si>
  <si>
    <t>https://d2smnk90fd10gg.cloudfront.net/commodity/photo/WU70215FB-1.jpg</t>
  </si>
  <si>
    <t>WU70215F1</t>
  </si>
  <si>
    <t>Bronze; Contemporary; Round; Elephant; Facing ahead; Wildlife animal</t>
  </si>
  <si>
    <t>https://d2smnk90fd10gg.cloudfront.net/commodity/photo/WU70215F1-1.jpg</t>
  </si>
  <si>
    <t>WU70215EB</t>
  </si>
  <si>
    <t>Contemporary; Round; Wildlife animal, wild life; Gray; Earth tones; Elephant; Curved trunk; Applauding</t>
  </si>
  <si>
    <t>https://d2smnk90fd10gg.cloudfront.net/commodity/photo/WU70215EB-1.jpg</t>
  </si>
  <si>
    <t>WU70215E1</t>
  </si>
  <si>
    <t>Bronze; Contemporary; Round; Elephant; Applauding; Wildlife animal</t>
  </si>
  <si>
    <t>https://d2smnk90fd10gg.cloudfront.net/commodity/photo/WU70215E1-1.jpg</t>
  </si>
  <si>
    <t>WU70215CB</t>
  </si>
  <si>
    <t>Contemporary; Sitting; Wildlife animal, wild life; Realistic; Grey; Rounded; Cute; Elephant; Stone-like; Playful symbolism; Oval features; Crossing legs</t>
  </si>
  <si>
    <t>https://d2smnk90fd10gg.cloudfront.net/commodity/photo/WU70215CB-1.jpg</t>
  </si>
  <si>
    <t>WU70215C1</t>
  </si>
  <si>
    <t>Bronze; Contemporary; Round; Sitting; Curved; Brown; Elephant; Baby animal; Patina; Wildlife animal; Sitting posture; Crossed legs</t>
  </si>
  <si>
    <t>https://d2smnk90fd10gg.cloudfront.net/commodity/photo/WU70215C1-1.jpg</t>
  </si>
  <si>
    <t>WU69580AA</t>
  </si>
  <si>
    <t>Mythological symbolism; Rectangular; Classical; Black; Box; Religious symbols; Gold; Historical figure; God; Indiana Jones; Egyptian; Ancient; Egyptian Art; Egyptian deity; Ark of the Covenant; Egyptian relic; Winged figures; Ark</t>
  </si>
  <si>
    <t>https://d2smnk90fd10gg.cloudfront.net/commodity/photo/WU69580AA-1.jpg</t>
  </si>
  <si>
    <t>WP00265AB</t>
  </si>
  <si>
    <t>Green; Mythological symbolism; Round; Blue; Black; Religious symbols; Gold; Lid; Jar; Handles; Eye of Horus; Cobra; Egyptian Symbols; Egyptian; Ancient; Egyptian Art</t>
  </si>
  <si>
    <t>https://d2smnk90fd10gg.cloudfront.net/commodity/photo/WP00265AB-1.jpg</t>
  </si>
  <si>
    <t>GN09182A4</t>
  </si>
  <si>
    <t>Bronze; Contemporary; Modern; Brown; Beige; Square; Candle</t>
  </si>
  <si>
    <t>https://d2smnk90fd10gg.cloudfront.net/commodity/photo/GN09182A4-1.jpg</t>
  </si>
  <si>
    <t>GN09181A4</t>
  </si>
  <si>
    <t>Bronze; Contemporary; Rectangular; Black; Modern; Gold; Wedding; Mosaic Pattern</t>
  </si>
  <si>
    <t>https://d2smnk90fd10gg.cloudfront.net/commodity/photo/GN09181A4-1.jpg</t>
  </si>
  <si>
    <t>GN09180A4</t>
  </si>
  <si>
    <t>Bronze; Contemporary; Rectangular; Black; Modern; Brown; Gold; Grey; Photo frame; Geometric pattern; Mosaic</t>
  </si>
  <si>
    <t>https://d2smnk90fd10gg.cloudfront.net/commodity/photo/GN09180A4-1.jpg</t>
  </si>
  <si>
    <t>GN09156A4</t>
  </si>
  <si>
    <t>Bronze; Contemporary; Rectangular; Modern; Metallic; Photo frame; Earth tones; Geometric</t>
  </si>
  <si>
    <t>https://d2smnk90fd10gg.cloudfront.net/commodity/photo/GN09156A4-1.jpg</t>
  </si>
  <si>
    <t>WU76410AA</t>
  </si>
  <si>
    <t>Fantasy creature; Bronze; Fantasy; Brown; Gunmetal black; Bioshock; Inventor; Copper; Human Figure; Crouching; Steampunk; Adventurer; Mechanical wings; Handgun; Gear elements; Steampunk literary works</t>
  </si>
  <si>
    <t>https://d2smnk90fd10gg.cloudfront.net/commodity/photo/WU76410AA-1.jpg</t>
  </si>
  <si>
    <t>WU76441AA</t>
  </si>
  <si>
    <t>Fantasy creature; Bronze; Mythological symbolism; Fantasy; Modern; Standing; Religious symbols; Winged; Halloween; Gunmetal black; Grim Reaper; Scythe; Steampunk; Hourglass; Angel of Death; Skull; Gothic; Death; Wings; Antique silver; Mortality</t>
  </si>
  <si>
    <t>https://d2smnk90fd10gg.cloudfront.net/commodity/photo/WU76441AA-1.jpg</t>
  </si>
  <si>
    <t>Contemporary; Resting; Brown; Realistic; Grey; Rounded; Lounging; Elephant; Curved trunk; Wildlife animal; Neutral tones</t>
  </si>
  <si>
    <t>https://d2smnk90fd10gg.cloudfront.net/commodity/photo/WU75861AA-1.jpg</t>
  </si>
  <si>
    <t>FO85533</t>
  </si>
  <si>
    <t>Contemporary; White; Blue; Brown; Standing; Multicolored; Red; Rectangular base; Humorous; Construction worker; Supervisor; Hard hat; Clipboard; Pencil; Tape measure; Inspecting</t>
  </si>
  <si>
    <t>https://d2smnk90fd10gg.cloudfront.net/commodity/photo/FO85533-1.jpg</t>
  </si>
  <si>
    <t>FO84010</t>
  </si>
  <si>
    <t>Contemporary; Blue; Black; Figurative; Standing; Yellow; Red; Gray; Human Figure; Cat; Firefighter; Fire hydrant; Rope; Hose; Fireman Sam</t>
  </si>
  <si>
    <t>https://d2smnk90fd10gg.cloudfront.net/commodity/photo/FO84010-1.jpg</t>
  </si>
  <si>
    <t>FO85079</t>
  </si>
  <si>
    <t>Sitting; Curved; Red; Retro; Couple; Driving; Pop Art; Car; Steering Wheel; Streamlined; Classic car; 1965 Mustang; Americana; Ford Convertible; Chrome; White (interior); 1960s culture</t>
  </si>
  <si>
    <t>https://d2smnk90fd10gg.cloudfront.net/commodity/photo/FO85079-1.jpg</t>
  </si>
  <si>
    <t>FO85077</t>
  </si>
  <si>
    <t>Whimsical; Blue; Reclining; Brown; Beige; Multicolored; Nautical; Red; Bird; Pirates of the Caribbean; Humorous; Navigator; Fantasy character; Steering Wheel; Raising arm; Boat; Sailor; Nautical scene; Nautical symbolism; Maritime culture; Bathtub; Sail</t>
  </si>
  <si>
    <t>https://d2smnk90fd10gg.cloudfront.net/commodity/photo/FO85077-1.jpg</t>
  </si>
  <si>
    <t>WU75797VB</t>
  </si>
  <si>
    <t>Fantasy creature; Mythological symbolism; White; Classical; Religious symbols; Angel; Wings; Marble; Roses</t>
  </si>
  <si>
    <t>https://d2smnk90fd10gg.cloudfront.net/commodity/photo/WU75797VB-1.jpg</t>
  </si>
  <si>
    <t>WU75646AA</t>
  </si>
  <si>
    <t>Spiritual; White; Classical; Holding; Standing; Flowers; Winged; Angel; Religious symbolism; Peace; Religious figure; Marble; Mourning; Tombstone</t>
  </si>
  <si>
    <t>https://d2smnk90fd10gg.cloudfront.net/commodity/photo/WU75646AA-1.jpg</t>
  </si>
  <si>
    <t>WU75627VA</t>
  </si>
  <si>
    <t>Fantasy creature; Mythological symbolism; White; Classical; Leaning; Wing; Religious symbols; Angel; Column; Marble</t>
  </si>
  <si>
    <t>https://d2smnk90fd10gg.cloudfront.net/commodity/photo/WU75627VA-1.jpg</t>
  </si>
  <si>
    <t>WU76432A4</t>
  </si>
  <si>
    <t>Bronze; Contemporary; Multicolored; Realistic; Flying; Rectangular base; Natural tones; Freedom; Soaring; Wildlife animal; Flag; Patriotism; Bald eagle; American eagle; American flag; Draped flag</t>
  </si>
  <si>
    <t>https://d2smnk90fd10gg.cloudfront.net/commodity/photo/WU76432A4-1.jpg</t>
  </si>
  <si>
    <t>WU74784A4</t>
  </si>
  <si>
    <t>Fantasy creature; Bronze; Mythological symbolism; Classical; Standing; Religious symbols; Angel; Wings; Sword; Warrior; Mythological; Arms open</t>
  </si>
  <si>
    <t>https://d2smnk90fd10gg.cloudfront.net/commodity/photo/WU74784A4-1.jpg</t>
  </si>
  <si>
    <t>Bronze; Mythological symbolism; Classical; Greek; Standing; ; - Alternative Names if any:; Historical figure; Rectangular base; Warrior; Spear; Shield; Greek mythological hero; Aias; The Iliad; Greek gods, Greek goddesses, Roman gods, Roman goddesses,</t>
  </si>
  <si>
    <t>https://d2smnk90fd10gg.cloudfront.net/commodity/photo/WU76444A4-1.jpg</t>
  </si>
  <si>
    <t>Bronze; Contemporary; Running; Horses; Wildlife animal; Sprinting</t>
  </si>
  <si>
    <t>https://d2smnk90fd10gg.cloudfront.net/commodity/photo/WU76436A1-1.JPG</t>
  </si>
  <si>
    <t>Fantasy creature; Bronze; Mythological symbolism; Classical; Curved; Metallic; Gold; Mermaid; The Little Mermaid; Nautical; Tray; Siren; Seashell</t>
  </si>
  <si>
    <t>https://d2smnk90fd10gg.cloudfront.net/commodity/photo/WU76430A4-1.jpg</t>
  </si>
  <si>
    <t>WU76344A4</t>
  </si>
  <si>
    <t>Bronze; Classical; Standing; Religious symbols; Christmas; Open arms; Religious figure; Christian symbolism; Flowing robes; Virgin Mary; Religious art; Madonna; Blessed Virgin Mary; Gold-toned; Round halo</t>
  </si>
  <si>
    <t>https://d2smnk90fd10gg.cloudfront.net/commodity/photo/WU76344A4-1.jpg</t>
  </si>
  <si>
    <t>Fantasy creature; Bronze; Mythological symbolism; Classical; Standing; Antique gold; Medieval; Flowing robes; Arthurian legend; The Sword in the Stone; Wizard; Staff; Wizard of Camelot; Merlin; Celtic design, Celtic gods, Celtic deities，Celtic goddesses; Wicca, wicca goddesses, wicca gods</t>
  </si>
  <si>
    <t>https://d2smnk90fd10gg.cloudfront.net/commodity/photo/WU76427A1-1.jpg</t>
  </si>
  <si>
    <t>WU76324A4</t>
  </si>
  <si>
    <t>Goddess; Bronze; Mythological symbolism; Blue; Black; Gold; Egyptian; Ancient; Egyptian Art; Ancient Egypt; Egyptian deity; Mask; Headdress; Bastet</t>
  </si>
  <si>
    <t>https://d2smnk90fd10gg.cloudfront.net/commodity/photo/WU76324A4-1.jpg</t>
  </si>
  <si>
    <t>WU76337A4</t>
  </si>
  <si>
    <t>Goddess; Bronze; Mythological symbolism; Classical; Blue; Gold; Red; Historical figure; Egyptian; Mask; Ancient Egyptian; Headdress; Cleopatra</t>
  </si>
  <si>
    <t>https://d2smnk90fd10gg.cloudfront.net/commodity/photo/WU76337A4-1.jpg</t>
  </si>
  <si>
    <t>WU73501AA</t>
  </si>
  <si>
    <t>Fantasy creature; White; Classical; Pastel; Religious symbols; Winged; Angel; Embracing; Spiritual symbolism; Flying; Light color; Cloud; Flower bouquet</t>
  </si>
  <si>
    <t>https://d2smnk90fd10gg.cloudfront.net/commodity/photo/WU73501AA-1.jpg</t>
  </si>
  <si>
    <t>Bronze; Mythological symbolism; Round; Rectangular; Classical; Greek; Brown; Standing; Sword; Shield; Historical figure; Historical; Spear; General; Warrior; Armor; Spartan; 300; King; Combat pose; Greek gods, Greek goddesses, Roman gods, Roman goddesses,</t>
  </si>
  <si>
    <t>https://d2smnk90fd10gg.cloudfront.net/commodity/photo/WU76403A4-1.jpg</t>
  </si>
  <si>
    <t>WU76431VA</t>
  </si>
  <si>
    <t>Mythological symbolism; Sitting; Black; Gunmetal; Human form; Religious symbols; Halloween; Grim Reaper; Scythe; Skeleton; Bone; Hourglass; Death; Angel of Death; Dark fantasy; Skull; Gothic</t>
  </si>
  <si>
    <t>https://d2smnk90fd10gg.cloudfront.net/commodity/photo/WU76431VA-1.jpg</t>
  </si>
  <si>
    <t>WU76432AA</t>
  </si>
  <si>
    <t>White; Blue; Brown; Flowing; Winged; Realistic; Red; Flying; Freedom; Soaring; American; Wildlife animal; Flag; Bald eagle; Patriotic; USA flag; Independence Day</t>
  </si>
  <si>
    <t>https://d2smnk90fd10gg.cloudfront.net/commodity/photo/WU76432AA-1.jpg</t>
  </si>
  <si>
    <t>WU74577A4</t>
  </si>
  <si>
    <t>Goddess; Bronze; Mythological symbolism; Classical; Standing; Gold; Multicolor; Triangular; Egyptian; Stone; Hieroglyphics; Ancient Egyptian; Egyptian queen; Pyramid</t>
  </si>
  <si>
    <t>https://d2smnk90fd10gg.cloudfront.net/commodity/photo/WU74577A4-1.jpg</t>
  </si>
  <si>
    <t>WU74298AB</t>
  </si>
  <si>
    <t>Goddess; Mythological symbolism; Rectangular; Classical; Black; Brown; Box; Religious symbols; Gold; Red; Historical figure; God; Egyptian; Hieroglyphics; Scarab</t>
  </si>
  <si>
    <t>https://d2smnk90fd10gg.cloudfront.net/commodity/photo/WU74298AB-1.jpg</t>
  </si>
  <si>
    <t>Bronze; Mythological symbolism; Classical; Greek; Riding; Historical figure; Dynamic; General; Warrior; Charging; Gold tone; ; - Objects if any:; King; Equestrian; Sword; Shield; Alexander; Assassin's Creed Odyssey</t>
  </si>
  <si>
    <t>https://d2smnk90fd10gg.cloudfront.net/commodity/photo/WU76423A4-1.jpg</t>
  </si>
  <si>
    <t>Bronze; Mythological symbolism; Standing; Flowing; Warrior; God; Norse mythology, Norse gods, Norse goddesses, Nordic gods; Dynamic; Norse; Mythological; Hammer; Norse mythology; Thunder God; Mjölnir Wielder; Mjölnir; Raising Hammer</t>
  </si>
  <si>
    <t>https://d2smnk90fd10gg.cloudfront.net/commodity/photo/WU76419A1-1.jpg</t>
  </si>
  <si>
    <t>WU76418AA</t>
  </si>
  <si>
    <t>Bronze; Fantasy; White; Standing; Gunmetal black; Warrior; Retro; Bioshock; Round base; Rifle; Fantasy character; Victorian; Top hat; Cat; Steampunk; Gear elements; Adventurer; Steampunk literature</t>
  </si>
  <si>
    <t>https://d2smnk90fd10gg.cloudfront.net/commodity/photo/WU76418AA-1.jpg</t>
  </si>
  <si>
    <t>Mythological symbolism; Blue; Black; Religious symbols; Gold; Halloween; God; The Mummy; Assassin's Creed Origins; Egyptian mythology; Mythological; Mask; Ancient Egyptian; Anubis; Egyptian Jackal; Plaque</t>
  </si>
  <si>
    <t>https://d2smnk90fd10gg.cloudfront.net/commodity/photo/WU76417A4-1.jpg</t>
  </si>
  <si>
    <t>Bronze; Classical; Religious symbols; Gold; Spirituality; Praying; Hand; Hands; Faith; Praying hands; Interlocking fingers</t>
  </si>
  <si>
    <t>https://d2smnk90fd10gg.cloudfront.net/commodity/photo/WU76412A4-1.jpg</t>
  </si>
  <si>
    <t>Bronze; Classical; Religious symbols; Draped; Gold; Christmas; Religious figure; Praying; Traditional; Historical figure; Easter; Christian; Madonna; Our Lady; Mother of God; Patina; Standing; Saint; Catholic; Hands in prayer</t>
  </si>
  <si>
    <t>https://d2smnk90fd10gg.cloudfront.net/commodity/photo/WU76411A4-1.jpg</t>
  </si>
  <si>
    <t>Bronze; Rectangular; Classical; Human form; Standing; Metallic; Religious symbols; Religious figure; Traditional; Cross; Jesus Christ; Crucifix; Wood; Easter; Christian symbolism; Crucified; Religious art; Earth tones; The Passion of the Christ; Crucifixion</t>
  </si>
  <si>
    <t>https://d2smnk90fd10gg.cloudfront.net/commodity/photo/WU76408A4-1.jpg</t>
  </si>
  <si>
    <t>Bronze; Classical; Standing; Religious symbols; Gold; Winged; Angel; Guardian; Medieval; Sword; Shield; Christianity; Biblical symbolism; Rectangular Shield; Warrior</t>
  </si>
  <si>
    <t>https://d2smnk90fd10gg.cloudfront.net/commodity/photo/WU76407A4-1.jpg</t>
  </si>
  <si>
    <t>Bronze; Classical; Kneeling; Standing; Religious symbols; Medieval; Knight; Christian symbolism; Steel; Warrior; Sword; Shield</t>
  </si>
  <si>
    <t>https://d2smnk90fd10gg.cloudfront.net/commodity/photo/WU76406A4-1.jpg</t>
  </si>
  <si>
    <t>Bronze; Multicolored; Religious symbols; Gold; Silver; Medieval; Jesus Christ; Christianity; Easter; Religious figures; Crucifixion; Apostles; ; - Shape or Elements:; Catholicism; Byzantine; Cross; Iconography; Franciscan tradition; Rectangular</t>
  </si>
  <si>
    <t>https://d2smnk90fd10gg.cloudfront.net/commodity/photo/WU76405A4-1.jpg</t>
  </si>
  <si>
    <t>WU76404A4</t>
  </si>
  <si>
    <t>Fantasy creature; Bronze; Mythological symbolism; Classical; Metallic; Dragon; Detailed; Gunmetal black; Sword; Shield; Slaying; God; Norse mythology, Norse gods, Norse goddesses, Nordic gods; Dynamic; Warrior; Mythological; Hero; Legend; Complex; Battling; Action</t>
  </si>
  <si>
    <t>https://d2smnk90fd10gg.cloudfront.net/commodity/photo/WU76404A4-1.jpg</t>
  </si>
  <si>
    <t>WU76402A4</t>
  </si>
  <si>
    <t>Goddess; Bronze; Mythological symbolism; Classical; Greek; Metallic; Gold; Draped fabric; Embracing; Rounded; Warrior; Historical figure; God; Lyre; Troy; Greek gods, Greek goddesses, Roman gods, Roman goddesses,</t>
  </si>
  <si>
    <t>https://d2smnk90fd10gg.cloudfront.net/commodity/photo/WU76402A4-1.jpg</t>
  </si>
  <si>
    <t>WU76395A4</t>
  </si>
  <si>
    <t>Bronze; Gunmetal; Gold; Realistic; Knight; Riding; Warrior; Historical; Heraldry; Medieval; Horse; Charging; Shield; Lance</t>
  </si>
  <si>
    <t>https://d2smnk90fd10gg.cloudfront.net/commodity/photo/WU76395A4-1.jpg</t>
  </si>
  <si>
    <t>WU76394A4</t>
  </si>
  <si>
    <t>Bronze; Realistic; Game of Thrones; Gunmetal black; Shield; Riding; Warrior; Medieval Knight; Chivalry; Medieval; Dark Souls; Knight; Charging; Horse; Armor; Round shield; Lance; Armored horse; Jousting Knight; Medieval Warrior; Chivalric Warrior; Gold Highlights; Heraldic Lion Emblem; Spear/Lance; Knight's Tale</t>
  </si>
  <si>
    <t>https://d2smnk90fd10gg.cloudfront.net/commodity/photo/WU76394A4-1.jpg</t>
  </si>
  <si>
    <t>WU76393A4</t>
  </si>
  <si>
    <t>Bronze; Classical; Human form; Standing; Religious symbols; Gold; Warrior; Historical figure; Biblical figure; Biblical symbolism; Scepter; Renaissance; Armor; Crown; King; David; Jewish history</t>
  </si>
  <si>
    <t>https://d2smnk90fd10gg.cloudfront.net/commodity/photo/WU76393A4-1.jpg</t>
  </si>
  <si>
    <t>WU76392A4</t>
  </si>
  <si>
    <t>Bronze; Classical; Kneeling; Religious symbols; Religious figure; Historical figure; Easter; Christian symbolism; Carrying; Religious art; Rectangular base; The Passion of the Christ; Cross shape; Antique finish; Cross; Biblical theme; Jesus Carrying the Cross; The Way of the Cross</t>
  </si>
  <si>
    <t>https://d2smnk90fd10gg.cloudfront.net/commodity/photo/WU76392A4-1.jpg</t>
  </si>
  <si>
    <t>WU76391A4</t>
  </si>
  <si>
    <t>Bronze; Classical; Standing; Sword; Historical figure; Realism; Leader; General; Boat; American Revolution; Patriotism; Leadership; Commanding</t>
  </si>
  <si>
    <t>https://d2smnk90fd10gg.cloudfront.net/commodity/photo/WU76391A4-1.jpg</t>
  </si>
  <si>
    <t>WU76389A4</t>
  </si>
  <si>
    <t>Bronze; Classical; Standing; Religious symbols; Religious figure; Historical figure; Christian symbolism; Walking; Staff; Saint; Child; St. Christopher</t>
  </si>
  <si>
    <t>https://d2smnk90fd10gg.cloudfront.net/commodity/photo/WU76389A4-1.jpg</t>
  </si>
  <si>
    <t>WU76382A4</t>
  </si>
  <si>
    <t>Bronze; Classical; Religious symbols; Christmas; Christianity; Mary; Donkey; Biblical symbolism; Baby Jesus; Holy Family Journey; Flight to Egypt</t>
  </si>
  <si>
    <t>https://d2smnk90fd10gg.cloudfront.net/commodity/photo/WU76382A4-1.jpg</t>
  </si>
  <si>
    <t>WU76381A4</t>
  </si>
  <si>
    <t>Bronze; Classical; Standing; Metallic; Gold; Realistic; Medieval; Sword; Warrior; Historical figure; Rectangular base; Ruler; Holding Sword; Arthurian legend; Crown; Medieval symbolism; King; Knights of the Round Table; Legendary figure; British mythology; Sculpted details; Excalibur; Celtic design, Celtic gods, Celtic deities，Celtic goddesses</t>
  </si>
  <si>
    <t>https://d2smnk90fd10gg.cloudfront.net/commodity/photo/WU76381A4-1.jpg</t>
  </si>
  <si>
    <t>Round; White; Resting; Curved; Realistic; Lying down; Wildlife animal; Cat; British Blue; British Shorthair Cat; Feline form</t>
  </si>
  <si>
    <t>https://d2smnk90fd10gg.cloudfront.net/commodity/photo/WU76380AA-1.jpg</t>
  </si>
  <si>
    <t>Contemporary; Sitting; Realistic; Tail; Gray; Spotted; Ears; Wildlife animal; Cat; Looking; Domestic Shorthair; Felis catus; Tabby</t>
  </si>
  <si>
    <t>https://d2smnk90fd10gg.cloudfront.net/commodity/photo/WU76379AA-1.jpg</t>
  </si>
  <si>
    <t>WU76378AA</t>
  </si>
  <si>
    <t>Cat, Cats, Kitty, Kitten, Kitties; Feline figure; Kitty; Feline; Cute; Cats, Cat, Kitten, Kitty</t>
  </si>
  <si>
    <t>https://d2smnk90fd10gg.cloudfront.net/commodity/photo/WU76378AA-1.jpg</t>
  </si>
  <si>
    <t>WU76377AA</t>
  </si>
  <si>
    <t>https://d2smnk90fd10gg.cloudfront.net/commodity/photo/WU76377AA-1.jpg</t>
  </si>
  <si>
    <t>https://d2smnk90fd10gg.cloudfront.net/commodity/photo/WU76376AA-1.jpg</t>
  </si>
  <si>
    <t>WU76375AA</t>
  </si>
  <si>
    <t>https://d2smnk90fd10gg.cloudfront.net/commodity/photo/WU76375AA-1.jpg</t>
  </si>
  <si>
    <t>Bronze; Mythological symbolism; Round; Classical; Greek; Standing; God; Carrying; Globe; Atlas; World; Greek gods, Greek goddesses, Roman gods, Roman goddesses,</t>
  </si>
  <si>
    <t>https://d2smnk90fd10gg.cloudfront.net/commodity/photo/WU76373A1-1.jpg</t>
  </si>
  <si>
    <t>WU76372AA</t>
  </si>
  <si>
    <t>Bronze; Round; Fantasy; White; Rectangular; Holding; Black; Standing; Red; Sword; Pirates of the Caribbean; Fantasy character; Pirate; Nautical; Pistol; Cannon</t>
  </si>
  <si>
    <t>https://d2smnk90fd10gg.cloudfront.net/commodity/photo/WU76372AA-1.jpg</t>
  </si>
  <si>
    <t>WU76371A4</t>
  </si>
  <si>
    <t>Bronze; Classical; Religious symbols; Religious figure; Praying; Historical figure; Christian symbolism; Monk; Book; Draped clothing; Figurative; Saint; Kneeling</t>
  </si>
  <si>
    <t>https://d2smnk90fd10gg.cloudfront.net/commodity/photo/WU76371A4-1.jpg</t>
  </si>
  <si>
    <t>Bronze; Rectangular; Classical; Gold; Wings; Indiana Jones; Ancient; Religious symbol; Biblical reference; Ark of the Covenant; Cherubim; Religious artifact; Ark; Judaic tradition; Poles; Carvings</t>
  </si>
  <si>
    <t>https://d2smnk90fd10gg.cloudfront.net/commodity/photo/WU76370A1-1.jpg</t>
  </si>
  <si>
    <t>WU76368V8</t>
  </si>
  <si>
    <t>Fantasy creature; Mythological symbolism; Fantasy; Gold; Dragon; Game of Thrones; The Hobbit; Medieval; Gunmetal black; Dungeons and Dragons; Head; Horns</t>
  </si>
  <si>
    <t>https://d2smnk90fd10gg.cloudfront.net/commodity/photo/WU76368V8-1.jpg</t>
  </si>
  <si>
    <t>White; Classical; Leaning; Cream; Religious symbols; Winged; Angel; Dove; Peace symbolism; Pale blue; Kneeling; Spiritual</t>
  </si>
  <si>
    <t>https://d2smnk90fd10gg.cloudfront.net/commodity/photo/WU76367AA-1.jpg</t>
  </si>
  <si>
    <t>White; Classical; Kneeling; Cream; Religious symbols; Angel; Dove; Wings; Christmas; Pale green; Easter; Religious art; Offering; Hands; Peace Symbol</t>
  </si>
  <si>
    <t>https://d2smnk90fd10gg.cloudfront.net/commodity/photo/WU76366AA-1.jpg</t>
  </si>
  <si>
    <t>WU76365AA</t>
  </si>
  <si>
    <t>Fantasy creature; White; Classical; Pink; Beige; Religious symbols; Gold; Angel; Wings; Christmas; Instrument; Lyre</t>
  </si>
  <si>
    <t>https://d2smnk90fd10gg.cloudfront.net/commodity/photo/WU76365AA-1.jpg</t>
  </si>
  <si>
    <t>White; Sitting; Classical; Romantic; Religious symbols; Angel; Dove; Peace symbolism; Round base; Soft Pastel; Looking</t>
  </si>
  <si>
    <t>https://d2smnk90fd10gg.cloudfront.net/commodity/photo/WU76364AA-1.jpg</t>
  </si>
  <si>
    <t>Bronze; Rectangular; Classical; Blue; Gold; Historical figure; Egyptian; Ancient; Ancient Egypt; Mask; Pharaoh</t>
  </si>
  <si>
    <t>https://d2smnk90fd10gg.cloudfront.net/commodity/photo/WU76360A4-1.jpg</t>
  </si>
  <si>
    <t>WU76357AA</t>
  </si>
  <si>
    <t>Gunmetal; Standing; Tall; Realistic; Sword; Steel; Historical; Chivalry; Medieval Europe; Warrior; Knight; Armor; Medieval knight; Gold accent; Round pauldrons</t>
  </si>
  <si>
    <t>https://d2smnk90fd10gg.cloudfront.net/commodity/photo/WU76357AA-1.jpg</t>
  </si>
  <si>
    <t>WU76355A4</t>
  </si>
  <si>
    <t>Bronze; Classical; Standing; Metallic; Religious symbols; Open arms; Religious figure; Christianity; Jesus; Stone base; Draped Robes; Christ the Redeemer; Savior statue</t>
  </si>
  <si>
    <t>https://d2smnk90fd10gg.cloudfront.net/commodity/photo/WU76355A4-1.jpg</t>
  </si>
  <si>
    <t>WU76354AA</t>
  </si>
  <si>
    <t>Round; Classical; Standing; Gold; Game of Thrones; Gunmetal black; Sword; Angular; European; Steel; Historical; The Witcher; Warrior; Medieval; Knight; Armor; Medieval knight; Armored Soldier; Besagews</t>
  </si>
  <si>
    <t>https://d2smnk90fd10gg.cloudfront.net/commodity/photo/WU76354AA-1.jpg</t>
  </si>
  <si>
    <t>WU76353A4</t>
  </si>
  <si>
    <t>Bronze; Classical; Human form; Brown; Metallic; Religious symbols; Gold; Embracing; Religious figure; Historical figure; Jesus Christ; Christianity; Easter; Religious art; Crucifixion; Renaissance; Saint; Drapery; Catholicism; Cross; Saint Francis</t>
  </si>
  <si>
    <t>https://d2smnk90fd10gg.cloudfront.net/commodity/photo/WU76353A4-1.jpg</t>
  </si>
  <si>
    <t>WU76345VA</t>
  </si>
  <si>
    <t>Fantasy creature; Mythological symbolism; Contemporary; Black; Perched; Multicolor; Gray; Hand; Limb; Wildlife animal; Gothic; Claw; Halloween; Grasping; Rustic</t>
  </si>
  <si>
    <t>https://d2smnk90fd10gg.cloudfront.net/commodity/photo/WU76345VA-1.jpg</t>
  </si>
  <si>
    <t>WU76343A4</t>
  </si>
  <si>
    <t>Bronze; Classical; Gold; Medieval; Warrior; Chivalry; Horseback; Lance; Medieval Europe; Jousting Knight; Knight; Horse; Armor; Medieval knight; Mounted; Holding Lance; Jousting; Mounted Knight; Decorated Base; A Knight's Tale</t>
  </si>
  <si>
    <t>https://d2smnk90fd10gg.cloudfront.net/commodity/photo/WU76343A4-1.jpg</t>
  </si>
  <si>
    <t>WU76336A4</t>
  </si>
  <si>
    <t>Bronze; Classical; Human form; Reclining; Religious symbols; Historical figure; Religious figures; Marble; Rome; Renaissance; Drapery</t>
  </si>
  <si>
    <t>https://d2smnk90fd10gg.cloudfront.net/commodity/photo/WU76336A4-1.jpg</t>
  </si>
  <si>
    <t>WU76335V4</t>
  </si>
  <si>
    <t>Bronze; Contemporary; Classical; Greek; Standing; Metallic; Classical Art; Fragment; Female torso; Abstract; Human form</t>
  </si>
  <si>
    <t>https://d2smnk90fd10gg.cloudfront.net/commodity/photo/WU76335V4-1.jpg</t>
  </si>
  <si>
    <t>WU76333A4</t>
  </si>
  <si>
    <t>Bronze; White; Classical; Human form; Religious symbols; Cradling; ; - Alternative Names if any:; Religious figure; Historical figure; Marble; Rome; Renaissance; Drapery</t>
  </si>
  <si>
    <t>https://d2smnk90fd10gg.cloudfront.net/commodity/photo/WU76333A4-1.jpg</t>
  </si>
  <si>
    <t>WU76332A8</t>
  </si>
  <si>
    <t>Fantasy creature; Trinket box; Steampunk; Retro; Bioshock; Brass; Steel; Butterfly; Box; Gears</t>
  </si>
  <si>
    <t>https://d2smnk90fd10gg.cloudfront.net/commodity/photo/WU76332A8-1.jpg</t>
  </si>
  <si>
    <t>WU76332A4</t>
  </si>
  <si>
    <t>Fantasy creature; Bronze; Square; Retro; Bioshock; Copper; Butterfly; Geometric; Steampunk; Mechanical symbolism; Gears</t>
  </si>
  <si>
    <t>https://d2smnk90fd10gg.cloudfront.net/commodity/photo/WU76332A4-1.jpg</t>
  </si>
  <si>
    <t>Bronze; Mythological symbolism; Classical; Human form; Standing; Metallic; Religious symbols; Baroque; Gold; Winged; Protector; Sword; Warrior; Christian symbolism; Saint Michael; Demon; Archangel Michael; Archangel; St. Michael; Conquering; Chain</t>
  </si>
  <si>
    <t>https://d2smnk90fd10gg.cloudfront.net/commodity/photo/WU76327A4-1.jpg</t>
  </si>
  <si>
    <t>WU76326A4</t>
  </si>
  <si>
    <t>Bronze; Rectangular; Classical; Religious symbols; Warrior; Historical figure; Biblical figure; Biblical symbolism; Chains; Gold-toned; Pillars; Pushing</t>
  </si>
  <si>
    <t>https://d2smnk90fd10gg.cloudfront.net/commodity/photo/WU76326A4-1.jpg</t>
  </si>
  <si>
    <t>WU76325A4</t>
  </si>
  <si>
    <t>Bronze; Classical; Human form; Standing; Multicolored; Religious symbols; Religious figure; Jesus Christ; Christianity; Blessing gesture; Radiant beams</t>
  </si>
  <si>
    <t>https://d2smnk90fd10gg.cloudfront.net/commodity/photo/WU76325A4-1.jpg</t>
  </si>
  <si>
    <t>WU76323A4</t>
  </si>
  <si>
    <t>Bronze; Classical; Figurative; Religious symbols; Gold; Spiritual symbolism; Bird; Purple; Praying; Girl; Oval base; Kneeling; Prayer</t>
  </si>
  <si>
    <t>https://d2smnk90fd10gg.cloudfront.net/commodity/photo/WU76323A4-1.jpg</t>
  </si>
  <si>
    <t>WU76322A4</t>
  </si>
  <si>
    <t>Fantasy creature; Bronze; Mythological symbolism; Classical; Greek; Standing; Metallic; Shell; Nautical; Waves; Warrior; God; Earth tones; Ruler; Armor; Percy Jackson; Mythological; Trident; Aquaman; Sea; Ocean deity; Commanding pose; Greek gods, Greek goddesses, Roman gods, Roman goddesses,</t>
  </si>
  <si>
    <t>https://d2smnk90fd10gg.cloudfront.net/commodity/photo/WU76322A4-1.jpg</t>
  </si>
  <si>
    <t>Bronze; Mythological symbolism; Classical; Gold; Historical figure; Rectangular base; Egyptian; Egyptian Art; Pharaoh; Ancient civilization; Warrior; Chariot; Horses; Shooting; Multicolor accents; Bow and arrow; In motion</t>
  </si>
  <si>
    <t>https://d2smnk90fd10gg.cloudfront.net/commodity/photo/WU76321A4-1.jpg</t>
  </si>
  <si>
    <t>Fantasy creature; Bronze; Mythological symbolism; Classical; Human form; Metallic; Religious symbols; Wings; Religious figure; Halloween; Sword; Warrior; Contemplative pose; Dark tones; Gothic; The Divine Comedy; Paradise Lost; Supernatural; Biblical reference; Fallen angel; Mythological character; Satan; Morning Star</t>
  </si>
  <si>
    <t>https://d2smnk90fd10gg.cloudfront.net/commodity/photo/WU76316A4-1.jpg</t>
  </si>
  <si>
    <t>Bronze; Classical; Standing; Religious symbols; Wings; Religious figure; Cross; Christian symbolism; Messenger; Trumpet; Archangel; Saint; Angelic representation</t>
  </si>
  <si>
    <t>https://d2smnk90fd10gg.cloudfront.net/commodity/photo/WU76312A4-1.jpg</t>
  </si>
  <si>
    <t>Bronze; Classical; Standing; Religious symbols; Gold; Wings; Silver; Sword; Shield; Warrior; Christian symbolism; Religious art; Saint Michael; Angelic symbolism; Demon; Archangel Michael; Human Figure; Triumphantly posed</t>
  </si>
  <si>
    <t>https://d2smnk90fd10gg.cloudfront.net/commodity/photo/WU76311A4-1.jpg</t>
  </si>
  <si>
    <t>Bronze; Mythological symbolism; Classical; Standing; Religious symbols; Winged; Guardian; Religious figure; Shield; Saint Raphael; Archangel; Spear; Healer</t>
  </si>
  <si>
    <t>https://d2smnk90fd10gg.cloudfront.net/commodity/photo/WU76306A4-1.jpg</t>
  </si>
  <si>
    <t>WU76304AA</t>
  </si>
  <si>
    <t>Fantasy creature; Holding; ; - Alternative Names if any:; Dragon; Crown; - Colors or Color Mapping:; - Cultural or Symbolic Elements:; Mythological symbolism; - Shape or Elements:; - Style or Artistic Influence:; Fantasy; - Objects if any:; Silver; Gold; Armored beast; Dragon candle holder; Dragon bust; Gunmetal black; Grey; Red accents; Medieval theme; Bust; Castle base; Medieval; Gothic; Sword; Candle holder; Standing pose; Game of Thrones; Dungeons and Dragons; Skyrim; - Occupation if any:; Warrior</t>
  </si>
  <si>
    <t>https://d2smnk90fd10gg.cloudfront.net/commodity/photo/WU76304AA-1.jpg</t>
  </si>
  <si>
    <t>WU76303AB</t>
  </si>
  <si>
    <t>Classical; Standing; Religious symbols; Gold; Silver; Cross; Historical figure; Steel; Axe; Crusader; Maltese Cross; Warrior; Medieval; Shield; Knight</t>
  </si>
  <si>
    <t>https://d2smnk90fd10gg.cloudfront.net/commodity/photo/WU76303AB-1.jpg</t>
  </si>
  <si>
    <t>WU76302AB</t>
  </si>
  <si>
    <t>Bronze; White; Standing; Religious symbols; Silver; Medieval; Gunmetal black; Knight; Warrior; Historical figure; Crusader; Kingdom of Heaven; Flag; Crusader Kings; Maltese Cross; Medieval Europe; Sword; Helmet</t>
  </si>
  <si>
    <t>https://d2smnk90fd10gg.cloudfront.net/commodity/photo/WU76302AB-1.jpg</t>
  </si>
  <si>
    <t>WU76301VA</t>
  </si>
  <si>
    <t>Fantasy; Black; Standing; Red; Violin; Gothic; Halloween; Bow; Dark gray; Wolf; Fantasy character; Fairy tale; Archway; Violinist; Raven; Little Dark Riding Hood; Hooded cloak; Little Red Riding Hood; Dark fantasy; Wicca, wicca goddesses, wicca gods</t>
  </si>
  <si>
    <t>https://d2smnk90fd10gg.cloudfront.net/commodity/photo/WU76301VA-1.jpg</t>
  </si>
  <si>
    <t>WU76300V4</t>
  </si>
  <si>
    <t>Fantasy creature; Bronze; Round; Skull; Halloween; Gunmetal black; Retro; Bioshock; Futuristic; Goggles; Cyberpunk; Steampunk; Wire; Gears</t>
  </si>
  <si>
    <t>https://d2smnk90fd10gg.cloudfront.net/commodity/photo/WU76300V4-1.jpg</t>
  </si>
  <si>
    <t>WU76299Y4</t>
  </si>
  <si>
    <t>Bronze; Classical; Kneeling; Standing; Box; Religious symbols; Cup; Gold; Jar; Christmas; Traditional; Historical figure; Christianity; Magi; Nativity; Three Kings; Religious figures; Biblical Characters; Draped clothing; Antique finish; Scholar; human figures; King; Three Wise Men; Epiphany; Holding gifts</t>
  </si>
  <si>
    <t>https://d2smnk90fd10gg.cloudfront.net/commodity/photo/WU76299Y4-1.jpg</t>
  </si>
  <si>
    <t>WU76298A4</t>
  </si>
  <si>
    <t>Fantasy creature; Bronze; Mythological symbolism; Classical; Greek; Nymph; Dancing; Celtic design, Celtic gods, Celtic deities，Celtic goddesses; Greek gods, Greek goddesses, Roman gods, Roman goddesses,</t>
  </si>
  <si>
    <t>https://d2smnk90fd10gg.cloudfront.net/commodity/photo/WU76298A4-1.jpg</t>
  </si>
  <si>
    <t>WU76297V4</t>
  </si>
  <si>
    <t>Goddess; Bronze; Mythological symbolism; Classical; Greek; Sword; Shield; Warrior; Historical figure; Clash of the Titans; Hero; Rescuing; Greek gods, Greek goddesses, Roman gods, Roman goddesses,</t>
  </si>
  <si>
    <t>https://d2smnk90fd10gg.cloudfront.net/commodity/photo/WU76297V4-1.jpg</t>
  </si>
  <si>
    <t>WU76294A4</t>
  </si>
  <si>
    <t>Bronze; Classical; Blue; Standing; Religious symbols; Gold; Religious figure; Praying; Christian symbolism; Round base; Virgin Mary; Religious art; Madonna; Draped robe; Cross; Catholicism; Rosary; Lourdes</t>
  </si>
  <si>
    <t>https://d2smnk90fd10gg.cloudfront.net/commodity/photo/WU76294A4-1.jpg</t>
  </si>
  <si>
    <t>Goddess; Bronze; Mythological symbolism; Classical; Greek; Mythological figure; Halloween; Historical figure; Percy Jackson; Magic; Antique finish; Standing; Torch; Serpent; Mythological; Gold-tone; Triple Goddess; Triadic; Dagger; The Secret Circle; Greek gods, Greek goddesses, Roman gods, Roman goddesses,; Wicca, wicca goddesses, wicca gods</t>
  </si>
  <si>
    <t>https://d2smnk90fd10gg.cloudfront.net/commodity/photo/WU76293A4-1.jpg</t>
  </si>
  <si>
    <t>WU76291Y4</t>
  </si>
  <si>
    <t>Bronze; Kneeling; Reclining; Standing; Gold; Realistic; Christmas; Religious figure; Traditional; Jesus; Nativity; Biblical; Mary; Joseph; Earth tones; Manger; Holy Family; Staff; Lantern; Nativity Scene; Drapery; Christian symbols; Figurines; Grouped composition</t>
  </si>
  <si>
    <t>https://d2smnk90fd10gg.cloudfront.net/commodity/photo/WU76291Y4-1.jpg</t>
  </si>
  <si>
    <t>WU76290A4</t>
  </si>
  <si>
    <t>Bronze; Kneeling; Realistic; Figurine; Spirituality; Praying; Christianity; Child; Boy; Religious; Book; Prayer; Praying Child</t>
  </si>
  <si>
    <t>https://d2smnk90fd10gg.cloudfront.net/commodity/photo/WU76290A4-1.jpg</t>
  </si>
  <si>
    <t>Bronze; Classical; Standing; Religious symbols; Angel; Reaching; Wings; Protector; Religious figure; Warrior; Christian symbolism; Spear; Flowing robe; Antique finish; Torch</t>
  </si>
  <si>
    <t>https://d2smnk90fd10gg.cloudfront.net/commodity/photo/WU76289AP-1.jpg</t>
  </si>
  <si>
    <t>WU76287A4</t>
  </si>
  <si>
    <t>Bronze; Classical; Standing; Metallic; Religious symbols; Warrior; Historical figure; Christian symbolism; Rome; Human Figure; Renaissance; Column; Saint; Christian martyr; Arrows; Cloth; Bound; Martyr</t>
  </si>
  <si>
    <t>https://d2smnk90fd10gg.cloudfront.net/commodity/photo/WU76287A4-1.jpg</t>
  </si>
  <si>
    <t>Bronze; Rectangular; Classical; Holding; Blue; Standing; Religious symbols; Gold; Red; Spirituality; Relief; Guardian Angel; Protector; Religious figure; Sword; Shield; Warrior; Christianity; Religious art; Angelic symbolism; Archangel Michael; Dark tones; Archangel; Armor; Saint Michael; Byzantine; Iconography; Saints; Panel; Victorious stance; Divine protector; Iconic; Soldier of God</t>
  </si>
  <si>
    <t>https://d2smnk90fd10gg.cloudfront.net/commodity/photo/WU76286A4-1.jpg</t>
  </si>
  <si>
    <t>WU76281A4</t>
  </si>
  <si>
    <t>Bronze; Classical; Blue; Oval; Religious symbols; Gold; Red; Cross; The Mummy; Assassin's Creed Origins; Ancient Egypt; Egyptian deity; Hieroglyphics; Stargate; Copper; Mythological symbolism; Ancient Egyptian; Wings; Historical figures; Symbolic; Key of Life; Crux Ansata; Ankh; Eye of Horus</t>
  </si>
  <si>
    <t>https://d2smnk90fd10gg.cloudfront.net/commodity/photo/WU76281A4-1.jpg</t>
  </si>
  <si>
    <t>WU76280Y1</t>
  </si>
  <si>
    <t>Dog, Dogs, Puppy, Hound; Bookend; Labrador Retriever</t>
  </si>
  <si>
    <t>https://d2smnk90fd10gg.cloudfront.net/commodity/photo/WU76280Y1-1.jpg</t>
  </si>
  <si>
    <t>Fantasy creature; Bronze; Mythological symbolism; Classical; Greek; Standing; Gold; Nautical; Waves; God; Percy Jackson; Trident; Neptune; Chariot; Aquaman; Oceanic symbolism; Holding trident; Sea god; Greek gods, Greek goddesses, Roman gods, Roman goddesses,</t>
  </si>
  <si>
    <t>https://d2smnk90fd10gg.cloudfront.net/commodity/photo/WU76279A4-1.jpg</t>
  </si>
  <si>
    <t>Fantasy creature; Bronze; Mythological symbolism; Classical; Standing; Religious symbols; Gold; Winged; Angel; Protector; Sword; Warrior; Flowing robes; Holding Sword; Mythological; Archangel; Lightning</t>
  </si>
  <si>
    <t>https://d2smnk90fd10gg.cloudfront.net/commodity/photo/WU76273AP-1.jpg</t>
  </si>
  <si>
    <t>Bronze; Classical; Standing; Religious symbols; Winged; Angel; Christianity; Religious art; Messenger; Trumpet; Saint Gabriel; Blowing trumpet; Archangel</t>
  </si>
  <si>
    <t>https://d2smnk90fd10gg.cloudfront.net/commodity/photo/WU76268AP-1.jpg</t>
  </si>
  <si>
    <t>WU76267A4</t>
  </si>
  <si>
    <t>Bronze; Mythological symbolism; Rectangular; Classical; Trinket box; Blue; Religious symbols; Gold; Red; Egyptian; The Mummy; Scarab; Ancient Egyptian; Assassin's Creed: Origins; Egyptian goddess; Heart Scarab; Isis; Pyramid-shaped</t>
  </si>
  <si>
    <t>https://d2smnk90fd10gg.cloudfront.net/commodity/photo/WU76267A4-1.jpg</t>
  </si>
  <si>
    <t>WU76266A4</t>
  </si>
  <si>
    <t>Bronze; Contemporary; Kneeling; Religious symbols; Figure; Realistic; Spiritual symbolism; Praying; Child; Hand; Dark tones; Hands</t>
  </si>
  <si>
    <t>https://d2smnk90fd10gg.cloudfront.net/commodity/photo/WU76266A4-1.jpg</t>
  </si>
  <si>
    <t>Bronze; Mythological symbolism; Classical; Standing; Religious symbols; Baroque; Winged; Sword; Warrior; Christianity; Saint Michael the Archangel; Demon; Archangel</t>
  </si>
  <si>
    <t>https://d2smnk90fd10gg.cloudfront.net/commodity/photo/WU76258V1-1.jpg</t>
  </si>
  <si>
    <t>WU76245A4</t>
  </si>
  <si>
    <t>Bronze; Classical; Religious symbols; Religious figure; Round base; Gold accents; Religious art; Staff; Earthy tones; Basket; Holy child; Santo Niño de Atocha; Spanish heritage; Pilgrimage symbolism</t>
  </si>
  <si>
    <t>https://d2smnk90fd10gg.cloudfront.net/commodity/photo/WU76245A4-1.jpg</t>
  </si>
  <si>
    <t>WU76143A4</t>
  </si>
  <si>
    <t>Bronze; Classical; Holding; Standing; Gold; Angel; Wings; Christmas; Religious figure; Banner; Christian symbolism; Religious art; Draped cloth; Scroll; Guardian Angel; Divine Messenger; Nativity scene</t>
  </si>
  <si>
    <t>https://d2smnk90fd10gg.cloudfront.net/commodity/photo/WU76143A4-1.jpg</t>
  </si>
  <si>
    <t>WU76141Y4</t>
  </si>
  <si>
    <t>Bronze; Classical; Kneeling; Religious symbols; Christmas; Traditional; Christian symbolism; Nativity; Donkey; Patina; Holiday; Shepherd; Cow; Nativity Scene Animals; Nativity Shepherd</t>
  </si>
  <si>
    <t>https://d2smnk90fd10gg.cloudfront.net/commodity/photo/WU76141Y4-1.jpg</t>
  </si>
  <si>
    <t>Contemporary; White; Pink; Holding; Blue; Black; Purple; Halloween; Coco; Folk art; Skull; Kids; Day of the Dead; Mexican Tradition; Sugar Skull; Marigolds; Roses</t>
  </si>
  <si>
    <t>https://d2smnk90fd10gg.cloudfront.net/commodity/photo/WU76085AA-1.jpg</t>
  </si>
  <si>
    <t>Fantasy creature; Contemporary; Round; Black; Standing; Red; Purple; Silver; Child figure; Punk girl; Anime; Punk; Modern subculture; Circular skirt; Skull necklace; Platform boots; Hand on hip</t>
  </si>
  <si>
    <t>https://d2smnk90fd10gg.cloudfront.net/commodity/photo/WU76081AA-1.jpg</t>
  </si>
  <si>
    <t>WU76080AA</t>
  </si>
  <si>
    <t>Bronze; Green; Round; Fantasy; Black; Gunmetal; Standing; Red; Retro; Bioshock; Child; Goggles; Fantasy character; Steampunk; Steampunk kid; Gear elements; Revolver shape; Revolver; Holding revolver; Adventurer</t>
  </si>
  <si>
    <t>https://d2smnk90fd10gg.cloudfront.net/commodity/photo/WU76080AA-1.jpg</t>
  </si>
  <si>
    <t>Fantasy creature; Contemporary; White; Black; Standing; Red; Purple; Gothic; Vampire; Doll; Halloween; Anime; Vamp Doll Girl; Round (elements like eyes); Angular (cape elements); Twilight; Dracula</t>
  </si>
  <si>
    <t>https://d2smnk90fd10gg.cloudfront.net/commodity/photo/WU76047AA-1.jpg</t>
  </si>
  <si>
    <t>WU76045AA</t>
  </si>
  <si>
    <t>Fantasy creature; Contemporary; White; Whimsical; Blue; Black; Orange; Red; Halloween; Carnival; Masquerade; Jester; Round face; Rose; ; - Occupation if any:; Clown; Jester doll; Curly hair</t>
  </si>
  <si>
    <t>https://d2smnk90fd10gg.cloudfront.net/commodity/photo/WU76045AA-1.jpg</t>
  </si>
  <si>
    <t>WU75985AA</t>
  </si>
  <si>
    <t>Fantasy creature; Contemporary; Fairy; Blue; Black; Red; Wings; Gothic; Human-like; Skin tone; Tattoo symbolism; Anime</t>
  </si>
  <si>
    <t>https://d2smnk90fd10gg.cloudfront.net/commodity/photo/WU75985AA-1.jpg</t>
  </si>
  <si>
    <t>WU75898A41</t>
  </si>
  <si>
    <t>Bronze; Rectangular; Classical; Religious symbols; Jesus Christ; Wood; Easter; Christian symbolism; Frame; Apostles; Renaissance; Table; Last Supper; The Lord's Supper</t>
  </si>
  <si>
    <t>https://d2smnk90fd10gg.cloudfront.net/commodity/photo/WU75898A41-1.jpg</t>
  </si>
  <si>
    <t>Bronze; Standing; Realistic; Warrior; Historical figure; Earth tones; Indigenous culture; Native American symbolism; Spear; Native American; Indigenous leader; Chief; Feathered headdress; Peace Pipe; Traditional art; Feathered spear</t>
  </si>
  <si>
    <t>https://d2smnk90fd10gg.cloudfront.net/commodity/photo/WU75830V4-1.jpg</t>
  </si>
  <si>
    <t>WU75032A1</t>
  </si>
  <si>
    <t>Monk; Young monks; Monks; Humanoid figures; See No Evil; Hear No Evil; Speak No Evil; Three Wise Monkeys; Trio; Covering ears, eyes, mouth</t>
  </si>
  <si>
    <t>https://d2smnk90fd10gg.cloudfront.net/commodity/photo/WU75032A1-1.jpg</t>
  </si>
  <si>
    <t>WU75031A1</t>
  </si>
  <si>
    <t>Buddhists, Buddhism, Buddha; Monk; Young monks; Monks; See No Evil; Hear No Evil; Speak No Evil; Three Wise Monkeys; Covering ears, eyes, mouth</t>
  </si>
  <si>
    <t>https://d2smnk90fd10gg.cloudfront.net/commodity/photo/WU75031A1-1.jpg</t>
  </si>
  <si>
    <t>WU75029A1</t>
  </si>
  <si>
    <t>Buddhists, Buddhism, Buddha; Monk; Young monks; Monks; Humanoid figures; See No Evil; Hear No Evil; Speak No Evil; Three Wise Monkeys; Trio; Covering ears, eyes, mouth</t>
  </si>
  <si>
    <t>https://d2smnk90fd10gg.cloudfront.net/commodity/photo/WU75029A1-1.jpg</t>
  </si>
  <si>
    <t>WU74861AB</t>
  </si>
  <si>
    <t>Fantasy creature; Green; Mythological symbolism; Fairy; Fantasy; White; Pastel; Pink; Kneeling; Standing; Romantic; Unicorn; Narnia; Fairy tales</t>
  </si>
  <si>
    <t>https://d2smnk90fd10gg.cloudfront.net/commodity/photo/WU74861AB-1.jpg</t>
  </si>
  <si>
    <t>WU74138VC</t>
  </si>
  <si>
    <t>Bronze; Black; Curved; Oval; Floral elements; Baroque; Gold; Rococo; Red; Hat; Roses; Venetian; Carnival; Masked Face; Mask Wall Art; Floral Mask Plaque</t>
  </si>
  <si>
    <t>https://d2smnk90fd10gg.cloudfront.net/commodity/photo/WU74138VC-1.jpg</t>
  </si>
  <si>
    <t>WU74137VC</t>
  </si>
  <si>
    <t>Decorative; Black; Oval; Gold; Red; Feather; Ornamental; Beads; Mask; Carnival; Turban; Jewel-toned; Tribal; Ritualistic; Ethnic; Jewel</t>
  </si>
  <si>
    <t>https://d2smnk90fd10gg.cloudfront.net/commodity/photo/WU74137VC-1.jpg</t>
  </si>
  <si>
    <t>WU74136VC</t>
  </si>
  <si>
    <t>Fantasy creature; Bronze; Floral; Blue; Black; Oval; Baroque; Gold; Red; Venetian mask; Venetian; Carnival; Phantom of the Opera; Feathers; Masked figure; Theatrical; Ornament</t>
  </si>
  <si>
    <t>https://d2smnk90fd10gg.cloudfront.net/commodity/photo/WU74136VC-1.jpg</t>
  </si>
  <si>
    <t>WU74135VC</t>
  </si>
  <si>
    <t>Goddess; Mythological symbolism; Classical; Black; Oval; Flowers; Baroque; Gold; Red; Mask; Venetian; Pleated; Headdress</t>
  </si>
  <si>
    <t>https://d2smnk90fd10gg.cloudfront.net/commodity/photo/WU74135VC-1.jpg</t>
  </si>
  <si>
    <t>Bronze; Classical; Game of Thrones; Medieval; Gunmetal black; Riding; Warrior; Chivalry; King Arthur; Knight in armor; Medieval Europe; Knight; Medieval knight; Lance; Holding Lance; Armored horse; Armored jouster; Horse armor; Jousting lance</t>
  </si>
  <si>
    <t>https://d2smnk90fd10gg.cloudfront.net/commodity/photo/WU73738A4-1.jpg</t>
  </si>
  <si>
    <t>WU73660VD</t>
  </si>
  <si>
    <t>Fantasy creature; Green; Blue; Oval; Ornate; Baroque; Gold; Red; Mask; Venetian; Carnival; Masquerade; Feathers</t>
  </si>
  <si>
    <t>https://d2smnk90fd10gg.cloudfront.net/commodity/photo/WU73660VD-1.jpg</t>
  </si>
  <si>
    <t>WU73645AA</t>
  </si>
  <si>
    <t>Fantasy creature; Mythological symbolism; Fantasy; Rectangular; Blue; Standing; Mirror; Religious symbols; Red; Gothic; Halloween; Gunmetal black; Grim Reaper; Arch; Roses</t>
  </si>
  <si>
    <t>https://d2smnk90fd10gg.cloudfront.net/commodity/photo/WU73645AA-1.jpg</t>
  </si>
  <si>
    <t>WU73561V4</t>
  </si>
  <si>
    <t>Bronze; Mythological symbolism; Rectangular; Classical; Blue; Standing; Clock; Gold; God; Arched; Egyptian; The Mummy; Pharaoh; Staff; Egyptian deity; Hieroglyphs; Egyptian Revival; Clock face; Holding staff; Dual Pharaohs Clock; Assassin's Creed: Origins</t>
  </si>
  <si>
    <t>https://d2smnk90fd10gg.cloudfront.net/commodity/photo/WU73561V4-1.jpg</t>
  </si>
  <si>
    <t>WU73544AA</t>
  </si>
  <si>
    <t>Fantasy creature; Goddess; Mythological symbolism; Contemporary; Fantasy; Black; Standing; Red; Roman; Column; Chain; Chains; Chained</t>
  </si>
  <si>
    <t>https://d2smnk90fd10gg.cloudfront.net/commodity/photo/WU73544AA-1.jpg</t>
  </si>
  <si>
    <t>WU73511A4</t>
  </si>
  <si>
    <t>Bronze; Mythological symbolism; Classical; Human form; Standing; Religious symbols; Renaissance; Sword; Warrior; Historical figure; Biblical figure; Standing pose; David; Armor (helmet); Victorious stance</t>
  </si>
  <si>
    <t>https://d2smnk90fd10gg.cloudfront.net/commodity/photo/WU73511A4-1.jpg</t>
  </si>
  <si>
    <t>WU73296AA</t>
  </si>
  <si>
    <t>Brown; Multicolored; Realistic; Figurine; Traditional; Horse; Riding; Warrior; Historical figure; Earth tones; Native American; Indigenous culture; Rifle; Holding rifle</t>
  </si>
  <si>
    <t>https://d2smnk90fd10gg.cloudfront.net/commodity/photo/WU73296AA-1.jpg</t>
  </si>
  <si>
    <t>WU73233V1</t>
  </si>
  <si>
    <t>Bronze; Classical; Brown; Standing; Historical figure; Realism; Rectangular base; Bust; Leader; Native American; Indigenous culture; Chief Joseph; Chief</t>
  </si>
  <si>
    <t>https://d2smnk90fd10gg.cloudfront.net/commodity/photo/WU73233V1-1.jpg</t>
  </si>
  <si>
    <t>WU73230V1</t>
  </si>
  <si>
    <t>Bronze; Realistic; Warrior; Historical figure; Bust; Hat; Leader; Native American; Indigenous leader; Tribal symbolism</t>
  </si>
  <si>
    <t>https://d2smnk90fd10gg.cloudfront.net/commodity/photo/WU73230V1-1.jpg</t>
  </si>
  <si>
    <t>WU73228V1</t>
  </si>
  <si>
    <t>Bronze; Classical; Standing; Realistic; Historical figure; Bust; Leader; Spear; Feathers; Native American symbolism; Native American leader; Orator; Sioux Nation; Tribal elements</t>
  </si>
  <si>
    <t>https://d2smnk90fd10gg.cloudfront.net/commodity/photo/WU73228V1-1.jpg</t>
  </si>
  <si>
    <t>WU73009A1</t>
  </si>
  <si>
    <t>Bronze; Classical; Standing; Mythological figure; Winged; Embracing; Figurative; Eagle; Greek mythology; Ganymede; Zeus symbolism; Greek gods, Greek goddesses, Roman gods, Roman goddesses,</t>
  </si>
  <si>
    <t>https://d2smnk90fd10gg.cloudfront.net/commodity/photo/WU73009A1-1.jpg</t>
  </si>
  <si>
    <t>WU72881V1</t>
  </si>
  <si>
    <t>Bronze; Classical; Renaissance; Detailed; Historical figure; Bust; Italian; Art history; Hands crossed</t>
  </si>
  <si>
    <t>https://d2smnk90fd10gg.cloudfront.net/commodity/photo/WU72881V1-1.jpg</t>
  </si>
  <si>
    <t>WU72757AB</t>
  </si>
  <si>
    <t>mythological; Fantasy creature; Green; Fantasy; Blue; Brown; Nautical; Waves; Red; Wings; Flying; Norse mythology, Norse gods, Norse goddesses, Nordic gods; Viking ship; How to Train Your Dragon; Sea dragon; Viking; Shipwreck; Ship; Roaring</t>
  </si>
  <si>
    <t>https://d2smnk90fd10gg.cloudfront.net/commodity/photo/WU72757AB-1.jpg</t>
  </si>
  <si>
    <t>WU72733V1</t>
  </si>
  <si>
    <t>Bronze; Classical; Reclining; Religious symbols; Religious figure; Historical figure; Jesus Christ; Easter; Christian symbolism; Renaissance; human figures; Drapery; Pietà Bandini; Florence Pietà; Deposition; Passion of the Christ</t>
  </si>
  <si>
    <t>https://d2smnk90fd10gg.cloudfront.net/commodity/photo/WU72733V1-1.jpg</t>
  </si>
  <si>
    <t>WU72547A4</t>
  </si>
  <si>
    <t>Fantasy creature; Bronze; Mythological symbolism; Contemporary; Fantasy; Nature; Standing; Wings; Circular base; Multicolored patina; Faeries; Snail; Looking</t>
  </si>
  <si>
    <t>https://d2smnk90fd10gg.cloudfront.net/commodity/photo/WU72547A4-1.jpg</t>
  </si>
  <si>
    <t>WU72385A4</t>
  </si>
  <si>
    <t>Bronze; Mythological symbolism; Classical; Greek; Round base; Cupid; Centaur; Eros; Greek gods, Greek goddesses, Roman gods, Roman goddesses,</t>
  </si>
  <si>
    <t>https://d2smnk90fd10gg.cloudfront.net/commodity/photo/WU72385A4-1.jpg</t>
  </si>
  <si>
    <t>WU72365A1</t>
  </si>
  <si>
    <t>Cat, Cats, Kitty, Kitten, Kitties; Feline figure; Cat shape; Kitty; Feline</t>
  </si>
  <si>
    <t>https://d2smnk90fd10gg.cloudfront.net/commodity/photo/WU72365A1-1.jpg</t>
  </si>
  <si>
    <t>WU72345A4</t>
  </si>
  <si>
    <t>Bronze; Classical; Beige; Historical figure; The Mummy; Egyptian deity; Hieroglyphs; Blue accents; Hieroglyphics; Egypt; Egyptian; Pyramid trinket box; Egyptian relic box; Ancient Egyptian symbolism; Pyramid; Tiered structure</t>
  </si>
  <si>
    <t>https://d2smnk90fd10gg.cloudfront.net/commodity/photo/WU72345A4-1.jpg</t>
  </si>
  <si>
    <t>Mythological symbolism; White; Curved; Brown; Nautical; Red; Warrior; Wood; Norse mythology, Norse gods, Norse goddesses, Nordic gods; Historical; Viking ship; Norse; Scandinavian; Striped sail; Sail; Oars; Shields; Assassin's Creed Valhalla; How to Train Your Dragon; Historical Vessel; Longship; Sailing; Vikings; Navigator</t>
  </si>
  <si>
    <t>https://d2smnk90fd10gg.cloudfront.net/commodity/photo/WU72277AA-1.jpg</t>
  </si>
  <si>
    <t>Bronze; Contemporary; Round; Standing; Giraffe; African symbolism; Vase; Wildlife animal; Safari theme</t>
  </si>
  <si>
    <t>https://d2smnk90fd10gg.cloudfront.net/commodity/photo/WU72002V1-1.jpg</t>
  </si>
  <si>
    <t>Bronze; Contemporary; Round; Standing; Elephant; Vase; Wildlife animal</t>
  </si>
  <si>
    <t>https://d2smnk90fd10gg.cloudfront.net/commodity/photo/WU72001V1-1.jpg</t>
  </si>
  <si>
    <t>WU71971A1</t>
  </si>
  <si>
    <t>Bronze; Contemporary; Standing; Metallic; Wisdom; Realism; Walking; Elephant; African symbolism; Strength; Wildlife animal; Naturalistic; Realistic</t>
  </si>
  <si>
    <t>https://d2smnk90fd10gg.cloudfront.net/commodity/photo/WU71971A1-1.jpg</t>
  </si>
  <si>
    <t>WU71649AA</t>
  </si>
  <si>
    <t>Fantasy creature; Contemporary; Round; White; Rectangular; Blue; Red; Gunmetal black; Wood; Hand; Foot; Chair; Skeleton; Humorous; Computer; Keyboard; Headphones; Desk; Typing</t>
  </si>
  <si>
    <t>https://d2smnk90fd10gg.cloudfront.net/commodity/photo/WU71649AA-1.jpg</t>
  </si>
  <si>
    <t>WU71601A4</t>
  </si>
  <si>
    <t>Bronze; Metallic; Oval; Lid; Indiana Jones; Egyptian; Ancient; Egyptian Art; The Mummy; Hieroglyphics; Engraved; Green patina; Scarab beetle; Ancient Egyptian symbol; Scarab box; Beetle trinket holder; Symbol of rebirth</t>
  </si>
  <si>
    <t>https://d2smnk90fd10gg.cloudfront.net/commodity/photo/WU71601A4-1.jpg</t>
  </si>
  <si>
    <t>WU71496V1</t>
  </si>
  <si>
    <t>Bronze; Contemporary; Decorative; Curved; Engraved; Rhino; Wildlife animal; African; Double vase; Grazing rhinos</t>
  </si>
  <si>
    <t>https://d2smnk90fd10gg.cloudfront.net/commodity/photo/WU71496V1-1.jpg</t>
  </si>
  <si>
    <t>WU71394A4</t>
  </si>
  <si>
    <t>Bronze; Classical; Game of Thrones; Gunmetal black; Sword; Shield; Riding; Warrior; Gold accents; Medieval; Knight; Horse; Medieval knight; Round shield; Equestrian; Mounted; Knights of the Round Table; Armored horseman; Mounted warrior; European armor</t>
  </si>
  <si>
    <t>https://d2smnk90fd10gg.cloudfront.net/commodity/photo/WU71394A4-1.jpg</t>
  </si>
  <si>
    <t>WU71393A4</t>
  </si>
  <si>
    <t>Bronze; Realistic; Game of Thrones; Medieval; Shield; Warrior; Gold accents; Steel; Chivalry; The Witcher; Medieval Europe; Armored Warrior; Knight; Horse; Medieval knight; Round shield; Mounted; Lance; Cavalier; Holding Lance</t>
  </si>
  <si>
    <t>https://d2smnk90fd10gg.cloudfront.net/commodity/photo/WU71393A4-1.jpg</t>
  </si>
  <si>
    <t>WU71250A4</t>
  </si>
  <si>
    <t>Bronze; Classical; Human form; Metallic; Religious symbols; Contemplative; Religious figure; Historical figure; Rectangular base; Dark brown; Patina; Tablet; Renaissance; Robe; Leader; Prophet; The Ten Commandments; Judaism; Biblical reference</t>
  </si>
  <si>
    <t>https://d2smnk90fd10gg.cloudfront.net/commodity/photo/WU71250A4-1.jpg</t>
  </si>
  <si>
    <t>WU70888A1</t>
  </si>
  <si>
    <t>Bronze; Contemporary; Modern; Standing; Nude Female; Hand; Hands on Head; Hair</t>
  </si>
  <si>
    <t>https://d2smnk90fd10gg.cloudfront.net/commodity/photo/WU70888A1-1.jpg</t>
  </si>
  <si>
    <t>WU70885A1</t>
  </si>
  <si>
    <t>Goddess; Bronze; Mythological symbolism; Contemporary; Classical; Greek; Female figure; Standing; Nude; Hand; Hip</t>
  </si>
  <si>
    <t>https://d2smnk90fd10gg.cloudfront.net/commodity/photo/WU70885A1-1.jpg</t>
  </si>
  <si>
    <t>Fantasy creature; Bronze; Mythological symbolism; Classical; Greek; Winged; Flying; Pegasus; Winged horse; Rearing; Hercules; Cloud; Clash of the Titans; Mythological; Equine; Greek gods, Greek goddesses, Roman gods, Roman goddesses,</t>
  </si>
  <si>
    <t>https://d2smnk90fd10gg.cloudfront.net/commodity/photo/WU70879A1-1.jpg</t>
  </si>
  <si>
    <t>WU70597A4</t>
  </si>
  <si>
    <t>Goddess; Bronze; Green; Mythological symbolism; Round; Classical; Kneeling; Pedestal; Gold; Winged; Red; Egyptian; Ancient Egypt; Egyptian Revival; Isis; Wings extended</t>
  </si>
  <si>
    <t>https://d2smnk90fd10gg.cloudfront.net/commodity/photo/WU70597A4-1.jpg</t>
  </si>
  <si>
    <t>WU70594A4</t>
  </si>
  <si>
    <t>Goddess; Bronze; Mythological symbolism; Round; Classical; Black; Gold; Base; Figurine; Egyptian; Ancient; Ankh; Hieroglyphics; Egyptian Revival; Cat; Bastet</t>
  </si>
  <si>
    <t>https://d2smnk90fd10gg.cloudfront.net/commodity/photo/WU70594A4-1.jpg</t>
  </si>
  <si>
    <t>WU70473AA</t>
  </si>
  <si>
    <t>Mythological symbolism; Round; Classical; Kneeling; Black; Gold; Historical figure; Egyptian; Ancient; Ancient Egypt; Egyptian figure; Triangular arrangement; Oil burner</t>
  </si>
  <si>
    <t>https://d2smnk90fd10gg.cloudfront.net/commodity/photo/WU70473AA-1.jpg</t>
  </si>
  <si>
    <t>WU70312BB</t>
  </si>
  <si>
    <t>Rectangular; Classical; Blue; Black; Elongated; Gold; Red; Crown; Egyptian; Egyptian Art; Ancient Egypt; Egyptian figure; Incense holder; Swty crown; Lying flat</t>
  </si>
  <si>
    <t>https://d2smnk90fd10gg.cloudfront.net/commodity/photo/WU70312BB-1.jpg</t>
  </si>
  <si>
    <t>WU70039A4</t>
  </si>
  <si>
    <t>Bronze; Classical; Gunmetal; Realistic; Game of Thrones; Riding; Warrior; Gold accents; Chivalry; King Arthur; Heraldry; Knight; Horse; Charging; Armor; Medieval knight; Shield; Knights of the Round Table; Medieval Era; Lance</t>
  </si>
  <si>
    <t>https://d2smnk90fd10gg.cloudfront.net/commodity/photo/WU70039A4-1.jpg</t>
  </si>
  <si>
    <t>WU69715A4</t>
  </si>
  <si>
    <t>Bronze; Classical; Gold; Realistic; Game of Thrones; Sword; Riding; Warrior; Steel; Chivalry; Detailed armor; Medieval; Knight; Horse; Charging; Medieval knight; Armored rider; European history; Horse mane; Knights of the Round Table</t>
  </si>
  <si>
    <t>https://d2smnk90fd10gg.cloudfront.net/commodity/photo/WU69715A4-1.jpg</t>
  </si>
  <si>
    <t>WU69115A4</t>
  </si>
  <si>
    <t>Bronze; Classical; Standing; Mythological figure; Warrior; God; Norse mythology, Norse gods, Norse goddesses, Nordic gods; Arm raised; Viking symbolism; Human Figure; Mythological art; Animals; Hammer; Thor (Marvel); Mythical god</t>
  </si>
  <si>
    <t>https://d2smnk90fd10gg.cloudfront.net/commodity/photo/WU69115A4-1.jpg</t>
  </si>
  <si>
    <t>WU68291AC</t>
  </si>
  <si>
    <t>Black; Gold; Traditional; Historical figure; Indiana Jones; Egyptian; Ancient; The Mummy; Pharaoh; Ancient Egypt; Royalty; Hieroglyphics; King Tut; Tutankhamun; Pharaoh symbols; Heart shape; Garden motif</t>
  </si>
  <si>
    <t>https://d2smnk90fd10gg.cloudfront.net/commodity/photo/WU68291AC-1.jpg</t>
  </si>
  <si>
    <t>WU68289AC</t>
  </si>
  <si>
    <t>Bronze; Classical; Black; Box; Gold; Historical figure; Egyptian; Egyptian Art; Pharaoh; Hieroglyphs; Ancient civilization; Ramesses II; Pharaoh symbolism; Hexagonal</t>
  </si>
  <si>
    <t>https://d2smnk90fd10gg.cloudfront.net/commodity/photo/WU68289AC-1.jpg</t>
  </si>
  <si>
    <t>WU68087AE</t>
  </si>
  <si>
    <t>Rectangular; Classical; Kneeling; Black; Standing; Religious symbols; Gold; Relief; Historical figure; God; Offering; Egyptian; Ancient Egyptian; Pharaoh; Staff; Stone; Hieroglyphics; Priest</t>
  </si>
  <si>
    <t>https://d2smnk90fd10gg.cloudfront.net/commodity/photo/WU68087AE-1.jpg</t>
  </si>
  <si>
    <t>DE06493A8</t>
  </si>
  <si>
    <t>Bronze; Mythological symbolism; Round; Gunmetal black; Gold accents; Celtic; Mythological; Intricate patterns; Celtic art; Celtic Knotwork; Cloaked Figure; Gaelic; Clock Face; Celtic design, Celtic gods, Celtic deities，Celtic goddesses</t>
  </si>
  <si>
    <t>https://d2smnk90fd10gg.cloudfront.net/commodity/photo/DE06493A8-1.jpg</t>
  </si>
  <si>
    <t>DE06397AF</t>
  </si>
  <si>
    <t>Contemporary; Modern; Purple; Rounded; Skull; Gothic; Halloween; Human skull; Crystal skull; Glass skull; Clear; Transparent; Skull-shaped; Indiana Jones; Pirates of the Caribbean; Wicca, wicca goddesses, wicca gods</t>
  </si>
  <si>
    <t>https://d2smnk90fd10gg.cloudfront.net/commodity/photo/DE06397AF-1.jpg</t>
  </si>
  <si>
    <t>AN10313A4</t>
  </si>
  <si>
    <t>Fantasy creature; Bronze; Mythological symbolism; Contemporary; Fairy; Round; Floral; Modern; Resting; ; - Alternative Names if any:; Flower</t>
  </si>
  <si>
    <t>https://d2smnk90fd10gg.cloudfront.net/commodity/photo/AN10313A4-1.jpg</t>
  </si>
  <si>
    <t>AN10275A4</t>
  </si>
  <si>
    <t>Goddess; Bronze; Mythological symbolism; Classical; Greek; Resting; Curved; Mermaid; Nautical; The Little Mermaid; Wave; Mythical figure; Patina; Antique finish; Shell; Mythological; Oceanic symbolism; Greek mythology tales</t>
  </si>
  <si>
    <t>https://d2smnk90fd10gg.cloudfront.net/commodity/photo/AN10275A4-1.jpg</t>
  </si>
  <si>
    <t>AN10262A4</t>
  </si>
  <si>
    <t>Fantasy creature; Bronze; Mythological symbolism; Art Nouveau; Classical; Flowing lines; Standing; Metallic; Nature symbolism; Maiden; Candle holder; Flower Motif; Dancing; Leaves; Antique finish; Art Nouveau influence; Nature spirit; Dynamic Pose; Dark Patina; Feminine form; Tall and slender; Organic shapes; Decorative art</t>
  </si>
  <si>
    <t>https://d2smnk90fd10gg.cloudfront.net/commodity/photo/AN10262A4-1.jpg</t>
  </si>
  <si>
    <t>AN10212A4</t>
  </si>
  <si>
    <t>Fantasy creature; Bronze; Mythological symbolism; Classical; Metallic; Religious symbols; Renaissance; Baroque; Angel; Scallop shell; Embracing; Rounded; Cherub; Putto; Cupid; Dish</t>
  </si>
  <si>
    <t>https://d2smnk90fd10gg.cloudfront.net/commodity/photo/AN10212A4-1.jpg</t>
  </si>
  <si>
    <t>AN10192AP</t>
  </si>
  <si>
    <t>Fantasy creature; Bronze; Mythological symbolism; Fairy; Rectangular; Iris flower; Classical; Trinket box; Lying</t>
  </si>
  <si>
    <t>https://d2smnk90fd10gg.cloudfront.net/commodity/photo/AN10192AP-1.jpg</t>
  </si>
  <si>
    <t>AN10101AC</t>
  </si>
  <si>
    <t>Fantasy creature; Goddess; Bronze; Green; Red accents; Mythological symbolism; Spiritual; Butterfly; Face; Contemporary; Art Nouveau</t>
  </si>
  <si>
    <t>https://d2smnk90fd10gg.cloudfront.net/commodity/photo/AN10101AC-1.jpg</t>
  </si>
  <si>
    <t>FO85532</t>
  </si>
  <si>
    <t>Contemporary; Blue; Black; Brown; Red; Relaxed; Glass; Chair; Cartoonish; Businessman; Briefcase; Executive; Cube-shaped base; Cigar</t>
  </si>
  <si>
    <t>https://d2smnk90fd10gg.cloudfront.net/commodity/photo/FO85532-1.jpg</t>
  </si>
  <si>
    <t>FO85531</t>
  </si>
  <si>
    <t>Contemporary; Standing; Multicolored; Earth tones; Pointing; Cartoonish; Books; Globe; Teacher; Educator; Wood tones; Education; Classroom; Rectangular (chalkboard); Elongated (figure and board); Chalkboard; Apple</t>
  </si>
  <si>
    <t>https://d2smnk90fd10gg.cloudfront.net/commodity/photo/FO85531-1.jpg</t>
  </si>
  <si>
    <t>FO85075</t>
  </si>
  <si>
    <t>Green; Contemporary; White; Black; Orange; Humorous; Driving; Golf club; Caddyshack; Wheels; Golfers; Golf cart; Laughing; Golfer; Sporting Scene; Cart; Golf Bag</t>
  </si>
  <si>
    <t>https://d2smnk90fd10gg.cloudfront.net/commodity/photo/FO85075-1.jpg</t>
  </si>
  <si>
    <t>FO85076</t>
  </si>
  <si>
    <t>Green; White; Sitting; Brown; Orange; Silver; Humorous; Cartoon; Vehicle; Golfers; Cartoon characters; Circular (wheels); Golf clubs; Golf cart; Laughing; Golfer</t>
  </si>
  <si>
    <t>https://d2smnk90fd10gg.cloudfront.net/commodity/photo/FO85076-1.jpg</t>
  </si>
  <si>
    <t>FO84009</t>
  </si>
  <si>
    <t>Green; Contemporary; White; Standing; Red; Multicolor; Mug; Rectangular base; Fantasy character; Laptop; Cartoonish; Smartphone; IT Professional; Desktop computer; Paperwork; Holding laptop; Holding smartphone; Computer Expert</t>
  </si>
  <si>
    <t>https://d2smnk90fd10gg.cloudfront.net/commodity/photo/FO84009-1.jpg</t>
  </si>
  <si>
    <t>FO84008</t>
  </si>
  <si>
    <t>Green; Contemporary; White; Standing; Multicolored; Red; Athlete; Rectangular base; Humorous; Bag; Trophy; Human Figure; Tennis player; Tennis racket; Tennis balls</t>
  </si>
  <si>
    <t>https://d2smnk90fd10gg.cloudfront.net/commodity/photo/FO84008-1.jpg</t>
  </si>
  <si>
    <t>FO85530</t>
  </si>
  <si>
    <t>Green; Contemporary; White; Brown; Standing; Coffee cup; Red; Multicolor; Rectangular base; Humorous; Office Worker; Computer Expert; Laptop; Smartphone; Holding Devices; The IT Crowd; Silicon Valley; IT Professional; Programmer</t>
  </si>
  <si>
    <t>https://d2smnk90fd10gg.cloudfront.net/commodity/photo/FO85530-1.jpg</t>
  </si>
  <si>
    <t>FO85529</t>
  </si>
  <si>
    <t>Contemporary; Rectangular; Black; Brown; Cream; Wood; Chair; Courtroom; Pointing; Caricature; Scales of Justice; Books; Justice; Lawyer; Judge; Legal figure; Law; Desk; Gavel</t>
  </si>
  <si>
    <t>https://d2smnk90fd10gg.cloudfront.net/commodity/photo/FO85529-1.jpg</t>
  </si>
  <si>
    <t>FO84004</t>
  </si>
  <si>
    <t>Contemporary; Blue; Human figure; Brown; Multicolored; Figurine; Rectangular base; Walking; Papers; Cartoonish; Businessman; Red base; Modern workplace; Office culture; Briefcase; Watch; Looking at watch; Office worker</t>
  </si>
  <si>
    <t>https://d2smnk90fd10gg.cloudfront.net/commodity/photo/FO84004-1.jpg</t>
  </si>
  <si>
    <t>FO84007</t>
  </si>
  <si>
    <t>Contemporary; Human figure; Standing; Multicolored; Grey; Wine glass; Rectangular base; Wine taster; Burgundy; Wine culture; Wine bottle; Connoisseur; Caricature; Wooden crate; Tasting; Sommelier</t>
  </si>
  <si>
    <t>https://d2smnk90fd10gg.cloudfront.net/commodity/photo/FO84007-1.jpg</t>
  </si>
  <si>
    <t>FO84005</t>
  </si>
  <si>
    <t>Green; Contemporary; White; Human figure; Standing; Tan; Rectangular base; Dentist; Dental Instrument; Toothbrush; Sink</t>
  </si>
  <si>
    <t>https://d2smnk90fd10gg.cloudfront.net/commodity/photo/FO84005-1.jpg</t>
  </si>
  <si>
    <t>FO84006</t>
  </si>
  <si>
    <t>Green; Contemporary; White; Black; Human figure; Standing; Realistic; Red; Rectangular base; Doctor; Medical symbolism; Stethoscope; Medical professional; Medical equipment</t>
  </si>
  <si>
    <t>https://d2smnk90fd10gg.cloudfront.net/commodity/photo/FO84006-1.jpg</t>
  </si>
  <si>
    <t>FO84002</t>
  </si>
  <si>
    <t>Green; Contemporary; White; Beige; Rectangular base; Humorous; Striking; Golfer; Golf club; Golf ball; Swinging; Sports figure; Plaid; Round ball; Happy Gilmore; Caddyshack</t>
  </si>
  <si>
    <t>https://d2smnk90fd10gg.cloudfront.net/commodity/photo/FO84002-1.jpg</t>
  </si>
  <si>
    <t>FO84000</t>
  </si>
  <si>
    <t>Contemporary; Round; White; Whimsical; Black; Standing; Multicolored; Spoon; Upright; Red; Gesturing; Cook; Chef; Ladle; Ratatouille; Apron</t>
  </si>
  <si>
    <t>https://d2smnk90fd10gg.cloudfront.net/commodity/photo/FO84000-1.jpg</t>
  </si>
  <si>
    <t>FO84001</t>
  </si>
  <si>
    <t>Contemporary; White; Black; Brown; Standing; Realistic; Historical figure; Rectangular base; Hand; Desk; Legal symbolism; Gesturing; Lawyer; Justice; Documents; Advocate</t>
  </si>
  <si>
    <t>https://d2smnk90fd10gg.cloudfront.net/commodity/photo/FO84001-1.jpg</t>
  </si>
  <si>
    <t>FO85528</t>
  </si>
  <si>
    <t>Contemporary; Brown; Standing; Box; Beige; Wine glass; Man; Gray; Glass; Humorous; Wine taster; Burgundy; Wine culture; Bottle; Wine bottle; Crate; Drinking; Wine connoisseur</t>
  </si>
  <si>
    <t>https://d2smnk90fd10gg.cloudfront.net/commodity/photo/FO85528-1.jpg</t>
  </si>
  <si>
    <t>FO85074</t>
  </si>
  <si>
    <t>Contemporary; White; Rectangular; Blue; Red; Driving; Cartoonish; Ambulance; Medical Team; Emergency Vehicle; Medical Symbol; Red Cross; Vehicle; Nurses; Doctor; Medical Staff; Paramedic</t>
  </si>
  <si>
    <t>https://d2smnk90fd10gg.cloudfront.net/commodity/photo/FO85074-1.jpg</t>
  </si>
  <si>
    <t>FO85527</t>
  </si>
  <si>
    <t>Contemporary; White; Blue; Black; Human figure; Brown; Standing; Multicolored; Stool; Rectangular base; Humorous; Thinking; Hairdresser; Cartoonish; Hairdryer; Scissors; Comb; Barber</t>
  </si>
  <si>
    <t>https://d2smnk90fd10gg.cloudfront.net/commodity/photo/FO85527-1.jpg</t>
  </si>
  <si>
    <t>FO85524</t>
  </si>
  <si>
    <t>Contemporary; Round; White; Rectangular; Whimsical; Black; Standing; Beige; Multicolored; Red; Plate; Vegetables; Cook; Chef; Culinary; Ratatouille; Stove; Kitchen</t>
  </si>
  <si>
    <t>https://d2smnk90fd10gg.cloudfront.net/commodity/photo/FO85524-1.jpg</t>
  </si>
  <si>
    <t>FO85523</t>
  </si>
  <si>
    <t>Contemporary; White; Blue; Black; Human figure; Leaning; Standing; Saluting; Rectangular base; Sunglasses; Humorous; Pilot; Aviator; Suitcase; Badge; Airline Crew</t>
  </si>
  <si>
    <t>https://d2smnk90fd10gg.cloudfront.net/commodity/photo/FO85523-1.jpg</t>
  </si>
  <si>
    <t>FO85522</t>
  </si>
  <si>
    <t>Contemporary; White; Whimsical; Blue; Standing; Red; Multicolor; Earth tones; Humorous; Summer; Cook; Wine bottle; Human Figure; Barbecue Enthusiast; Griller; Backyard Chef; Rectangular (Grill); Grill; Sausage; Tongs; Logs; Grilling; Barbecuer</t>
  </si>
  <si>
    <t>https://d2smnk90fd10gg.cloudfront.net/commodity/photo/FO85522-1.jpg</t>
  </si>
  <si>
    <t>FO85073</t>
  </si>
  <si>
    <t>White; Rectangular; Blue; Black; Rounded edges; Humorous; Driving; Caricature; Police; Car; Officers; Law Enforcement; Police Car; Hat; Police Officer</t>
  </si>
  <si>
    <t>https://d2smnk90fd10gg.cloudfront.net/commodity/photo/FO85073-1.jpg</t>
  </si>
  <si>
    <t>FO85070</t>
  </si>
  <si>
    <t>Contemporary; Round; White; Blue; Black; Curved; Brown; Red; Riding; Hugging; Helmet; Humorous; Rider; Motorcycle; Motorcycle Enthusiast; Biker</t>
  </si>
  <si>
    <t>https://d2smnk90fd10gg.cloudfront.net/commodity/photo/FO85070-1.jpg</t>
  </si>
  <si>
    <t>FO85071</t>
  </si>
  <si>
    <t>White; Blue; Curved; Classic; Silver; Retro; Driving; Car; Steering Wheel; Shelby Cobra; 427 S/C; American car culture; Racing symbolism; Automotive; Streamlined</t>
  </si>
  <si>
    <t>https://d2smnk90fd10gg.cloudfront.net/commodity/photo/FO85071-1.jpg</t>
  </si>
  <si>
    <t>FO85520</t>
  </si>
  <si>
    <t>Green; Contemporary; White; Rectangular; Black; Human figure; Standing; Realistic; Red; Doctor; Stethoscope; Medical professional; Medical monitor; Medical equipment; Holding a stethoscope</t>
  </si>
  <si>
    <t>https://d2smnk90fd10gg.cloudfront.net/commodity/photo/FO85520-1.jpg</t>
  </si>
  <si>
    <t>FO84003</t>
  </si>
  <si>
    <t>Contemporary; White; Blue; Brown; Standing; Red; Rectangular base; Bag; Doctor; Medical symbolism; Stethoscope; Cartoonish; Thinking Pose; Human Figure; Medical chart</t>
  </si>
  <si>
    <t>https://d2smnk90fd10gg.cloudfront.net/commodity/photo/FO84003-1.jpg</t>
  </si>
  <si>
    <t>FO85062</t>
  </si>
  <si>
    <t>Green; Round; White; Rectangular; Whimsical; Black; Vehicle; Car; Miniature Car; Cartoon Figures; Cartoon</t>
  </si>
  <si>
    <t>https://d2smnk90fd10gg.cloudfront.net/commodity/photo/FO85062-1.jpg</t>
  </si>
  <si>
    <t>FO85515</t>
  </si>
  <si>
    <t>Green; White; Holding; Standing; Beige; Tan; Rectangular base; Humorous; Medical professional; Cartoonish; Dentist; Dental Instrument; Human Figure; Dental Sink</t>
  </si>
  <si>
    <t>https://d2smnk90fd10gg.cloudfront.net/commodity/photo/FO85515-1.jpg</t>
  </si>
  <si>
    <t>FO85514</t>
  </si>
  <si>
    <t>Contemporary; Black; Standing; Red; Wood; Glasses; Books; Rectangular base; Desk; Justice; Lawyer; Professional figure; Attorney; Legal expert; Courtroom; Pointing; Concentrating; Judge</t>
  </si>
  <si>
    <t>https://d2smnk90fd10gg.cloudfront.net/commodity/photo/FO85514-1.jpg</t>
  </si>
  <si>
    <t>FO85055</t>
  </si>
  <si>
    <t>Green; Contemporary; White; Sitting; Black; Flowers; Red; Retro; Wedding; Bride and Groom; Classic car; Round wheels; Car; Newlyweds Decoration; Tin Cans</t>
  </si>
  <si>
    <t>https://d2smnk90fd10gg.cloudfront.net/commodity/photo/FO85055-1.jpg</t>
  </si>
  <si>
    <t>FO85512</t>
  </si>
  <si>
    <t>Contemporary; Rectangular base; Walking; Humorous; Businessman; Briefcase; Watch; Human Figure; Office Worker; Blue Suit; Brown Briefcase; White Shirt; Red Tie; Black Shoes; Corporate Culture; Modern Business; Checking Watch</t>
  </si>
  <si>
    <t>https://d2smnk90fd10gg.cloudfront.net/commodity/photo/FO85512-1.jpg</t>
  </si>
  <si>
    <t>FO85051</t>
  </si>
  <si>
    <t>Red; Vintage; Silver; Retro; Tan; Driving; Classic car; Group of people; 1950s; Americana; Car; People; Grease; American Graffiti</t>
  </si>
  <si>
    <t>https://d2smnk90fd10gg.cloudfront.net/commodity/photo/FO85051-1.jpg</t>
  </si>
  <si>
    <t>FO85508</t>
  </si>
  <si>
    <t>Contemporary; White; Blue; Black; Human form; Figurative; Brown; Red; Humorous; Doctor; Professional figure; Medical symbolism; Medical bag; Stethoscope; Thinking; Doctor Who</t>
  </si>
  <si>
    <t>https://d2smnk90fd10gg.cloudfront.net/commodity/photo/FO85508-1.jpg</t>
  </si>
  <si>
    <t>FO85048</t>
  </si>
  <si>
    <t>Contemporary; White; Blue; Modern; Brown; Nautical; Silver; Wood; Relaxing; Boat-shaped; Summer; Boat; People; Leisure; Motorboat; Sunbathing; James Bond</t>
  </si>
  <si>
    <t>https://d2smnk90fd10gg.cloudfront.net/commodity/photo/FO85048-1.jpg</t>
  </si>
  <si>
    <t>FO85506</t>
  </si>
  <si>
    <t>Contemporary; Blue; Brown; Beige; Multicolor; Lounging; Rectangular base; Humorous; Lazy person; Relaxation; The Couch Potato; Rounded chair; Snack foods; Soft drink can; Television remote</t>
  </si>
  <si>
    <t>https://d2smnk90fd10gg.cloudfront.net/commodity/photo/FO85506-1.jpg</t>
  </si>
  <si>
    <t>FO85504</t>
  </si>
  <si>
    <t>Green; Contemporary; White; Yellow; Multicolored; Figurine; Red; Rectangular base; Humorous; Golfer; Sports; Golf club; Golf ball; Swinging</t>
  </si>
  <si>
    <t>https://d2smnk90fd10gg.cloudfront.net/commodity/photo/FO85504-1.jpg</t>
  </si>
  <si>
    <t>FO85045</t>
  </si>
  <si>
    <t>Round; Black; Curved; Beige; Oval; Realistic; Vintage; Silver; Man; Angular; Driving; Miniature; Vehicle; Car; Steering Wheel; License Plate; Traveler; Driver</t>
  </si>
  <si>
    <t>https://d2smnk90fd10gg.cloudfront.net/commodity/photo/FO85045-1.jpg</t>
  </si>
  <si>
    <t>FO85500</t>
  </si>
  <si>
    <t>Contemporary; White; Human figure; Standing; Square base; Gesturing; Cook; Chef; Colorful; Culinary; Ladle; Whisk; Chef hat; Ratatouille</t>
  </si>
  <si>
    <t>https://d2smnk90fd10gg.cloudfront.net/commodity/photo/FO85500-1.jpg</t>
  </si>
  <si>
    <t>FO85501</t>
  </si>
  <si>
    <t>Contemporary; White; Rectangular; Black; Brown; Standing; Historical figure; Books; Lawyer; Stand; Papers</t>
  </si>
  <si>
    <t>https://d2smnk90fd10gg.cloudfront.net/commodity/photo/FO85501-1.jpg</t>
  </si>
  <si>
    <t>FO85031</t>
  </si>
  <si>
    <t>Contemporary; White; Blue; Black; Realistic; Red; Silver; Riding; Helmet; Sunglasses; Human Figure; Motorcyclist; Biker; The Biker; Motorcycle; Easy Rider</t>
  </si>
  <si>
    <t>https://d2smnk90fd10gg.cloudfront.net/commodity/photo/FO85031-1.jpg</t>
  </si>
  <si>
    <t>FO85801</t>
  </si>
  <si>
    <t>Contemporary; White; Black; Human form; Leaning; Brown; Standing; Multicolored; Artist; Painter; Rectangular (sign); Comic art; Signboard</t>
  </si>
  <si>
    <t>https://d2smnk90fd10gg.cloudfront.net/commodity/photo/FO85801-1.jpg</t>
  </si>
  <si>
    <t>WU76296VA</t>
  </si>
  <si>
    <t>Fantasy creature; Mythological symbolism; Spiritual; Contemporary; Fantasy; White; Brown; Standing; Grey; Angel; Wings; Flowing dress; Silver; Graceful stance</t>
  </si>
  <si>
    <t>https://d2smnk90fd10gg.cloudfront.net/commodity/photo/WU76296VA-1.jpg</t>
  </si>
  <si>
    <t>WU76295VA</t>
  </si>
  <si>
    <t>Fantasy creature; Green; Mythological symbolism; Contemporary; Fairy; White; Black; Standing; Wings; Purple; Fantasy; Rose; Orb</t>
  </si>
  <si>
    <t>https://d2smnk90fd10gg.cloudfront.net/commodity/photo/WU76295VA-1.jpg</t>
  </si>
  <si>
    <t>WU72346VA</t>
  </si>
  <si>
    <t>Contemporary; Black; Modern; Wildlife animal, wild life; Dark gray; Chair; Gorilla; Human-like shape</t>
  </si>
  <si>
    <t>https://d2smnk90fd10gg.cloudfront.net/commodity/photo/WU72346VA-1.jpg</t>
  </si>
  <si>
    <t>WU71886VA</t>
  </si>
  <si>
    <t>Contemporary; Modern; Brown; Wildlife animal, wild life; Cream; Chair; Animal-shaped; Giraffe; Spotted</t>
  </si>
  <si>
    <t>https://d2smnk90fd10gg.cloudfront.net/commodity/photo/WU71886VA-1.jpg</t>
  </si>
  <si>
    <t>WU75597VA</t>
  </si>
  <si>
    <t>Round; Black; Curved; Clock; Baroque; Ornamented</t>
  </si>
  <si>
    <t>https://d2smnk90fd10gg.cloudfront.net/commodity/photo/WU75597VA-1.jpg</t>
  </si>
  <si>
    <t>Fantasy creature; Classical; Black; Oval; Mirror; Ornate; Cherubs; Baroque; Gunmetal black; European; Baroque symbolism; Embellished</t>
  </si>
  <si>
    <t>https://d2smnk90fd10gg.cloudfront.net/commodity/photo/WU75213AA-1.jpg</t>
  </si>
  <si>
    <t>Bronze; Classical; Standing; Metallic; Realistic; Dynamic; Rome; Horses; Reins; Driving; Ben-Hur; Gladiator; Charioteer; Figurative; Warrior; Chariot; Chariot Sculpture; Ancient; Roman Chariot Figure; Historical Symbols; Greek gods, Greek goddesses, Roman gods, Roman goddesses,</t>
  </si>
  <si>
    <t>https://d2smnk90fd10gg.cloudfront.net/commodity/photo/WU72706A4-1.jpg</t>
  </si>
  <si>
    <t>WU76000AA</t>
  </si>
  <si>
    <t>Contemporary; White; Classical; Pastel; Kneeling; Holding; Religious symbols; Angel; Dove; Wings; Christmas; Spiritual symbolism; Hand; Light color</t>
  </si>
  <si>
    <t>https://d2smnk90fd10gg.cloudfront.net/commodity/photo/WU76000AA-1.jpg</t>
  </si>
  <si>
    <t>WU76073V1</t>
  </si>
  <si>
    <t>Bronze; Classical; Standing; Religious symbols; Chinese; Historical figure; Teacher; Rectangular base; Scroll; Philosophical symbolism</t>
  </si>
  <si>
    <t>https://d2smnk90fd10gg.cloudfront.net/commodity/photo/WU76073V1-1.jpg</t>
  </si>
  <si>
    <t>WU75545A4</t>
  </si>
  <si>
    <t>Goddess; Bronze; Mythological symbolism; Classical; Standing; Gold; Figurine; Historical figure; Ancient; Ancient Egypt; Harp; Instrument; Egyptian queen; Cobra</t>
  </si>
  <si>
    <t>https://d2smnk90fd10gg.cloudfront.net/commodity/photo/WU75545A4-1.jpg</t>
  </si>
  <si>
    <t>WU76288A4</t>
  </si>
  <si>
    <t>Bronze; Classical; Religious symbols; Realistic; Religious figure; Historical figure; Earth tones; Donkey; Biblical symbolism; Supporting; human figures; Animal</t>
  </si>
  <si>
    <t>https://d2smnk90fd10gg.cloudfront.net/commodity/photo/WU76288A4-1.jpg</t>
  </si>
  <si>
    <t>Classical; Holding; Religious symbols; Realistic; Christmas; Religious figure; Historical figure; Easter; Christian symbolism; Good Shepherd; Robe; Wildlife animal; Human Figure; Standing; ; - Colors or Color Mapping:; Bronze; Lamb; Brown; Earth tones</t>
  </si>
  <si>
    <t>https://d2smnk90fd10gg.cloudfront.net/commodity/photo/WU76274A4-1.jpg</t>
  </si>
  <si>
    <t>WU76272AA</t>
  </si>
  <si>
    <t>Resting; Brown; Naturalistic; Realistic; Grey; Wood; Natural; Wildlife animal; ; - Occupation if any:; Raccoon; Log; Watching; Guardians of the Galaxy; Pocahontas</t>
  </si>
  <si>
    <t>https://d2smnk90fd10gg.cloudfront.net/commodity/photo/WU76272AA-1.jpg</t>
  </si>
  <si>
    <t>WU76265AA</t>
  </si>
  <si>
    <t>Fantasy creature; Bronze; Mythological symbolism; Fantasy; Black; Standing; Winged; Angel; Red; Silver; Warrior; Cylindrical base; Gothic; Steampunk figure; Steampunk; Pistol</t>
  </si>
  <si>
    <t>https://d2smnk90fd10gg.cloudfront.net/commodity/photo/WU76265AA-1.jpg</t>
  </si>
  <si>
    <t>Bronze; Classical; Standing; Cradling; Draped fabric; Religious symbolism; Mother and Child; Christian; Religious art; Madonna and Child; Lamb</t>
  </si>
  <si>
    <t>https://d2smnk90fd10gg.cloudfront.net/commodity/photo/WU76256A4-1.jpg</t>
  </si>
  <si>
    <t>WU76255A4</t>
  </si>
  <si>
    <t>Bronze; Classical; Human form; Metallic; Religious symbols; Embracing; Open arms; Religious figure; Jesus Christ; Christian symbolism; Religious art; Standing pose; Sacred Heart; Christ with Open Arms</t>
  </si>
  <si>
    <t>https://d2smnk90fd10gg.cloudfront.net/commodity/photo/WU76255A4-1.jpg</t>
  </si>
  <si>
    <t>AT09027AA</t>
  </si>
  <si>
    <t>Fantasy creature; Mythological symbolism; Contemporary; Round; Black; Metallic; Rose; Dragon; Silver; Gothic; Wine glass; Game of Thrones; Dungeons and Dragons</t>
  </si>
  <si>
    <t>https://d2smnk90fd10gg.cloudfront.net/commodity/photo/AT09027AA-1.jpg</t>
  </si>
  <si>
    <t>AT09025AA</t>
  </si>
  <si>
    <t>Fantasy creature; Mythological symbolism; Round; Classical; Black; Religious symbols; Dragon; Silver; Saint George; Sword; Slaying; Warrior; Historical figure; Christian legend</t>
  </si>
  <si>
    <t>https://d2smnk90fd10gg.cloudfront.net/commodity/photo/AT09025AA-1.jpg</t>
  </si>
  <si>
    <t>AT09023AA</t>
  </si>
  <si>
    <t>Fantasy creature; Mythological symbolism; Contemporary; Black; Curved; Mermaid; Nautical; Silver; Stemmed</t>
  </si>
  <si>
    <t>https://d2smnk90fd10gg.cloudfront.net/commodity/photo/AT09023AA-1.jpg</t>
  </si>
  <si>
    <t>WU76263V4</t>
  </si>
  <si>
    <t>Bronze; Classical; Standing; Historical figure; Rectangular base; Draped robe; Rome; Patina; Scroll; Philosopher; Statesman; Roman statesman; Marcus Tullius Cicero; Oratory; Political symbolism; Roman; Orator</t>
  </si>
  <si>
    <t>https://d2smnk90fd10gg.cloudfront.net/commodity/photo/WU76263V4-1.jpg</t>
  </si>
  <si>
    <t>WU76169A4</t>
  </si>
  <si>
    <t>Bronze; Round; Classical; Standing; Baroque; Gold; Historical figure; Rectangular base; Classical music; Amadeus; Composer; Sheet music; Music stand</t>
  </si>
  <si>
    <t>https://d2smnk90fd10gg.cloudfront.net/commodity/photo/WU76169A4-1.jpg</t>
  </si>
  <si>
    <t>WU76170A4</t>
  </si>
  <si>
    <t>Bronze; Round; Rectangular; Classical; Standing; Historical figure; European; Musician; Classical music; Composer; Books; Sheet music; Music stand</t>
  </si>
  <si>
    <t>https://d2smnk90fd10gg.cloudfront.net/commodity/photo/WU76170A4-1.jpg</t>
  </si>
  <si>
    <t>WU76168A4</t>
  </si>
  <si>
    <t>Bronze; Round; Classical; Baroque; Historical figure; Podium; Composer; Classical music; Baton; Conducting; Conductor; Bridal March; Here Comes the Bride; Musical symbolism; Rectangular (podium); Wedding</t>
  </si>
  <si>
    <t>https://d2smnk90fd10gg.cloudfront.net/commodity/photo/WU76168A4-1.jpg</t>
  </si>
  <si>
    <t>Bronze; Round; Rectangular; Classical; Metallic; Baroque; Historical figure; Musician; Classical music; Piano; Playing piano; Amadeus; Composer; Sheet music; European culture</t>
  </si>
  <si>
    <t>https://d2smnk90fd10gg.cloudfront.net/commodity/photo/WU76017A1-1.jpg</t>
  </si>
  <si>
    <t>WU76167A4</t>
  </si>
  <si>
    <t>Bronze; Round; Classical; Cylindrical; Baroque; Composer; Sheet music; Music stand; Conductor; Italian Opera; Verdi's Music; Baton; Conducting</t>
  </si>
  <si>
    <t>https://d2smnk90fd10gg.cloudfront.net/commodity/photo/WU76167A4-1.jpg</t>
  </si>
  <si>
    <t>Bronze; Mythological symbolism; Classical; Greek; Standing; Gold; Realistic; Sword; Shield; Historical figure; Striking; Blue accents; Warrior; Armor; Round shield; Trojan War; Troy; Muscular form; Hero; Trojan; Dynamic posture; Greek gods, Greek goddesses, Roman gods, Roman goddesses,</t>
  </si>
  <si>
    <t>https://d2smnk90fd10gg.cloudfront.net/commodity/photo/WU76232A4-1.jpg</t>
  </si>
  <si>
    <t>AT09019AA</t>
  </si>
  <si>
    <t>Fantasy creature; Mythological symbolism; Black; Modern; Cylindrical; Mermaid; Nautical; The Little Mermaid; Silver; Shot glass</t>
  </si>
  <si>
    <t>https://d2smnk90fd10gg.cloudfront.net/commodity/photo/AT09019AA-1.jpg</t>
  </si>
  <si>
    <t>AT09017AA</t>
  </si>
  <si>
    <t>Fantasy creature; Classical; Black; Cylindrical; Religious symbols; Dragon; Silver; Medieval; Saint George; Knight; Dragon Slayer; Christian Iconography; Sword; Shield; Horse; Slaying; Riding; Warrior</t>
  </si>
  <si>
    <t>https://d2smnk90fd10gg.cloudfront.net/commodity/photo/AT09017AA-1.jpg</t>
  </si>
  <si>
    <t>AT09012AA</t>
  </si>
  <si>
    <t>Fantasy creature; Mythological symbolism; Round; Fantasy; Black; Cylindrical; Dragon; Silver; Gothic; Pentagram; Wicca, wicca goddesses, wicca gods</t>
  </si>
  <si>
    <t>https://d2smnk90fd10gg.cloudfront.net/commodity/photo/AT09012AA-1.jpg</t>
  </si>
  <si>
    <t>WU76277AA</t>
  </si>
  <si>
    <t>Fantasy creature; Mythological symbolism; Black; Perched; Ivory; Halloween; Gothic symbolism; Dark Art; Bone; Wildlife animal; Skull; Gothic; Wicca, wicca goddesses, wicca gods</t>
  </si>
  <si>
    <t>https://d2smnk90fd10gg.cloudfront.net/commodity/photo/WU76277AA-1.jpg</t>
  </si>
  <si>
    <t>WU76270AA</t>
  </si>
  <si>
    <t>Mythological symbolism; Contemporary; Round; Black; Perched; Realistic; Halloween; Earth tones; Death symbolism; Wildlife animal; Skull; Bone white; Horn; Bighorn skull; Wicca, wicca goddesses, wicca gods</t>
  </si>
  <si>
    <t>https://d2smnk90fd10gg.cloudfront.net/commodity/photo/WU76270AA-1.jpg</t>
  </si>
  <si>
    <t>WU76269AA</t>
  </si>
  <si>
    <t>Mythological symbolism; Contemporary; Black; Wings; Halloween; Gothic symbolism; Wings spread; Bone; Dark brown; Wildlife animal; Skull; Gothic; Beak; Wicca, wicca goddesses, wicca gods</t>
  </si>
  <si>
    <t>https://d2smnk90fd10gg.cloudfront.net/commodity/photo/WU76269AA-1.jpg</t>
  </si>
  <si>
    <t>WU76262A1</t>
  </si>
  <si>
    <t>Bronze; Classical; Standing; Historical figure; Rectangular base; President; Books; Statesman; American history; Document; Founding Father</t>
  </si>
  <si>
    <t>https://d2smnk90fd10gg.cloudfront.net/commodity/photo/WU76262A1-1.jpg</t>
  </si>
  <si>
    <t>WU76261A4</t>
  </si>
  <si>
    <t>Bronze; Classical; Brown; Standing; Lily; Religious symbols; Traditional; Historical figure; Christian symbolism; Round base; Teacher; Monk; Religious art; Robed figure; Natural tones; Gold-like; Religious symbol; Book; Saint Anthony of Padua</t>
  </si>
  <si>
    <t>https://d2smnk90fd10gg.cloudfront.net/commodity/photo/WU76261A4-1.jpg</t>
  </si>
  <si>
    <t>WU76260A4</t>
  </si>
  <si>
    <t>Goddess; Bronze; Classical; Religious symbols; Religious figure; Violin; Instrument; Christian</t>
  </si>
  <si>
    <t>https://d2smnk90fd10gg.cloudfront.net/commodity/photo/WU76260A4-1.jpg</t>
  </si>
  <si>
    <t>WU76259A4</t>
  </si>
  <si>
    <t>Bronze; Classical; Kneeling; Standing; Religious symbols; Realistic; Religious figure; Jesus; Christian symbolism; Textured Base; The Bible; Jesus of Nazareth; human figures; Disciple; Blessing; Gold tint; Robes</t>
  </si>
  <si>
    <t>https://d2smnk90fd10gg.cloudfront.net/commodity/photo/WU76259A4-1.jpg</t>
  </si>
  <si>
    <t>WU76249AA</t>
  </si>
  <si>
    <t>Fantasy creature; Green; Mythological symbolism; Contemporary; Holding; Female figure; Winged; Red; Dragon; Game of Thrones; Dungeons &amp; Dragons; Flesh tone; Fantasy; Stone gray</t>
  </si>
  <si>
    <t>https://d2smnk90fd10gg.cloudfront.net/commodity/photo/WU76249AA-1.jpg</t>
  </si>
  <si>
    <t>Bronze; Mythological symbolism; Classical; Greek; Standing; Mythological figure; Winged; God; Hourglass; Scythe; Father Time; Greek gods, Greek goddesses, Roman gods, Roman goddesses,</t>
  </si>
  <si>
    <t>https://d2smnk90fd10gg.cloudfront.net/commodity/photo/WU76248A4-1.jpg</t>
  </si>
  <si>
    <t>WU76247AB</t>
  </si>
  <si>
    <t>Fantasy creature; Mythological symbolism; Contemporary; Blue; Reaching; Gunmetal black; Hand; Chain; Chains; Zombie; Halloween; Horror; The Walking Dead; Undead Hands; Resident Evil; Shackles</t>
  </si>
  <si>
    <t>https://d2smnk90fd10gg.cloudfront.net/commodity/photo/WU76247AB-1.jpg</t>
  </si>
  <si>
    <t>Bronze; Mythological symbolism; Holding; Human form; Standing; Metallic; Mythological figure; Religious symbols; Gold; Traditional; God; Standing figure; Staff; African; Mask; Yoruba; Tribal; Wicca, wicca goddesses, wicca gods; African gods, African goddesses, Yoruba, Santeria, voodoo</t>
  </si>
  <si>
    <t>https://d2smnk90fd10gg.cloudfront.net/commodity/photo/WU76246A4-1.jpg</t>
  </si>
  <si>
    <t>WU76241A4</t>
  </si>
  <si>
    <t>Bronze; Classical; Holding; Pedestal; Religious symbols; Christmas; Christian symbolism; Religious art; Donkey; Mother Mary; Madonna and Child; Figurative; Baby Jesus; Holy Family; Nativity</t>
  </si>
  <si>
    <t>https://d2smnk90fd10gg.cloudfront.net/commodity/photo/WU76241A4-1.jpg</t>
  </si>
  <si>
    <t>WU76239A4</t>
  </si>
  <si>
    <t>Bronze; Classical; Kneeling; Brown; Standing; Religious symbols; Gold; Angel; Christmas; Praying; Traditional; Christianity; Jesus; Biblical; Mary; Joseph; Manger Scene; Manger; Staff; Figurative; Nativity Scene; Lamb; Sculptural group</t>
  </si>
  <si>
    <t>https://d2smnk90fd10gg.cloudfront.net/commodity/photo/WU76239A4-1.jpg</t>
  </si>
  <si>
    <t>Goddess; Bronze; Mythological symbolism; Classical; Standing; Mythological figure; Reaching; Flowing dress; Historical figure; Scarf; Mythological; African mythology; Multi-colored beads; Lightning; Wicca, wicca goddesses, wicca gods; African gods, African goddesses, Yoruba, Santeria, voodoo</t>
  </si>
  <si>
    <t>https://d2smnk90fd10gg.cloudfront.net/commodity/photo/WU76237A4-1.jpg</t>
  </si>
  <si>
    <t>Bronze; Kneeling; Jesus Christ; Easter; Christian symbolism; Crucified; Religious art; Religious figures; Mourning; Cross; Gothic; Passion Triptych; Crucifixion Triptych; Gothic architecture; Sacred art; Triptych; Panel</t>
  </si>
  <si>
    <t>https://d2smnk90fd10gg.cloudfront.net/commodity/photo/WU76234A4-1.jpg</t>
  </si>
  <si>
    <t>Bronze; Mythological symbolism; Classical; Greek; Standing; Gold; Shield; Historical figure; Warrior; Spear; Round shield; Combat stance; Greek gods, Greek goddesses, Roman gods, Roman goddesses,</t>
  </si>
  <si>
    <t>https://d2smnk90fd10gg.cloudfront.net/commodity/photo/WU76231A4-1.jpg</t>
  </si>
  <si>
    <t>WU76229V1</t>
  </si>
  <si>
    <t>Goddess; Bronze; Classical; Human form; Standing; Religious symbols; Christmas; Religious figure; Praying; Serpent; Christianity; Easter; Robed figure; Virgin Mary; Blessed Mother</t>
  </si>
  <si>
    <t>https://d2smnk90fd10gg.cloudfront.net/commodity/photo/WU76229V1-1.jpg</t>
  </si>
  <si>
    <t>Fantasy creature; Mythological symbolism; Contemporary; Fairy; Fantasy; White; Sitting; Blue; Winged; Silver; Orb; Crystals</t>
  </si>
  <si>
    <t>https://d2smnk90fd10gg.cloudfront.net/commodity/photo/WU76228AA-1.jpg</t>
  </si>
  <si>
    <t>https://d2smnk90fd10gg.cloudfront.net/commodity/photo/WU76223A5-1.jpg</t>
  </si>
  <si>
    <t>https://d2smnk90fd10gg.cloudfront.net/commodity/photo/WU76222A5-1.jpg</t>
  </si>
  <si>
    <t>https://d2smnk90fd10gg.cloudfront.net/commodity/photo/WU76221A5-1.jpg</t>
  </si>
  <si>
    <t>https://d2smnk90fd10gg.cloudfront.net/commodity/photo/WU76220A5-1.jpg</t>
  </si>
  <si>
    <t>https://d2smnk90fd10gg.cloudfront.net/commodity/photo/WU76219A5-1.jpg</t>
  </si>
  <si>
    <t>https://d2smnk90fd10gg.cloudfront.net/commodity/photo/WU76218A5-1.jpg</t>
  </si>
  <si>
    <t>WU76216AA</t>
  </si>
  <si>
    <t>Green; Round; White; Floral; Spring; Brown; Naturalistic; Perched; Flowers; Orange; Realistic; Bird; Wildlife animal; Branch; European Robin; Erithacus rubecula</t>
  </si>
  <si>
    <t>https://d2smnk90fd10gg.cloudfront.net/commodity/photo/WU76216AA-1.jpg</t>
  </si>
  <si>
    <t>WU76215AB</t>
  </si>
  <si>
    <t>Green; Round; White; Pink; Nature; Spring; Brown; Naturalistic; Realistic; Red; Flying; Hummingbird; Wildlife animal; Flower; Branch; Feeding</t>
  </si>
  <si>
    <t>https://d2smnk90fd10gg.cloudfront.net/commodity/photo/WU76215AB-1.jpg</t>
  </si>
  <si>
    <t>WU76215AA</t>
  </si>
  <si>
    <t>Green; Round; Flower; Pink; Blue; Brown; Violet; Flowers; Realistic; Bird; Hummingbird; Wildlife animal; Branch; Hovering; Feeding</t>
  </si>
  <si>
    <t>https://d2smnk90fd10gg.cloudfront.net/commodity/photo/WU76215AA-1.jpg</t>
  </si>
  <si>
    <t>Contemporary; White; Black; Brown; Perched; Realistic; Religious symbolism; Red; Christmas; Bird; Branch; Wildlife animal; Christmas Symbolism; Cardinal; Northern Cardinal; Redbird; Berries</t>
  </si>
  <si>
    <t>https://d2smnk90fd10gg.cloudfront.net/commodity/photo/WU76214AA-1.jpg</t>
  </si>
  <si>
    <t>Green; Round; White; Spring; Black; Brown; Yellow; Perched; Leaves; Realistic; Bird; Branch; Wildlife animal; American Goldfinch; Flowers</t>
  </si>
  <si>
    <t>https://d2smnk90fd10gg.cloudfront.net/commodity/photo/WU76213AA-1.jpg</t>
  </si>
  <si>
    <t>WU76212AA</t>
  </si>
  <si>
    <t>Green; Contemporary; Pink; Floral; Spring; Blue; Brown; Perched; Flowers; Orange; Realistic; Bird; Branch; Wildlife animal; Eastern Bluebird</t>
  </si>
  <si>
    <t>https://d2smnk90fd10gg.cloudfront.net/commodity/photo/WU76212AA-1.jpg</t>
  </si>
  <si>
    <t>White; Blue; Black; Realistic; Bird; Branch; Winter; Wildlife animal; Perched; Cyanocitta cristata; Pine cone</t>
  </si>
  <si>
    <t>https://d2smnk90fd10gg.cloudfront.net/commodity/photo/WU76211AA-1.jpg</t>
  </si>
  <si>
    <t>Fantasy creature; Bronze; Green; Mythological symbolism; Classical; Holding; Curved; Standing; Mythological figure; Percy Jackson; Clash of the Titans; Mythological; Greek mythology; Gorgon; Serpentine form; Greek gods, Greek goddesses, Roman gods, Roman goddesses,</t>
  </si>
  <si>
    <t>https://d2smnk90fd10gg.cloudfront.net/commodity/photo/WU76209A4-1.jpg</t>
  </si>
  <si>
    <t>Bronze; Classical; Holding; Standing; Metallic; Mythological figure; Religious symbols; Rounded; Traditional; God; Fan; Flowing robes; Earth tones; Deity; Staff; African mythology; Orisha of Purity; Yoruba culture; Wicca, wicca goddesses, wicca gods; African gods, African goddesses, Yoruba, Santeria, voodoo</t>
  </si>
  <si>
    <t>https://d2smnk90fd10gg.cloudfront.net/commodity/photo/WU76208A4-1.jpg</t>
  </si>
  <si>
    <t>https://d2smnk90fd10gg.cloudfront.net/commodity/photo/WU76207A4-1.jpg</t>
  </si>
  <si>
    <t>WU76206A4</t>
  </si>
  <si>
    <t>Goddess; Bronze; Mythological symbolism; Classical; Greek; God; Rectangular base; Scepter; Zeus; Greek mythology; Throne; Hera; Multicolored patina; Olympus; Sculpture; Greek gods, Greek goddesses, Roman gods, Roman goddesses,</t>
  </si>
  <si>
    <t>https://d2smnk90fd10gg.cloudfront.net/commodity/photo/WU76206A4-1.jpg</t>
  </si>
  <si>
    <t>WU76204A4</t>
  </si>
  <si>
    <t>Goddess; Bronze; Standing; Gold; Carrying; Egyptian; Hieroglyphs; art deco; Vase; Human Figure; Ancient Egyptian; Egyptian women; Eye of Horus</t>
  </si>
  <si>
    <t>https://d2smnk90fd10gg.cloudfront.net/commodity/photo/WU76204A4-1.jpg</t>
  </si>
  <si>
    <t>WU76203V4</t>
  </si>
  <si>
    <t>Bronze; Rectangular; Classical; Pedestal; Standing; Historical figure; President; Document</t>
  </si>
  <si>
    <t>https://d2smnk90fd10gg.cloudfront.net/commodity/photo/WU76203V4-1.jpg</t>
  </si>
  <si>
    <t>WU76202AA</t>
  </si>
  <si>
    <t>Green; Black; Brown; Standing; Naturalistic; Realistic; Branch; Wood; Climbing; Tree branch; Cubs; Wildlife animal; Tree; Bears; Bear Cubs; Tree Climbing Bears</t>
  </si>
  <si>
    <t>https://d2smnk90fd10gg.cloudfront.net/commodity/photo/WU76202AA-1.jpg</t>
  </si>
  <si>
    <t>Bronze; Human form; Brown; Standing; Mythological figure; Religious symbols; Red; Traditional; Warrior; God; Axe; Necklace; Mythological; Dynamic Pose; Shango; Yoruba mythology; Muscular build; Wicca, wicca goddesses, wicca gods; African gods, African goddesses, Yoruba, Santeria, voodoo</t>
  </si>
  <si>
    <t>https://d2smnk90fd10gg.cloudfront.net/commodity/photo/WU76200A4-1.jpg</t>
  </si>
  <si>
    <t>WU76199AA</t>
  </si>
  <si>
    <t>Fantasy creature; Blue; Black; Grey; Red; Hourglass; Gothic; Hourglass; Sand Timer; Zombie; Halloween; Resident Evil; Night of the Living Dead; Hand; Horror</t>
  </si>
  <si>
    <t>https://d2smnk90fd10gg.cloudfront.net/commodity/photo/WU76199AA-1.jpg</t>
  </si>
  <si>
    <t>Contemporary; Black; Brown; Realistic; Bear cub; Wildlife animal; Standing; Upright; Black bear cub; Beige highlight</t>
  </si>
  <si>
    <t>https://d2smnk90fd10gg.cloudfront.net/commodity/photo/WU76198AA-1.jpg</t>
  </si>
  <si>
    <t>WU76197A4</t>
  </si>
  <si>
    <t>Fantasy creature; Bronze; Mythological symbolism; Classical; Clock; Baroque; Rearing; Unicorn; Rectangular (base); Magic; Round (clock face); Gold (accents)</t>
  </si>
  <si>
    <t>https://d2smnk90fd10gg.cloudfront.net/commodity/photo/WU76197A4-1.jpg</t>
  </si>
  <si>
    <t>Contemporary; Sitting; Black; Realistic; Rounded; Gray; Nuzzling; Natural tones; Cub; Bear; Wildlife animal; Natural base; Brother Bear</t>
  </si>
  <si>
    <t>https://d2smnk90fd10gg.cloudfront.net/commodity/photo/WU76196VA-1.jpg</t>
  </si>
  <si>
    <t>WU76195A4</t>
  </si>
  <si>
    <t>Bronze; Rectangular; Classical; Standing; Religious symbols; ; - Alternative Names if any:; Relief; Christian symbolism; Crucified; Religious figures; Biblical symbolism; Patina; Cross; Easter; Biblical scene</t>
  </si>
  <si>
    <t>https://d2smnk90fd10gg.cloudfront.net/commodity/photo/WU76195A4-1.jpg</t>
  </si>
  <si>
    <t>WU76194AA</t>
  </si>
  <si>
    <t>Classical; Pastel; Human form; Beige; Light green; Religious symbols; Religious figure; Historical figure; Light pink; Reading; Christian; Book; Light colors</t>
  </si>
  <si>
    <t>https://d2smnk90fd10gg.cloudfront.net/commodity/photo/WU76194AA-1.jpg</t>
  </si>
  <si>
    <t>WU76194A4</t>
  </si>
  <si>
    <t>Bronze; Classical; Religious symbols; Religious figure; Historical figure; Christianity; Realism; Reading; Book; Light color; ; Draped garments</t>
  </si>
  <si>
    <t>https://d2smnk90fd10gg.cloudfront.net/commodity/photo/WU76194A4-1.jpg</t>
  </si>
  <si>
    <t>WU76193AA</t>
  </si>
  <si>
    <t>White; Classical; Kneeling; Standing; Beige; Religious symbols; Shell; Religious figure; Banner; Historical figure; Jesus; Christian symbolism; Religious art; Earth tones; Religious leader; Light color; Biblical scene; human figures; Prophet; Drapery; Saint John the Baptist; Baptism of Christ; Water; Christ Baptism; The Baptism; Blessing</t>
  </si>
  <si>
    <t>https://d2smnk90fd10gg.cloudfront.net/commodity/photo/WU76193AA-1.jpg</t>
  </si>
  <si>
    <t>WU76193A4</t>
  </si>
  <si>
    <t>Bronze; Classical; Standing; Religious symbols; Religious figure; Praying; Banner; Historical figure; Easter; Jesus; Christian symbolism; Religious art; Biblical symbolism; Rectangular base; Staff; Patina; Pouring; Gold tones; Saint John the Baptist; Biblical character; Baptism of Christ; Water</t>
  </si>
  <si>
    <t>https://d2smnk90fd10gg.cloudfront.net/commodity/photo/WU76193A4-1.jpg</t>
  </si>
  <si>
    <t>WU76192VA</t>
  </si>
  <si>
    <t>Black; Brown; Standing; Realistic; Wildlife animal; Animal</t>
  </si>
  <si>
    <t>https://d2smnk90fd10gg.cloudfront.net/commodity/photo/WU76192VA-1.jpg</t>
  </si>
  <si>
    <t>WU76191AA</t>
  </si>
  <si>
    <t>Round; Sitting; Black; Curved; Naturalistic; Realistic; Cub; Bear; Wildlife animal; Natural</t>
  </si>
  <si>
    <t>https://d2smnk90fd10gg.cloudfront.net/commodity/photo/WU76191AA-1.jpg</t>
  </si>
  <si>
    <t>WU76190A4</t>
  </si>
  <si>
    <t>Bronze; Round; Blue; Standing; Religious symbols; Baroque; Gold; Religious figure; Cross; Historical figure; Crown; Christian symbols; Child Jesus of Prague; Orb</t>
  </si>
  <si>
    <t>https://d2smnk90fd10gg.cloudfront.net/commodity/photo/WU76190A4-1.jpg</t>
  </si>
  <si>
    <t>Contemporary; Round; White; Black; Standing; Oval; Realistic; Winter; Gray; Happy Feet; March of the Penguins; Wildlife animal</t>
  </si>
  <si>
    <t>https://d2smnk90fd10gg.cloudfront.net/commodity/photo/WU76185AA-1.jpg</t>
  </si>
  <si>
    <t>WU76184VA</t>
  </si>
  <si>
    <t>Green; Contemporary; Black; Brown; Realistic; Branch; Climbing; Tree; Bear; Wildlife animal</t>
  </si>
  <si>
    <t>https://d2smnk90fd10gg.cloudfront.net/commodity/photo/WU76184VA-1.jpg</t>
  </si>
  <si>
    <t>WU76183VA</t>
  </si>
  <si>
    <t>Nature; Black; Realistic; Rounded; Walking; Green (base); Cub; Bear; Wildlife animal; Naturalistic; Following; Natural; Black bear</t>
  </si>
  <si>
    <t>https://d2smnk90fd10gg.cloudfront.net/commodity/photo/WU76183VA-1.jpg</t>
  </si>
  <si>
    <t>WU76181AB</t>
  </si>
  <si>
    <t>Black; Gothic; Hand; Transparent; Skeleton; Dark fantasy; Snake; Wine glass; Bone white; Halloween; Dark red; Curved glass</t>
  </si>
  <si>
    <t>https://d2smnk90fd10gg.cloudfront.net/commodity/photo/WU76181AB-1.jpg</t>
  </si>
  <si>
    <t>WU76176AA</t>
  </si>
  <si>
    <t>Contemporary; Round; Resting; Curved; Beige; Realistic; Lying down; Tan; Light brown; The Lion King; African symbolism; Wildlife animal; Cub; Young lion</t>
  </si>
  <si>
    <t>https://d2smnk90fd10gg.cloudfront.net/commodity/photo/WU76176AA-1.jpg</t>
  </si>
  <si>
    <t>WU76175AA</t>
  </si>
  <si>
    <t>White; Classical; Pastel; Pink; Holding; Blue; Figurative; Standing; Religious symbols; Religious figure; Historical figure; Christian symbolism; Artist; Religious art; Light color; Saint; Writer; Evangelist; Bible; Painting; Ox with wings</t>
  </si>
  <si>
    <t>https://d2smnk90fd10gg.cloudfront.net/commodity/photo/WU76175AA-1.jpg</t>
  </si>
  <si>
    <t>WU76175A4</t>
  </si>
  <si>
    <t>Bronze; Classical; Standing; Religious symbols; Religious figure; Historical figure; Christianity; Human Figure; Physician; Evangelist; St. Luke; Luke the Evangelist; Rectangular (for the plaque); Plaque</t>
  </si>
  <si>
    <t>https://d2smnk90fd10gg.cloudfront.net/commodity/photo/WU76175A4-1.jpg</t>
  </si>
  <si>
    <t>WU76174AA</t>
  </si>
  <si>
    <t>Classical; Pastel; Standing; Beige; Light green; Religious symbols; Religious figure; Historical figure; Christianity; Light pink; Religious art; Book; Scroll; Quill; Human Figure; Evangelist; Apostle John; John the Apostle; Eagle; Holding a book and quill</t>
  </si>
  <si>
    <t>https://d2smnk90fd10gg.cloudfront.net/commodity/photo/WU76174AA-1.jpg</t>
  </si>
  <si>
    <t>WU76174A4</t>
  </si>
  <si>
    <t>Bronze; Classical; Standing; Religious symbols; Historical figure; Religious art; Biblical symbolism; Book; Quill; Rectangular base; Rounded form; Gold tones; Saint; Apostle; Writer; Evangelist; St. John the Apostle; St. John the Divine; Christendom</t>
  </si>
  <si>
    <t>https://d2smnk90fd10gg.cloudfront.net/commodity/photo/WU76174A4-1.jpg</t>
  </si>
  <si>
    <t>WU76173AA</t>
  </si>
  <si>
    <t>Fantasy creature; Bronze; Red accents; Fantasy; White; Hand; Wine glass; Gothic; Zombie; Halloween; Horror; Resident Evil; Horror symbolism; Grasping; Night of the Living Dead</t>
  </si>
  <si>
    <t>https://d2smnk90fd10gg.cloudfront.net/commodity/photo/WU76173AA-1.jpg</t>
  </si>
  <si>
    <t>WU76172AA</t>
  </si>
  <si>
    <t>Round; Black; Brown; Orange; Realistic; Contemplative; Orangutan; Wildlife animal</t>
  </si>
  <si>
    <t>https://d2smnk90fd10gg.cloudfront.net/commodity/photo/WU76172AA-1.jpg</t>
  </si>
  <si>
    <t>Bronze; Classical; Standing; Sword; Historical figure; Rome; General</t>
  </si>
  <si>
    <t>https://d2smnk90fd10gg.cloudfront.net/commodity/photo/WU76171A4-1.jpg</t>
  </si>
  <si>
    <t>Contemporary; Round; White; Black; Curved; Realistic; Chinese symbolism; Kung Fu Panda; Giant panda; Wildlife animal; Playful; Panda cub; Ailuropoda melanoleuca; Conservation icon; Lying on back; We Bare Bears</t>
  </si>
  <si>
    <t>https://d2smnk90fd10gg.cloudfront.net/commodity/photo/WU76166AA-1.jpg</t>
  </si>
  <si>
    <t>White; Black; Realistic; Chinese symbolism; Walking; Kung Fu Panda; Quadrupedal; Wildlife animal; Naturalistic; Panda cub; Giant panda cub; Panda bear cub</t>
  </si>
  <si>
    <t>https://d2smnk90fd10gg.cloudfront.net/commodity/photo/WU76165AA-1.jpg</t>
  </si>
  <si>
    <t>WU76164A4</t>
  </si>
  <si>
    <t>Bronze; Classical; Standing; Lily; Religious symbols; Christmas; Religious figure; Historical figure; Christian symbolism; Earth tones; human figures; Family; Holy Family Sculpture</t>
  </si>
  <si>
    <t>https://d2smnk90fd10gg.cloudfront.net/commodity/photo/WU76164A4-1.jpg</t>
  </si>
  <si>
    <t>WU76159A4</t>
  </si>
  <si>
    <t>Bronze; Classical; Religious symbols; Realistic; Religious figure; Historical figure; Christianity; Round base; Teacher; Earth tones; Staff; The Bible; Group; Preacher; Teaching; Polychrome</t>
  </si>
  <si>
    <t>https://d2smnk90fd10gg.cloudfront.net/commodity/photo/WU76159A4-1.jpg</t>
  </si>
  <si>
    <t>WU76156AA</t>
  </si>
  <si>
    <t>Fantasy creature; Mythological symbolism; Curved; Standing; Mythical; Candle holder; Nautical; Dragon; Serpentine; Coiled; Gunmetal black; Sea dragon; Charcoal</t>
  </si>
  <si>
    <t>https://d2smnk90fd10gg.cloudfront.net/commodity/photo/WU76156AA-1.jpg</t>
  </si>
  <si>
    <t>WU76155AA</t>
  </si>
  <si>
    <t>White; Classical; Standing; Beige; Religious symbols; Religious figure; Historical figure; Religious art; Biblical symbolism; Gesture; Staff; Light color; Leader; Prophet; The Ten Commandments; The Prince of Egypt; Judaism; Moses</t>
  </si>
  <si>
    <t>https://d2smnk90fd10gg.cloudfront.net/commodity/photo/WU76155AA-1.jpg</t>
  </si>
  <si>
    <t>Bronze; Classical; Standing; Religious symbols; Religious figure; Historical figure; Biblical symbolism; Staff; Leader; Gesturing; Prophet; The Ten Commandments; Moses</t>
  </si>
  <si>
    <t>https://d2smnk90fd10gg.cloudfront.net/commodity/photo/WU76155A4-1.jpg</t>
  </si>
  <si>
    <t>WU76151VA</t>
  </si>
  <si>
    <t>Pastel; Beige; Realistic; Christmas; Jesus Christ; Easter; Christian symbolism; Rounded Base; Religious art; Biblical figures; Soft hues; Group; Basket; Fish; Biblical narrative; Feeding of the 5000; Multiplication of Loaves and Fishes; Loaves; Teaching gesture; Teacher (Spiritual)</t>
  </si>
  <si>
    <t>https://d2smnk90fd10gg.cloudfront.net/commodity/photo/WU76151VA-1.jpg</t>
  </si>
  <si>
    <t>WU76151A4</t>
  </si>
  <si>
    <t>Bronze; Sitting; Classical; Religious symbols; Easter; Jesus; Christian symbolism; Round base; Teacher; Religious art; Biblical figures; Patina; Group; Basket; Spiritual leader; Fish; Biblical narrative; Bread; Teaching</t>
  </si>
  <si>
    <t>https://d2smnk90fd10gg.cloudfront.net/commodity/photo/WU76151A4-1.jpg</t>
  </si>
  <si>
    <t>WU76150V4</t>
  </si>
  <si>
    <t>Bronze; White; Classical; Lying; Human form; Religious symbols; Religious figure; Christianity; Easter; Jesus; Mary; Marble; Rome; La Pietà; Renaissance; Drapery</t>
  </si>
  <si>
    <t>https://d2smnk90fd10gg.cloudfront.net/commodity/photo/WU76150V4-1.jpg</t>
  </si>
  <si>
    <t>WU76146AA</t>
  </si>
  <si>
    <t>White; Black; Realistic; Grey; Curved tail; Lifelike; Wildlife animal; Crouching; Lemur; Ring-tailed lemur; Madagascar</t>
  </si>
  <si>
    <t>https://d2smnk90fd10gg.cloudfront.net/commodity/photo/WU76146AA-1.jpg</t>
  </si>
  <si>
    <t>Bronze; Contemporary; Religious symbols; Gold; Figure; Praying; Christianity; Child; Hand; Hands; Symbolic; Prayer; Faith</t>
  </si>
  <si>
    <t>https://d2smnk90fd10gg.cloudfront.net/commodity/photo/WU76131A4-1.jpg</t>
  </si>
  <si>
    <t>Fantasy creature; Bronze; Mythological symbolism; Fantasy; Classical; Resting; Curved; Brown; Oval; Shell; Gold; Mermaid; Nautical; The Little Mermaid; Wave; Splash; Purple; Laying; Rock; Teal; Sea mythology</t>
  </si>
  <si>
    <t>https://d2smnk90fd10gg.cloudfront.net/commodity/photo/WU76130A4-1.jpg</t>
  </si>
  <si>
    <t>Bronze; Rectangular; Classical; Whimsical; Teacher; Magnifying glass; Antique finish; Wildlife animal; Skull; Knowledge symbolism; Books; Scientist; Scholar; Evolution symbolism; Examining</t>
  </si>
  <si>
    <t>https://d2smnk90fd10gg.cloudfront.net/commodity/photo/WU76129A4-1.jpg</t>
  </si>
  <si>
    <t>WU76128AA</t>
  </si>
  <si>
    <t>White; Rectangular; Classical; Pink; Holding; Standing; Beige; Religious symbols; Religious figure; Historical figure; Religious art; Biblical figure; Biblical symbolism; Hand; Staff; The Ten Commandments; Judaism; Tablets; Stone tablets</t>
  </si>
  <si>
    <t>https://d2smnk90fd10gg.cloudfront.net/commodity/photo/WU76128AA-1.jpg</t>
  </si>
  <si>
    <t>Bronze; Classical; Holding; Standing; Religious symbols; Religious figure; Historical figure; Biblical symbolism; Standing figure; Staff; Leader; Renaissance; Prophet; Marble effect; Ten Commandments; Rectangular tablets; Tablets; The Ten Commandments (film)</t>
  </si>
  <si>
    <t>https://d2smnk90fd10gg.cloudfront.net/commodity/photo/WU76128A4-1.jpg</t>
  </si>
  <si>
    <t>Contemporary; Round; Standing; Realistic; Gray; Earth tones; Walking; Trunk; Elephant; Wildlife animal</t>
  </si>
  <si>
    <t>https://d2smnk90fd10gg.cloudfront.net/commodity/photo/WU76126AA-1.jpg</t>
  </si>
  <si>
    <t>WU76125AA</t>
  </si>
  <si>
    <t>Classical; Standing; Religious symbols; Gold; Grey; Red; Religious figure; Historical figure; Christianity; Monk; Religious art; Standing figure; Light color; Saint; Book; Staff; Gesture of blessing; Abbot; St. Benedict; Hooded robe</t>
  </si>
  <si>
    <t>https://d2smnk90fd10gg.cloudfront.net/commodity/photo/WU76125AA-1.jpg</t>
  </si>
  <si>
    <t>WU76125A4</t>
  </si>
  <si>
    <t>Bronze; Classical; Standing; Metallic; Religious symbols; Religious figure; Historical figure; Christianity; Round base; Monk; Religious art; Book; Candle; Blessing gesture; Staff; Monasticism; Abbot</t>
  </si>
  <si>
    <t>https://d2smnk90fd10gg.cloudfront.net/commodity/photo/WU76125A4-1.jpg</t>
  </si>
  <si>
    <t>WU76117A4</t>
  </si>
  <si>
    <t>Bronze; Contemporary; Female figure; Metallic; Realistic; Stretching; Curved lines; Yoga; Wellness; Yoga practitioner; Yogi; Human shape; Human form; Parivrtta Janu Sirsasana; Revolved Head-to-Knee Pose; Fitness enthusiast</t>
  </si>
  <si>
    <t>https://d2smnk90fd10gg.cloudfront.net/commodity/photo/WU76117A4-1.jpg</t>
  </si>
  <si>
    <t>WU76116A4</t>
  </si>
  <si>
    <t>Bronze; Contemporary; Kneeling; Human form; Human figure; Yoga; Wellness; Yoga pose; Stretching</t>
  </si>
  <si>
    <t>https://d2smnk90fd10gg.cloudfront.net/commodity/photo/WU76116A4-1.jpg</t>
  </si>
  <si>
    <t>WU76115A4</t>
  </si>
  <si>
    <t>Bronze; Green; Contemporary; Human figure; Curved; Realistic; Yoga; Yoga pose; Mindfulness; Vrischikasana; Scorpion pose; Inverted; Balance</t>
  </si>
  <si>
    <t>https://d2smnk90fd10gg.cloudfront.net/commodity/photo/WU76115A4-1.jpg</t>
  </si>
  <si>
    <t>WU76108A4</t>
  </si>
  <si>
    <t>Fantasy creature; Bronze; Green; Mythological symbolism; Fantasy; Classical; Blue; Rock; Gold; Mermaid; Nautical; The Little Mermaid; Oceanic themes; Circular (base)</t>
  </si>
  <si>
    <t>https://d2smnk90fd10gg.cloudfront.net/commodity/photo/WU76108A4-1.jpg</t>
  </si>
  <si>
    <t>Bronze; Classical; Holding; Human form; Brown; Standing; Flowers; Religious symbols; Gold; Religious figure; Historical figure; Christian symbolism; Baby; Religious art; Saint; Friar; Saint Anthony of Padua; St. Anthony; Child element</t>
  </si>
  <si>
    <t>https://d2smnk90fd10gg.cloudfront.net/commodity/photo/WU76103A4-1.jpg</t>
  </si>
  <si>
    <t>WU76099AA</t>
  </si>
  <si>
    <t>Bronze; Classical; Standing; Figurine; Gunmetal black; Shield; Warrior; Historical figure; Chivalry; Spear; Don Quixote; Knight; Spanish literature; Round shield; Literary character</t>
  </si>
  <si>
    <t>https://d2smnk90fd10gg.cloudfront.net/commodity/photo/WU76099AA-1.jpg</t>
  </si>
  <si>
    <t>WU76096AA</t>
  </si>
  <si>
    <t>White; Classical; Standing; Light Blue; Religious symbols; Religious figure; Praying; Christianity; Oval base; Gold accents; Virgin Mary; Religious art; Madonna; Cross; Rosary; Lourdes; Blessed Virgin</t>
  </si>
  <si>
    <t>https://d2smnk90fd10gg.cloudfront.net/commodity/photo/WU76096AA-1.jpg</t>
  </si>
  <si>
    <t>WU76088AA</t>
  </si>
  <si>
    <t>White; Classical; Holding; Beige; Religious symbols; Religious figure; Historical figure; Christianity; Gray; Light color; Standing; Cross; Rosary; Nun</t>
  </si>
  <si>
    <t>https://d2smnk90fd10gg.cloudfront.net/commodity/photo/WU76088AA-1.jpg</t>
  </si>
  <si>
    <t>WU76087AA</t>
  </si>
  <si>
    <t>Classical; Pastel; Standing; Beige; Cream; Religious symbols; Angel; ; - Alternative Names if any:; Wings; Christian Iconography; Historical figure; Biblical; Religious art; Scroll; Quill; Light color; Human Figure; Saint; Book; Apostle; Evangelist; Writing; St. Matthew</t>
  </si>
  <si>
    <t>https://d2smnk90fd10gg.cloudfront.net/commodity/photo/WU76087AA-1.jpg</t>
  </si>
  <si>
    <t>WU76082AA</t>
  </si>
  <si>
    <t>White; Brown; Standing; Beige; Religious symbols; Realistic; Religious figure; Traditional; Historical figure; Christian symbolism; Gold accents; Religious art; Robes; Saint; Book; Crown; Light; Nun; Writer; Teresa of Avila; St. Teresa of Jesus; Teresa de Cepeda y Ahumada; Catholic saint; Holding a book</t>
  </si>
  <si>
    <t>https://d2smnk90fd10gg.cloudfront.net/commodity/photo/WU76082AA-1.jpg</t>
  </si>
  <si>
    <t>WU76075A4</t>
  </si>
  <si>
    <t>Bronze; Contemporary; Human form; Human figure; Realistic; Stretching; Female form; Yoga practitioner; Yoga symbolism; Mindfulness; Blue accents; Yoga instructor; Fitness; Dynamic curves; King Pigeon Pose</t>
  </si>
  <si>
    <t>https://d2smnk90fd10gg.cloudfront.net/commodity/photo/WU76075A4-1.jpg</t>
  </si>
  <si>
    <t>WU76059AA</t>
  </si>
  <si>
    <t>White; Classical; Pink; Holding; Religious symbols; Gold; Red; Religious figure; Historical figure; Christianity; Book; Human Figure; Standing; Saint; Apostle; Lilies</t>
  </si>
  <si>
    <t>https://d2smnk90fd10gg.cloudfront.net/commodity/photo/WU76059AA-1.jpg</t>
  </si>
  <si>
    <t>WU76054AA</t>
  </si>
  <si>
    <t>Black; Standing; Realistic; Silver; Gorilla; African symbolism; Dark grey; Tarzan; Naturalistic form; Wildlife animal; King Kong; Silverback; Mountain gorilla; Primal strength; Heavyset; Natural base</t>
  </si>
  <si>
    <t>https://d2smnk90fd10gg.cloudfront.net/commodity/photo/WU76054AA-1.jpg</t>
  </si>
  <si>
    <t>WU76052A4</t>
  </si>
  <si>
    <t>Bronze; Contemporary; Modern; Human figure; Vertical; Elongated; Balancing; Yoga; Yoga pose; Meditation; Gold-toned; Shoulder stand; Salamba Sarvangasana; Inverted</t>
  </si>
  <si>
    <t>https://d2smnk90fd10gg.cloudfront.net/commodity/photo/WU76052A4-1.jpg</t>
  </si>
  <si>
    <t>WU76040AA</t>
  </si>
  <si>
    <t>Rectangular; Classical; Standing; Beige; Religious symbols; Religious figure; Pale green; Historical figure; Christianity; Religious art; Biblical symbolism; Book; Marble; Hand; Spear; Disciple; Apostle; Didymus</t>
  </si>
  <si>
    <t>https://d2smnk90fd10gg.cloudfront.net/commodity/photo/WU76040AA-1.jpg</t>
  </si>
  <si>
    <t>WU76034AA</t>
  </si>
  <si>
    <t>Gunmetal; Standing; Gold; Game of Thrones; Knight; Steel; Armor; Historical; Chivalry; The Witcher; Heraldry; Warrior; Medieval; Sword; Shield</t>
  </si>
  <si>
    <t>https://d2smnk90fd10gg.cloudfront.net/commodity/photo/WU76034AA-1.jpg</t>
  </si>
  <si>
    <t>WU76031AA</t>
  </si>
  <si>
    <t>White; Classical; Pastel; Standing; Beige; Religious symbols; Gold; Religious figure; Historical figure; Christianity; Religious art; Rectangular base; Light color; Lion; Halo; Book; Evangelist; Gospel symbolism; Round halo</t>
  </si>
  <si>
    <t>https://d2smnk90fd10gg.cloudfront.net/commodity/photo/WU76031AA-1.jpg</t>
  </si>
  <si>
    <t>White; Classical; Pastel; Pink; Holding; Blue; Human form; Religious symbols; Draped; Christmas; Religious figure; Traditional; Historical figure; Christianity; Mother; Child; Biblical symbolism; Light color; Madonna and Child; Virgin Mary and Jesus</t>
  </si>
  <si>
    <t>https://d2smnk90fd10gg.cloudfront.net/commodity/photo/WU76029AA-1.jpg</t>
  </si>
  <si>
    <t>WU76029A4</t>
  </si>
  <si>
    <t>Bronze; Classical; Holding; Human form; Gold; Religious symbolism; Christmas; Historical figure; Christianity; Earth tones; Madonna and Child; Renaissance; Religious symbol; Virgin Mary with Christ; Drapery details</t>
  </si>
  <si>
    <t>https://d2smnk90fd10gg.cloudfront.net/commodity/photo/WU76029A4-1.jpg</t>
  </si>
  <si>
    <t>WU76023AA</t>
  </si>
  <si>
    <t>White; Classical; Holding; Standing; Beige; Religious symbols; Historical figure; Christianity; Religious art; Book; Religious leader; Light color; Human Figure; Catholicism; Key; Apostle; Simon Peter; Saint Peter; Textured robe</t>
  </si>
  <si>
    <t>https://d2smnk90fd10gg.cloudfront.net/commodity/photo/WU76023AA-1.jpg</t>
  </si>
  <si>
    <t>WU76020AA</t>
  </si>
  <si>
    <t>White; Classical; Standing; Beige; ; - Alternative Names if any:; Historical figure; Gold accents; Religious art; Book; Light color; Saint; - Cultural or Symbolic Elements:; Religious symbols; Apostle; Missionary; Christian symbolism; Cross; Biblical reference; Rectangular elements (logs); Bible</t>
  </si>
  <si>
    <t>https://d2smnk90fd10gg.cloudfront.net/commodity/photo/WU76020AA-1.jpg</t>
  </si>
  <si>
    <t>WU76015AA</t>
  </si>
  <si>
    <t>White; Classical; Beige; Religious symbols; Sword; Historical figure; Christianity; Gold accents; Biblical symbolism; Book; Rectangular base; Religious leader; Light color; Robe; Standing; Saint; Apostle; Apostle Paul; Saint Paul; Holding book and sword</t>
  </si>
  <si>
    <t>https://d2smnk90fd10gg.cloudfront.net/commodity/photo/WU76015AA-1.jpg</t>
  </si>
  <si>
    <t>Fantasy creature; Bronze; Mythological symbolism; Round; Fantasy; Clock; Multicolored; Mermaid; The Little Mermaid; Embracing; Purple; Tan; Nautical; Mythological</t>
  </si>
  <si>
    <t>https://d2smnk90fd10gg.cloudfront.net/commodity/photo/WU76008A4-1.jpg</t>
  </si>
  <si>
    <t>WU76001AA</t>
  </si>
  <si>
    <t>White; Classical; Kneeling; Blue; Beige; Religious symbols; Jug; Historical figure; Christianity; Easter; Jesus; Religious art; Biblical symbolism; Rectangular base; Foot; Light color; Disciple; Basin; Washing feet</t>
  </si>
  <si>
    <t>https://d2smnk90fd10gg.cloudfront.net/commodity/photo/WU76001AA-1.jpg</t>
  </si>
  <si>
    <t>Bronze; Mythological symbolism; Classical; Greek; Standing; Warrior; God; Bow; Shield; Apollo; Quiver; Greek gods, Greek goddesses, Roman gods, Roman goddesses,</t>
  </si>
  <si>
    <t>https://d2smnk90fd10gg.cloudfront.net/commodity/photo/WU75999A4-1.jpg</t>
  </si>
  <si>
    <t>Goddess; Bronze; Green; White; Classical; Standing; Oval; Religious symbols; Baroque; Gold; Religious figure; Praying; Christian symbolism; Mary; Our Lady of Guadalupe; Angel; Virgen de Guadalupe; Mexican symbolism; Radiant</t>
  </si>
  <si>
    <t>https://d2smnk90fd10gg.cloudfront.net/commodity/photo/WU75964V4-1.jpg</t>
  </si>
  <si>
    <t>WU75900VA</t>
  </si>
  <si>
    <t>Fantasy creature; Mythological symbolism; Fantasy; Black; Red; Wings; Gothic symbolism; Gray; Throne; Gothic; Gothic angel; Wicca, wicca goddesses, wicca gods</t>
  </si>
  <si>
    <t>https://d2smnk90fd10gg.cloudfront.net/commodity/photo/WU75900VA-1.jpg</t>
  </si>
  <si>
    <t>WU75841V4</t>
  </si>
  <si>
    <t>Bronze; Mythological symbolism; Contemporary; Nature; Curved; Standing; Gunmetal black; Horned; Wildlife animal; Skull; Rustic; Bighorn sheep; Ram skull; Metal stand</t>
  </si>
  <si>
    <t>https://d2smnk90fd10gg.cloudfront.net/commodity/photo/WU75841V4-1.jpg</t>
  </si>
  <si>
    <t>Bronze; Contemporary; Modern; Metallic; African symbolism; Wildlife animal; Antlers; Skull</t>
  </si>
  <si>
    <t>https://d2smnk90fd10gg.cloudfront.net/commodity/photo/WU75831V4-1.jpg</t>
  </si>
  <si>
    <t>WU75825VB</t>
  </si>
  <si>
    <t>Rectangular; Multicolored; Religious symbols; Renaissance; Historical figure; Jesus Christ; Christianity; Easter; Earth tones; Table; Apostles; The Last Supper sculpture; Da Vinci's Last Supper; Biblical event; Plates; Conversing</t>
  </si>
  <si>
    <t>https://d2smnk90fd10gg.cloudfront.net/commodity/photo/WU75825VB-1.jpg</t>
  </si>
  <si>
    <t>WU75743VA</t>
  </si>
  <si>
    <t>Contemporary; White; Standing; Wildlife animal, wild life; Realistic; Rock base</t>
  </si>
  <si>
    <t>https://d2smnk90fd10gg.cloudfront.net/commodity/photo/WU75743VA-1.jpg</t>
  </si>
  <si>
    <t>WU75644AA</t>
  </si>
  <si>
    <t>Rectangular; Brown; Gothic; Game of Thrones; Medieval; Castle; Fortress; Lord of the Rings; Stone grey; Medieval architecture; Tower; Dragon motif; Door</t>
  </si>
  <si>
    <t>https://d2smnk90fd10gg.cloudfront.net/commodity/photo/WU75644AA-1.jpg</t>
  </si>
  <si>
    <t>WU75329VB</t>
  </si>
  <si>
    <t>White; Classical; Pastel; Human form; Reclining; Cream; Religious symbols; Baroque; Embracing; Cherub; Jesus Christ; Christianity; Mother Mary; Flesh tones; Light color; Italian art</t>
  </si>
  <si>
    <t>https://d2smnk90fd10gg.cloudfront.net/commodity/photo/WU75329VB-1.jpg</t>
  </si>
  <si>
    <t>WU75295A1</t>
  </si>
  <si>
    <t>Fantasy creature; Bronze; Mythological symbolism; Classical; Female figure; Standing; Angel; Wings; Spiritual symbolism; Circular base; Mythological</t>
  </si>
  <si>
    <t>https://d2smnk90fd10gg.cloudfront.net/commodity/photo/WU75295A1-1.jpg</t>
  </si>
  <si>
    <t>WU75196AA</t>
  </si>
  <si>
    <t>Bronze; White; Classical; Knight; Sword; Shield; Riding; Historical figure; Spanish; Literary symbolism; Don Quixote</t>
  </si>
  <si>
    <t>https://d2smnk90fd10gg.cloudfront.net/commodity/photo/WU75196AA-1.jpg</t>
  </si>
  <si>
    <t>WU74504AD</t>
  </si>
  <si>
    <t>White; Classical; Blue; Standing; Religious symbols; Christmas; Religious figure; Praying; Historical figure; Easter; Christian symbolism; Gold accents; Virgin Mary; Religious art; Mother of Jesus; Our Lady; Draped clothing; Prayer hands</t>
  </si>
  <si>
    <t>https://d2smnk90fd10gg.cloudfront.net/commodity/photo/WU74504AD-1.jpg</t>
  </si>
  <si>
    <t>WU74097AC</t>
  </si>
  <si>
    <t>Classical; Standing; Medieval; Gunmetal black; Knight; Sword; Warrior; Steel; Armor; Historical; Medieval Knight; Chivalry; Round (Helmet); Rectangular (Tasset Pockets)</t>
  </si>
  <si>
    <t>https://d2smnk90fd10gg.cloudfront.net/commodity/photo/WU74097AC-1.jpg</t>
  </si>
  <si>
    <t>WU74096AC</t>
  </si>
  <si>
    <t>Human form; Standing; Realistic; Silver; Medieval; Gunmetal black; Knight; Warrior; Gold accents; Angular; Soldier; European; Steel; Armor; Historical; Medieval Knight; Knight in armor; Linear elements; Lance</t>
  </si>
  <si>
    <t>https://d2smnk90fd10gg.cloudfront.net/commodity/photo/WU74096AC-1.jpg</t>
  </si>
  <si>
    <t>WU74094AC</t>
  </si>
  <si>
    <t>Standing; Realistic; Game of Thrones; Medieval; Gunmetal black; Knight; Warrior; Gold accents; Soldier; European; Steel; Armor; Historical; Polearm; Pollaxe; Lord of the Rings</t>
  </si>
  <si>
    <t>https://d2smnk90fd10gg.cloudfront.net/commodity/photo/WU74094AC-1.jpg</t>
  </si>
  <si>
    <t>AP20213AA</t>
  </si>
  <si>
    <t>Fantasy creature; Contemporary; White; Human figure; Standing; Realistic; Angel; Religious symbolism; Coral; Wings; Christmas; Spiritual symbolism; Religious figure; Gold (hair); Praying</t>
  </si>
  <si>
    <t>https://d2smnk90fd10gg.cloudfront.net/commodity/photo/AP20213AA-1.jpg</t>
  </si>
  <si>
    <t>Bronze; Classical; Knight; Shield; Riding; Warrior; Historical figure; Realism; Lance; Spanish; Literary symbolism; Don Quixote; Horse; Round shield; Mounted</t>
  </si>
  <si>
    <t>https://d2smnk90fd10gg.cloudfront.net/commodity/photo/WU75982A4-1.jpg</t>
  </si>
  <si>
    <t>Bronze; Classical; Standing; Gold; Realistic; Historical figure; Earth tones; Rectangular base; Spear; Spanish; Literary symbolism; Don Quixote; Knight; Shield; Literary character; Long spear</t>
  </si>
  <si>
    <t>https://d2smnk90fd10gg.cloudfront.net/commodity/photo/WU76099A4-1.jpg</t>
  </si>
  <si>
    <t>WU71888VA</t>
  </si>
  <si>
    <t>Contemporary; Black; Modern; Curved; Standing; Wildlife animal, wild life; Tan; Animal-shaped; Spotted; Cheetah</t>
  </si>
  <si>
    <t>https://d2smnk90fd10gg.cloudfront.net/commodity/photo/WU71888VA-1.jpg</t>
  </si>
  <si>
    <t>Bronze; Classical; Metallic; Organic; Realistic; Human figures; Romantic couple; Kissing; Naturalistic; Rock; Romance symbolism; Intimacy</t>
  </si>
  <si>
    <t>https://d2smnk90fd10gg.cloudfront.net/commodity/photo/WU75759A1-1.jpg</t>
  </si>
  <si>
    <t>WU76467VA</t>
  </si>
  <si>
    <t>Fantasy creature; Modern; Brown; Halloween; Gray; Hand; Heart shape; Horror theme; Gothic; Hands; Zombie; Horror; The Walking Dead; Undead Hands; Monster Hands; Greenish Hue; Supernatural; Brick; Bricks; Heart Sign; Resident Evil</t>
  </si>
  <si>
    <t>https://d2smnk90fd10gg.cloudfront.net/commodity/photo/WU76467VA-1.jpg</t>
  </si>
  <si>
    <t>WU76466A4</t>
  </si>
  <si>
    <t>Bronze; Classical; Holding; Female figure; Standing; Neoclassical; Religious symbolism; Sword; Warrior; Roman; Helmet; Patina; Robe; Renaissance; Gold tones; Column; Allegorical figure; Virtue; Virtues; Sword sheath; Greek gods, Greek goddesses, Roman gods, Roman goddesses,</t>
  </si>
  <si>
    <t>https://d2smnk90fd10gg.cloudfront.net/commodity/photo/WU76466A4-1.jpg</t>
  </si>
  <si>
    <t>Fantasy creature; Bronze; Mythological symbolism; Contemporary; Fantasy; Dragon; Game of Thrones; Dungeons &amp; Dragons; Gunmetal black; Fantasy symbolism</t>
  </si>
  <si>
    <t>https://d2smnk90fd10gg.cloudfront.net/commodity/photo/WU76464A4-1.jpg</t>
  </si>
  <si>
    <t>WU76463A4</t>
  </si>
  <si>
    <t>Bronze; Classical; Standing; Religious symbols; Gold; Snake; Green accents; Standing figure; Classical symbolism; Mirror; Roman influence; Prudence; Cardinal Virtues; Greek gods, Greek goddesses, Roman gods, Roman goddesses,</t>
  </si>
  <si>
    <t>https://d2smnk90fd10gg.cloudfront.net/commodity/photo/WU76463A4-1.jpg</t>
  </si>
  <si>
    <t>WU76462V4</t>
  </si>
  <si>
    <t>Bronze; Classical; Standing; Rectangular base; Wildlife animal; Horse; Base; Equine sculpture</t>
  </si>
  <si>
    <t>https://d2smnk90fd10gg.cloudfront.net/commodity/photo/WU76462V4-1.jpg</t>
  </si>
  <si>
    <t>WU76458A4</t>
  </si>
  <si>
    <t>Bronze; Classical; Human form; Brown; Standing; Religious symbols; Sword; Historical figure; Realism; Biblical figure; Biblical symbolism; Head; Warrior; ; King David; Dark gold; Judeo-Christian; Severed head; Victorious</t>
  </si>
  <si>
    <t>https://d2smnk90fd10gg.cloudfront.net/commodity/photo/WU76458A4-1.jpg</t>
  </si>
  <si>
    <t>WU76457A4</t>
  </si>
  <si>
    <t>Goddess; Bronze; Classical; Greek; Sword; Roman; Justice; Justitia; Holding scales; Lady Justice; Scales of Justice; Scales; Standing; Blindfold; Greek gods, Greek goddesses, Roman gods, Roman goddesses,</t>
  </si>
  <si>
    <t>https://d2smnk90fd10gg.cloudfront.net/commodity/photo/WU76457A4-1.jpg</t>
  </si>
  <si>
    <t>WU76455A4</t>
  </si>
  <si>
    <t>Mythological symbolism; Contemporary; Sitting; Metallic; Perched; Candle holder; Realistic; Branch; Harry Potter; Owl; Wisdom; Night; Wildlife animal; Tree; Bronze finish; Antique copper</t>
  </si>
  <si>
    <t>https://d2smnk90fd10gg.cloudfront.net/commodity/photo/WU76455A4-1.jpg</t>
  </si>
  <si>
    <t>WU76454A4</t>
  </si>
  <si>
    <t>Bronze; Classical; Brown; Religious symbols; Gold; Playing instrument; Historical figure; Instrument; Biblical figure; Biblical symbolism; Lyre; Rectangular base; Musician; King; Ancient Israel; Curved lyre</t>
  </si>
  <si>
    <t>https://d2smnk90fd10gg.cloudfront.net/commodity/photo/WU76454A4-1.jpg</t>
  </si>
  <si>
    <t>WU76453A4</t>
  </si>
  <si>
    <t>Bronze; Round; Circular; Retro; Bioshock; Copper; Nautical; Clock; Diving helmet; Diver</t>
  </si>
  <si>
    <t>https://d2smnk90fd10gg.cloudfront.net/commodity/photo/WU76453A4-1.jpg</t>
  </si>
  <si>
    <t>WU76452AA</t>
  </si>
  <si>
    <t>Fantasy creature; Bronze; Mythological symbolism; Black; Gunmetal; Red; Halloween; Grim Reaper; Scythe; Steampunk; Bioshock; Futuristic; Victorian; Standing; Mask; Long coat; Pipe</t>
  </si>
  <si>
    <t>https://d2smnk90fd10gg.cloudfront.net/commodity/photo/WU76452AA-1.jpg</t>
  </si>
  <si>
    <t>Goddess; Bronze; Mythological symbolism; Classical; Standing; Fortune; Roman; cornucopia; Human Figure; Fortuna; Greek gods, Greek goddesses, Roman gods, Roman goddesses,</t>
  </si>
  <si>
    <t>https://d2smnk90fd10gg.cloudfront.net/commodity/photo/WU76450A1-1.jpg</t>
  </si>
  <si>
    <t>WU76448A4</t>
  </si>
  <si>
    <t>Bronze; Mythological symbolism; Classical; Standing; Religious symbols; Historical figure; Human Figure; Philosopher; Allegorical figure; Finger to lips; Greek gods, Greek goddesses, Roman gods, Roman goddesses,</t>
  </si>
  <si>
    <t>https://d2smnk90fd10gg.cloudfront.net/commodity/photo/WU76448A4-1.jpg</t>
  </si>
  <si>
    <t>WU76447A4</t>
  </si>
  <si>
    <t>Goddess; Bronze; Classical; Standing; Religious symbols; Jug; Roman; Draped clothing; Patina; Human Figure; Pouring; Pitcher; Cardinal Virtue; Moral Allegory; Greek gods, Greek goddesses, Roman gods, Roman goddesses,</t>
  </si>
  <si>
    <t>https://d2smnk90fd10gg.cloudfront.net/commodity/photo/WU76447A4-1.jpg</t>
  </si>
  <si>
    <t>WU76446AA</t>
  </si>
  <si>
    <t>Fantasy creature; Black; Brown; Base; Red; Stem; Hand; Horror theme; Gothic; Zombie; Undead Hand; Ghoul Grip; Halloween; Horror; Martini Glass; Gripping; Zombie movies; The Walking Dead; Wicca, wicca goddesses, wicca gods</t>
  </si>
  <si>
    <t>https://d2smnk90fd10gg.cloudfront.net/commodity/photo/WU76446AA-1.jpg</t>
  </si>
  <si>
    <t>Bronze; Standing; Baroque; Gold; Religious symbolism; Christianity; Easter; Jesus; Pewter; Cross; Crucifixion; Footed base</t>
  </si>
  <si>
    <t>https://d2smnk90fd10gg.cloudfront.net/commodity/photo/WU76443A4-1.jpg</t>
  </si>
  <si>
    <t>Bronze; Rectangular; Metallic; Cylindrical; Retro; Wheels; Steam Engine; Train; Locomotive; Industrial Revolution; Chimney; Industrial; Stationary; Polar Express; Thomas the Tank Engine</t>
  </si>
  <si>
    <t>https://d2smnk90fd10gg.cloudfront.net/commodity/photo/WU76438A1-1.jpg</t>
  </si>
  <si>
    <t>WU74093AC</t>
  </si>
  <si>
    <t>Standing; Gold; Silver; Game of Thrones; Medieval; Gunmetal black; Knight; Sword; Warrior; European; Steel; Armor; Historical; Medieval Knight; Langdebeve; The Witcher</t>
  </si>
  <si>
    <t>https://d2smnk90fd10gg.cloudfront.net/commodity/photo/WU74093AC-1.jpg</t>
  </si>
  <si>
    <t>WU74092AC</t>
  </si>
  <si>
    <t>Classical; Standing; Medieval; Gunmetal black; Knight; Warrior; Soldier; European; Steel; Armor; Historical; Partisan; Helmet; Tasset</t>
  </si>
  <si>
    <t>https://d2smnk90fd10gg.cloudfront.net/commodity/photo/WU74092AC-1.jpg</t>
  </si>
  <si>
    <t>Fantasy creature; Bronze; Mythological symbolism; Round; Classical; Standing; Circular; Multicolored; Silver; Medieval; Knight; Sword; Shield; Warrior; Historical figure; Arthurian legend; King Arthur; The Sword in the Stone; Celtic design, Celtic gods, Celtic deities，Celtic goddesses</t>
  </si>
  <si>
    <t>https://d2smnk90fd10gg.cloudfront.net/commodity/photo/WU73616YA-1.jpg</t>
  </si>
  <si>
    <t>Fantasy creature; Mythological symbolism; Rectangular; Dragon; Gothic; Game of Thrones; Dungeons &amp; Dragons; Medieval; Gunmetal black; Gray; Dragon box; Celtic, Celtic Goddess, Celtic patterns; Chest-shaped; Celtic design, Celtic gods, Celtic deities，Celtic goddesses</t>
  </si>
  <si>
    <t>https://d2smnk90fd10gg.cloudfront.net/commodity/photo/WU71308AA-1.jpg</t>
  </si>
  <si>
    <t>Fantasy creature; Mythological symbolism; Round; Fantasy; Trinket box; Grey; Dragon; Medieval; Gunmetal black; Globular</t>
  </si>
  <si>
    <t>https://d2smnk90fd10gg.cloudfront.net/commodity/photo/WU70147AA-1.jpg</t>
  </si>
  <si>
    <t>WU70096BC</t>
  </si>
  <si>
    <t>Human form; Standing; Gold; Realistic; Silver; Medieval; Knight; Warrior; Soldier; European; Steel; Armor; Historical; Partisan</t>
  </si>
  <si>
    <t>https://d2smnk90fd10gg.cloudfront.net/commodity/photo/WU70096BC-1.jpg</t>
  </si>
  <si>
    <t>Bronze; Mythological symbolism; Classical; Gunmetal black; Warrior; God; Norse mythology, Norse gods, Norse goddesses, Nordic gods; Spear; Wildlife animal; Throne</t>
  </si>
  <si>
    <t>https://d2smnk90fd10gg.cloudfront.net/commodity/photo/WU69116A4-1.jpg</t>
  </si>
  <si>
    <t>AT09018AA</t>
  </si>
  <si>
    <t>mythological; Fantasy creature; Mythological symbolism; Round; Black; Silver; Gothic; Halloween; Pentagram; Grim Reaper; Scythe; Wicca, wicca goddesses, wicca gods</t>
  </si>
  <si>
    <t>https://d2smnk90fd10gg.cloudfront.net/commodity/photo/AT09018AA-1.jpg</t>
  </si>
  <si>
    <t>AT09016AA</t>
  </si>
  <si>
    <t>Round; Black; Wings; Skull; Silver; Gothic; Halloween; Pentagram; Crown; Occult; Dark Art; Wicca, wicca goddesses, wicca gods</t>
  </si>
  <si>
    <t>https://d2smnk90fd10gg.cloudfront.net/commodity/photo/AT09016AA-1.jpg</t>
  </si>
  <si>
    <t>AT09015AA</t>
  </si>
  <si>
    <t>Fantasy creature; Mythological symbolism; Round; Cylindrical; Skull; Silver; Gothic; Halloween; Gunmetal black</t>
  </si>
  <si>
    <t>https://d2smnk90fd10gg.cloudfront.net/commodity/photo/AT09015AA-1.jpg</t>
  </si>
  <si>
    <t>Fantasy creature; Mythological symbolism; Round; Fantasy; Black; Metallic; Rose; Dragon; Silver; Gothic; Game of Thrones; Shot glass; Harry Potter</t>
  </si>
  <si>
    <t>https://d2smnk90fd10gg.cloudfront.net/commodity/photo/AT09014AA-1.jpg</t>
  </si>
  <si>
    <t>AT09013AA</t>
  </si>
  <si>
    <t>Fantasy creature; Mythological symbolism; Contemporary; Black; Gunmetal; Winged figure; Wings; Snake; Skull; Silver; Gothic; Halloween; Gothic symbolism; Tubular; Knife</t>
  </si>
  <si>
    <t>https://d2smnk90fd10gg.cloudfront.net/commodity/photo/AT09013AA-1.jpg</t>
  </si>
  <si>
    <t>WU73569AA</t>
  </si>
  <si>
    <t>Green; Contemporary; White; Black; Brown; Yellow; Realistic; Figurine; Girl; Riding; Child; Round base; Pony; Equestrian; English riding; Riding helmet; Saddle; Trotting</t>
  </si>
  <si>
    <t>https://d2smnk90fd10gg.cloudfront.net/commodity/photo/WU73569AA-1.jpg</t>
  </si>
  <si>
    <t>WU74594A4</t>
  </si>
  <si>
    <t>Fantasy creature; Bronze; Mythological symbolism; Classical; Candle holder; Cherubs; Putti; Baroque; Angels; Round base; Playing; Gold accents; Musical Instrument; Baroque influence; Ornate design</t>
  </si>
  <si>
    <t>https://d2smnk90fd10gg.cloudfront.net/commodity/photo/WU74594A4-1.jpg</t>
  </si>
  <si>
    <t>WU74889V4</t>
  </si>
  <si>
    <t>Fantasy creature; Mythological symbolism; Fantasy; Rectangular; Trinket box; Dragon; Silver; Gunmetal black; Celtic; Intricate patterns; Celtic art; Celtic design, Celtic gods, Celtic deities，Celtic goddesses</t>
  </si>
  <si>
    <t>https://d2smnk90fd10gg.cloudfront.net/commodity/photo/WU75962AA-1.jpg</t>
  </si>
  <si>
    <t>WU74681AA</t>
  </si>
  <si>
    <t>Contemporary; Brown; Standing; Wildlife animal, wild life; Tan; Chair; Animal form</t>
  </si>
  <si>
    <t>https://d2smnk90fd10gg.cloudfront.net/commodity/photo/WU74681AA-1.jpg</t>
  </si>
  <si>
    <t>BP00460AA</t>
  </si>
  <si>
    <t>Goddess; Mythological symbolism; Contemporary; White; Woman; Curved; Abstract; Ivory; Elongated; Graceful; Stretching</t>
  </si>
  <si>
    <t>https://d2smnk90fd10gg.cloudfront.net/commodity/photo/BP00460AA-1.jpg</t>
  </si>
  <si>
    <t>WU75814A1</t>
  </si>
  <si>
    <t>Bronze; Contemporary; Human form; Resting; Lying down; Human; Nude Female; reclining</t>
  </si>
  <si>
    <t>https://d2smnk90fd10gg.cloudfront.net/commodity/photo/WU75814A1-1.jpg</t>
  </si>
  <si>
    <t>CP30088AA</t>
  </si>
  <si>
    <t>Mythological symbolism; Contemporary; White; Classical; Greek; Human form; Resting; Reclining; Human figure; Curved; Marble</t>
  </si>
  <si>
    <t>https://d2smnk90fd10gg.cloudfront.net/commodity/photo/CP30088AA-1.jpg</t>
  </si>
  <si>
    <t>CP30088AB</t>
  </si>
  <si>
    <t>Contemporary; White; Reclining; Human figure; Curved; Relaxed; Glazed</t>
  </si>
  <si>
    <t>https://d2smnk90fd10gg.cloudfront.net/commodity/photo/CP30088AB-1.jpg</t>
  </si>
  <si>
    <t>CP30089AA</t>
  </si>
  <si>
    <t>Contemporary; White; Kneeling; Human form; Human figure; Crouching; Ready position</t>
  </si>
  <si>
    <t>https://d2smnk90fd10gg.cloudfront.net/commodity/photo/CP30089AA-1.jpg</t>
  </si>
  <si>
    <t>CP30090AA</t>
  </si>
  <si>
    <t>Mythological symbolism; Contemporary; White; Rectangular; Classical; Greek; Resting; Human figure; Marble; Cubic base</t>
  </si>
  <si>
    <t>https://d2smnk90fd10gg.cloudfront.net/commodity/photo/CP30090AA-1.jpg</t>
  </si>
  <si>
    <t>CP30107AB</t>
  </si>
  <si>
    <t>Goddess; Mythological symbolism; Contemporary; White; Classical; Kneeling; Greek; Human form; Female figure; Arms raised; Glazed</t>
  </si>
  <si>
    <t>https://d2smnk90fd10gg.cloudfront.net/commodity/photo/CP30107AB-1.jpg</t>
  </si>
  <si>
    <t>CP30091AA</t>
  </si>
  <si>
    <t>Contemporary; White; Human form; Human figure; Stretching</t>
  </si>
  <si>
    <t>https://d2smnk90fd10gg.cloudfront.net/commodity/photo/CP30091AA-1.jpg</t>
  </si>
  <si>
    <t>CP30091AB</t>
  </si>
  <si>
    <t>Contemporary; White; Human figure; Stretching; Human; Head; Glazed finish; Limbs</t>
  </si>
  <si>
    <t>https://d2smnk90fd10gg.cloudfront.net/commodity/photo/CP30091AB-1.jpg</t>
  </si>
  <si>
    <t>CP30086AB</t>
  </si>
  <si>
    <t>Contemporary; White; Classical; Greek; Human figure; Embracing; Rounded; Column; Glazed; Cylindrical column</t>
  </si>
  <si>
    <t>https://d2smnk90fd10gg.cloudfront.net/commodity/photo/CP30086AB-1.jpg</t>
  </si>
  <si>
    <t>CP30078AA</t>
  </si>
  <si>
    <t>Contemporary; White; Classical; Human form; Reclining; Human figure; Marble</t>
  </si>
  <si>
    <t>https://d2smnk90fd10gg.cloudfront.net/commodity/photo/CP30078AA-1.jpg</t>
  </si>
  <si>
    <t>CP30072AA</t>
  </si>
  <si>
    <t>Contemporary; White; Kneeling; Human form; Modern; Human figure; Marble</t>
  </si>
  <si>
    <t>https://d2smnk90fd10gg.cloudfront.net/commodity/photo/CP30072AA-1.jpg</t>
  </si>
  <si>
    <t>CP30072AB</t>
  </si>
  <si>
    <t>Contemporary; White; Kneeling; Human form; Modern; Human figure; Curved; Glazed; Nude male; Bowed</t>
  </si>
  <si>
    <t>https://d2smnk90fd10gg.cloudfront.net/commodity/photo/CP30072AB-1.jpg</t>
  </si>
  <si>
    <t>CP30073AA</t>
  </si>
  <si>
    <t>Contemporary; White; Classical; Greek; Human figure; Crouching; Pedestal; Marble; Rectangular base; Curved stance; Resting on pedestal</t>
  </si>
  <si>
    <t>https://d2smnk90fd10gg.cloudfront.net/commodity/photo/CP30073AA-1.jpg</t>
  </si>
  <si>
    <t>CP30073AB</t>
  </si>
  <si>
    <t>Contemporary; White; Modern; Crouching; Pedestal; Rectangular base; Glazed; Nude male figure</t>
  </si>
  <si>
    <t>https://d2smnk90fd10gg.cloudfront.net/commodity/photo/CP30073AB-1.jpg</t>
  </si>
  <si>
    <t>CP30074AA</t>
  </si>
  <si>
    <t>Mythological symbolism; White; Classical; Greek; Human form; Reclining; Lying down; Marble; Male figure; Horizontal</t>
  </si>
  <si>
    <t>https://d2smnk90fd10gg.cloudfront.net/commodity/photo/CP30074AA-1.jpg</t>
  </si>
  <si>
    <t>CP30074AB</t>
  </si>
  <si>
    <t>Contemporary; White; Human form; Modern; Reclining; Human figure; Elongated; Lying down; Glazed; Nude male</t>
  </si>
  <si>
    <t>https://d2smnk90fd10gg.cloudfront.net/commodity/photo/CP30074AB-1.jpg</t>
  </si>
  <si>
    <t>CP30075AA</t>
  </si>
  <si>
    <t>Contemporary; White; Classical; Human figure; Curved; Crouching; Marble; Hands; Foot</t>
  </si>
  <si>
    <t>https://d2smnk90fd10gg.cloudfront.net/commodity/photo/CP30075AA-1.jpg</t>
  </si>
  <si>
    <t>CP30082AB</t>
  </si>
  <si>
    <t>Mythological symbolism; Contemporary; White; Classical; Kneeling; Human form; Female figure; Curved; Marble; Bowing</t>
  </si>
  <si>
    <t>https://d2smnk90fd10gg.cloudfront.net/commodity/photo/CP30082AB-1.jpg</t>
  </si>
  <si>
    <t>CP30077AA</t>
  </si>
  <si>
    <t>Contemporary; White; Human form; Human figure</t>
  </si>
  <si>
    <t>https://d2smnk90fd10gg.cloudfront.net/commodity/photo/CP30077AA-1.jpg</t>
  </si>
  <si>
    <t>CP30082AA</t>
  </si>
  <si>
    <t>Goddess; Mythological symbolism; Contemporary; White; Classical; Kneeling; Woman; Greek; Human form; Female figure; Figurative; Curved; Marble</t>
  </si>
  <si>
    <t>https://d2smnk90fd10gg.cloudfront.net/commodity/photo/CP30082AA-1.jpg</t>
  </si>
  <si>
    <t>CP30078AB</t>
  </si>
  <si>
    <t>Contemporary; White; Human form; Reclining; Human figure; Glazed</t>
  </si>
  <si>
    <t>https://d2smnk90fd10gg.cloudfront.net/commodity/photo/CP30078AB-1.jpg</t>
  </si>
  <si>
    <t>CP30079AB</t>
  </si>
  <si>
    <t>Contemporary; White; Kneeling; Human figure; Winged; Stretching; Glazed; Outstretched arms</t>
  </si>
  <si>
    <t>https://d2smnk90fd10gg.cloudfront.net/commodity/photo/CP30079AB-1.jpg</t>
  </si>
  <si>
    <t>CP30080AA</t>
  </si>
  <si>
    <t>Contemporary; White; Classical; Greek; Human figure; Contemplative; Stretching; Arm raised; Marble; Male form</t>
  </si>
  <si>
    <t>https://d2smnk90fd10gg.cloudfront.net/commodity/photo/CP30080AA-1.jpg</t>
  </si>
  <si>
    <t>CP30080AB</t>
  </si>
  <si>
    <t>Contemporary; White; Human form; Human figure; Stretching; Glazed; Curved posture</t>
  </si>
  <si>
    <t>https://d2smnk90fd10gg.cloudfront.net/commodity/photo/CP30080AB-1.jpg</t>
  </si>
  <si>
    <t>CP30081AA</t>
  </si>
  <si>
    <t>Goddess; Mythological symbolism; Contemporary; Round; White; Classical; Greek; Human form; Female figure</t>
  </si>
  <si>
    <t>https://d2smnk90fd10gg.cloudfront.net/commodity/photo/CP30081AA-1.jpg</t>
  </si>
  <si>
    <t>CP30093AA</t>
  </si>
  <si>
    <t>Goddess; Mythological symbolism; Contemporary; Classical; Greek; Human form; Female figure; Reclining; Curved; Marble</t>
  </si>
  <si>
    <t>https://d2smnk90fd10gg.cloudfront.net/commodity/photo/CP30093AA-1.jpg</t>
  </si>
  <si>
    <t>CP30075AB</t>
  </si>
  <si>
    <t>Contemporary; White; Human form; Curved; Crouching; Glazed; Nude male</t>
  </si>
  <si>
    <t>https://d2smnk90fd10gg.cloudfront.net/commodity/photo/CP30075AB-1.jpg</t>
  </si>
  <si>
    <t>CP30105AB</t>
  </si>
  <si>
    <t>Contemporary; White; Classical; Human form; Human figure; Curved; Crouching; Nude Female; Glazed</t>
  </si>
  <si>
    <t>https://d2smnk90fd10gg.cloudfront.net/commodity/photo/CP30105AB-1.jpg</t>
  </si>
  <si>
    <t>CP30097AB</t>
  </si>
  <si>
    <t>White; Classical; Kneeling; Woman; Human form; Nude Female; Glazed</t>
  </si>
  <si>
    <t>https://d2smnk90fd10gg.cloudfront.net/commodity/photo/CP30097AB-1.jpg</t>
  </si>
  <si>
    <t>CP30121AB</t>
  </si>
  <si>
    <t>Goddess; Contemporary; White; Kneeling; Modern; Resting; Human figure; Female form; Glazed; Classical symbolism</t>
  </si>
  <si>
    <t>https://d2smnk90fd10gg.cloudfront.net/commodity/photo/CP30121AB-1.jpg</t>
  </si>
  <si>
    <t>CP30098AA</t>
  </si>
  <si>
    <t>Goddess; Mythological symbolism; Contemporary; White; Classical; Greek; Resting; Curved; Naturalistic; Female form; Marble-like</t>
  </si>
  <si>
    <t>https://d2smnk90fd10gg.cloudfront.net/commodity/photo/CP30098AA-1.jpg</t>
  </si>
  <si>
    <t>CP30098AB</t>
  </si>
  <si>
    <t>Goddess; Mythological symbolism; Contemporary; White; Classical; Greek; Female figure; Curved; Rounded; Glazed; Reflective</t>
  </si>
  <si>
    <t>https://d2smnk90fd10gg.cloudfront.net/commodity/photo/CP30098AB-1.jpg</t>
  </si>
  <si>
    <t>CP30099AA</t>
  </si>
  <si>
    <t>Contemporary; White; Kneeling; Human form; Human figure; Curved; Minimalist; Contemplative; Nude Female; Matte finish</t>
  </si>
  <si>
    <t>https://d2smnk90fd10gg.cloudfront.net/commodity/photo/CP30099AA-1.jpg</t>
  </si>
  <si>
    <t>CP30099AB</t>
  </si>
  <si>
    <t>Contemporary; White; Kneeling; Human form; Modern; Human figure; Curved; Nude Female; Glazed</t>
  </si>
  <si>
    <t>https://d2smnk90fd10gg.cloudfront.net/commodity/photo/CP30099AB-1.jpg</t>
  </si>
  <si>
    <t>CP30104AA</t>
  </si>
  <si>
    <t>Contemporary; White; Human form; Female figure; Nude figure; Minimalist; Stretching; Curved lines; Matt finish</t>
  </si>
  <si>
    <t>https://d2smnk90fd10gg.cloudfront.net/commodity/photo/CP30104AA-1.jpg</t>
  </si>
  <si>
    <t>CP30092AA</t>
  </si>
  <si>
    <t>Contemporary; White; Human form; Reclining; Human figure; Curved; Relaxed pose; Minimalist; Nude Female; Marble-like</t>
  </si>
  <si>
    <t>https://d2smnk90fd10gg.cloudfront.net/commodity/photo/CP30092AA-1.jpg</t>
  </si>
  <si>
    <t>CP30105AA</t>
  </si>
  <si>
    <t>Goddess; Mythological symbolism; White; Classical; Kneeling; Greek; Human form; Female figure; Curved; Marble-like</t>
  </si>
  <si>
    <t>https://d2smnk90fd10gg.cloudfront.net/commodity/photo/CP30105AA-1.jpg</t>
  </si>
  <si>
    <t>CP30111AA</t>
  </si>
  <si>
    <t>Goddess; Contemporary; White; Classical; Kneeling; Greek; Human form; Female figure; Marble; Hands raised</t>
  </si>
  <si>
    <t>https://d2smnk90fd10gg.cloudfront.net/commodity/photo/CP30111AA-1.jpg</t>
  </si>
  <si>
    <t>CP30106AA</t>
  </si>
  <si>
    <t>Contemporary; White; Classical; Female figure; Reclining; Curved; Reclining Woman; Figure; Matt</t>
  </si>
  <si>
    <t>https://d2smnk90fd10gg.cloudfront.net/commodity/photo/CP30106AA-1.jpg</t>
  </si>
  <si>
    <t>CP30106AB</t>
  </si>
  <si>
    <t>Contemporary; White; Human form; Modern; Female figure; Reclining; Nude figure; Curved lines; Glazed finish</t>
  </si>
  <si>
    <t>https://d2smnk90fd10gg.cloudfront.net/commodity/photo/CP30106AB-1.jpg</t>
  </si>
  <si>
    <t>CP30123AA</t>
  </si>
  <si>
    <t>Contemporary; Human figure; Minimalist; Matte white; Crossed legs; Rounded head; Head resting on hands</t>
  </si>
  <si>
    <t>https://d2smnk90fd10gg.cloudfront.net/commodity/photo/CP30123AA-1.jpg</t>
  </si>
  <si>
    <t>CP30123AB</t>
  </si>
  <si>
    <t>Contemporary; White; Human figure; Minimalist; Cross-legged; Glazed; Male figure; Rounded form; Hands covering face</t>
  </si>
  <si>
    <t>https://d2smnk90fd10gg.cloudfront.net/commodity/photo/CP30123AB-1.jpg</t>
  </si>
  <si>
    <t>CP30109AB</t>
  </si>
  <si>
    <t>Contemporary; White; Classical; Human form; Female figure; Glazed</t>
  </si>
  <si>
    <t>https://d2smnk90fd10gg.cloudfront.net/commodity/photo/CP30109AB-1.jpg</t>
  </si>
  <si>
    <t>CP30109AA</t>
  </si>
  <si>
    <t>White; Sitting; Classical; Female figure; Nude figure; Matte finish</t>
  </si>
  <si>
    <t>https://d2smnk90fd10gg.cloudfront.net/commodity/photo/CP30109AA-1.jpg</t>
  </si>
  <si>
    <t>CP30107AA</t>
  </si>
  <si>
    <t>Goddess; Mythological symbolism; Contemporary; White; Classical; Greek; Female figure; Curved; Rounded; Relaxed; Marble</t>
  </si>
  <si>
    <t>https://d2smnk90fd10gg.cloudfront.net/commodity/photo/CP30107AA-1.jpg</t>
  </si>
  <si>
    <t>CP30104AB</t>
  </si>
  <si>
    <t>Contemporary; White; Female figure; Minimalist; Stretching; Curved lines; Glazed; Nude Form; Smooth Surface</t>
  </si>
  <si>
    <t>https://d2smnk90fd10gg.cloudfront.net/commodity/photo/CP30104AB-1.jpg</t>
  </si>
  <si>
    <t>CP30110AB</t>
  </si>
  <si>
    <t>Goddess; Mythological symbolism; Contemporary; White; Classical; Kneeling; Greek; Human form; Female figure; Curved; Arms raised; Glazed</t>
  </si>
  <si>
    <t>https://d2smnk90fd10gg.cloudfront.net/commodity/photo/CP30110AB-1.jpg</t>
  </si>
  <si>
    <t>CP30089AB</t>
  </si>
  <si>
    <t>Contemporary; White; Human form; Crouching; Human; Athlete; Glazed; Crouched; Starting Position</t>
  </si>
  <si>
    <t>https://d2smnk90fd10gg.cloudfront.net/commodity/photo/CP30089AB-1.jpg</t>
  </si>
  <si>
    <t>CP30093AB</t>
  </si>
  <si>
    <t>Goddess; Mythological symbolism; Contemporary; White; Classical; Greek; Resting; Reclining; Curved; Mythological figure; Female form; Glazed; NudeFemale093</t>
  </si>
  <si>
    <t>https://d2smnk90fd10gg.cloudfront.net/commodity/photo/CP30093AB-1.jpg</t>
  </si>
  <si>
    <t>CP30094AA</t>
  </si>
  <si>
    <t>Contemporary; White; Modern; Human figure; Crouching; Figure; Marble</t>
  </si>
  <si>
    <t>https://d2smnk90fd10gg.cloudfront.net/commodity/photo/CP30094AA-1.jpg</t>
  </si>
  <si>
    <t>CP30094AB</t>
  </si>
  <si>
    <t>Contemporary; White; Human form; Abstract; Nude figure; Curved lines; Cross-legged; Glazed finish</t>
  </si>
  <si>
    <t>https://d2smnk90fd10gg.cloudfront.net/commodity/photo/CP30094AB-1.jpg</t>
  </si>
  <si>
    <t>CP30113AA</t>
  </si>
  <si>
    <t>Goddess; Mythological symbolism; Contemporary; White; Classical; Greek; Human form; Female figure; Curved; Matt finish; Contemplative posture</t>
  </si>
  <si>
    <t>https://d2smnk90fd10gg.cloudfront.net/commodity/photo/CP30113AA-1.jpg</t>
  </si>
  <si>
    <t>CP30112AB</t>
  </si>
  <si>
    <t>Goddess; Contemporary; White; Classical; Greek; Human form; Female figure; Contemplative; Rectangular base; Glazed</t>
  </si>
  <si>
    <t>https://d2smnk90fd10gg.cloudfront.net/commodity/photo/CP30112AB-1.jpg</t>
  </si>
  <si>
    <t>CP30112AA</t>
  </si>
  <si>
    <t>Goddess; Mythological symbolism; White; Classical; Greek; Human form; Modern; Female figure; Resting; Marble-like; Rectangular base</t>
  </si>
  <si>
    <t>https://d2smnk90fd10gg.cloudfront.net/commodity/photo/CP30112AA-1.jpg</t>
  </si>
  <si>
    <t>CP30097AA</t>
  </si>
  <si>
    <t>Goddess; Mythological symbolism; Contemporary; Round; White; Classical; Kneeling; Greek; Female figure; Matte finish</t>
  </si>
  <si>
    <t>https://d2smnk90fd10gg.cloudfront.net/commodity/photo/CP30097AA-1.jpg</t>
  </si>
  <si>
    <t>CP30056AA</t>
  </si>
  <si>
    <t>Contemporary; White; Kneeling; Human figure; Curved; Rounded; Marble; Curled</t>
  </si>
  <si>
    <t>https://d2smnk90fd10gg.cloudfront.net/commodity/photo/CP30056AA-1.jpg</t>
  </si>
  <si>
    <t>CP30121AA</t>
  </si>
  <si>
    <t>Goddess; Mythological symbolism; Contemporary; White; Classical; Kneeling; Greek; Human form; Female figure; Curved; Matte</t>
  </si>
  <si>
    <t>https://d2smnk90fd10gg.cloudfront.net/commodity/photo/CP30121AA-1.jpg</t>
  </si>
  <si>
    <t>CP30110AA</t>
  </si>
  <si>
    <t>Goddess; Mythological symbolism; Contemporary; White; Classical; Kneeling; Greek; Female figure; Curved; Organic; Nude; Arms raised; Matte</t>
  </si>
  <si>
    <t>https://d2smnk90fd10gg.cloudfront.net/commodity/photo/CP30110AA-1.jpg</t>
  </si>
  <si>
    <t>CP30108AB</t>
  </si>
  <si>
    <t>Contemporary; Modern; Human figure; Porcelain; Nude figure; Female form; Glazed white; Cubic base</t>
  </si>
  <si>
    <t>https://d2smnk90fd10gg.cloudfront.net/commodity/photo/CP30108AB-1.jpg</t>
  </si>
  <si>
    <t>CP30108AA</t>
  </si>
  <si>
    <t>Contemporary; White; Classical; Human form; Nude Female; Rectangular base; Matt</t>
  </si>
  <si>
    <t>https://d2smnk90fd10gg.cloudfront.net/commodity/photo/CP30108AA-1.jpg</t>
  </si>
  <si>
    <t>CP30069AA</t>
  </si>
  <si>
    <t>Round; White; Classical; Greek; Human figure; Curved; Crouching; Minimalist; Classical symbolism</t>
  </si>
  <si>
    <t>https://d2smnk90fd10gg.cloudfront.net/commodity/photo/CP30069AA-1.jpg</t>
  </si>
  <si>
    <t>CP30077AB</t>
  </si>
  <si>
    <t>Contemporary; White; Human form; Modern; Human figure; Curved; Contemplative; Glazed</t>
  </si>
  <si>
    <t>https://d2smnk90fd10gg.cloudfront.net/commodity/photo/CP30077AB-1.jpg</t>
  </si>
  <si>
    <t>CP30111AB</t>
  </si>
  <si>
    <t>https://d2smnk90fd10gg.cloudfront.net/commodity/photo/CP30111AB-1.jpg</t>
  </si>
  <si>
    <t>CP30092AB</t>
  </si>
  <si>
    <t>Contemporary; White; Human form; Reclining; Curved; Twisting; Glazed</t>
  </si>
  <si>
    <t>https://d2smnk90fd10gg.cloudfront.net/commodity/photo/CP30092AB-1.jpg</t>
  </si>
  <si>
    <t>CP30040AA</t>
  </si>
  <si>
    <t>Contemporary; White; Classical; Greek; Human figure; Standing; Torso; Female torso; Nude sculpture</t>
  </si>
  <si>
    <t>https://d2smnk90fd10gg.cloudfront.net/commodity/photo/CP30040AA-1.jpg</t>
  </si>
  <si>
    <t>BP00550AB</t>
  </si>
  <si>
    <t>Contemporary; White; Classical; Human form; Female figure; Nude figure; Minimalist; Relaxing; Lounging; Reclining posture</t>
  </si>
  <si>
    <t>https://d2smnk90fd10gg.cloudfront.net/commodity/photo/BP00550AB-1.jpg</t>
  </si>
  <si>
    <t>CP30066AB</t>
  </si>
  <si>
    <t>Contemporary; White; Human figure; Curved; Glazed; Male form</t>
  </si>
  <si>
    <t>https://d2smnk90fd10gg.cloudfront.net/commodity/photo/CP30066AB-1.jpg</t>
  </si>
  <si>
    <t>CP30069AB</t>
  </si>
  <si>
    <t>Contemporary; White; Human form; Human figure; Curved; Crouching; Minimalist; Glazed</t>
  </si>
  <si>
    <t>https://d2smnk90fd10gg.cloudfront.net/commodity/photo/CP30069AB-1.jpg</t>
  </si>
  <si>
    <t>CP30067AB</t>
  </si>
  <si>
    <t>Contemporary; White; Kneeling; Human figure; Curved; Abstract; Symmetrical; Glazed; Male form; Outstretched arms</t>
  </si>
  <si>
    <t>https://d2smnk90fd10gg.cloudfront.net/commodity/photo/CP30067AB-1.jpg</t>
  </si>
  <si>
    <t>CP30114AB</t>
  </si>
  <si>
    <t>Contemporary; White; Kneeling; Modern; Curved; Figure; Human-like; Female form; Glazed; Human anatomy</t>
  </si>
  <si>
    <t>https://d2smnk90fd10gg.cloudfront.net/commodity/photo/CP30114AB-1.jpg</t>
  </si>
  <si>
    <t>CP30065AB</t>
  </si>
  <si>
    <t>Contemporary; White; Classical; Greek; Curved; Standing; Torso; Glazed; Classical symbolism; Nude female torso; Human anatomy</t>
  </si>
  <si>
    <t>https://d2smnk90fd10gg.cloudfront.net/commodity/photo/CP30065AB-1.jpg</t>
  </si>
  <si>
    <t>CP30064AB</t>
  </si>
  <si>
    <t>Contemporary; White; Classical; Greek; Human figure; Curved; Standing; Torso; Glazed; Female torso</t>
  </si>
  <si>
    <t>https://d2smnk90fd10gg.cloudfront.net/commodity/photo/CP30064AB-1.jpg</t>
  </si>
  <si>
    <t>CP30063AB</t>
  </si>
  <si>
    <t>Contemporary; White; Classical; Greek; Standing; Nude male torso; Torso; Glazed; Bust</t>
  </si>
  <si>
    <t>https://d2smnk90fd10gg.cloudfront.net/commodity/photo/CP30063AB-1.jpg</t>
  </si>
  <si>
    <t>CP30062AB</t>
  </si>
  <si>
    <t>Contemporary; White; Human form; Curved; Abstract; Standing; Torso; Glazed; Female torso</t>
  </si>
  <si>
    <t>https://d2smnk90fd10gg.cloudfront.net/commodity/photo/CP30062AB-1.jpg</t>
  </si>
  <si>
    <t>CP30061AB</t>
  </si>
  <si>
    <t>Contemporary; White; Kneeling; Modern; Human figure; Leaning; Rectangular base; Glazed; Curved Body</t>
  </si>
  <si>
    <t>https://d2smnk90fd10gg.cloudfront.net/commodity/photo/CP30061AB-1.jpg</t>
  </si>
  <si>
    <t>CP30060AB</t>
  </si>
  <si>
    <t>Contemporary; White; Kneeling; Modern; Human figure; Naturalistic; Organic; Glazed; Head bowed</t>
  </si>
  <si>
    <t>https://d2smnk90fd10gg.cloudfront.net/commodity/photo/CP30060AB-1.jpg</t>
  </si>
  <si>
    <t>CP30059AB</t>
  </si>
  <si>
    <t>Contemporary; Human figure; Curved; Porcelain; Rounded; Minimalist; Contemplative; Glazed white; Male figure</t>
  </si>
  <si>
    <t>https://d2smnk90fd10gg.cloudfront.net/commodity/photo/CP30059AB-1.jpg</t>
  </si>
  <si>
    <t>CP30058AB</t>
  </si>
  <si>
    <t>Contemporary; White; Reclining; Human figure; Lying down; Glazed; Nude male</t>
  </si>
  <si>
    <t>https://d2smnk90fd10gg.cloudfront.net/commodity/photo/CP30058AB-1.jpg</t>
  </si>
  <si>
    <t>CP30059AA</t>
  </si>
  <si>
    <t>Contemporary; White; Classical; Greek; Human form; Historical figure; Marble; Torso; Classical symbolism; Male figure; Reflective</t>
  </si>
  <si>
    <t>https://d2smnk90fd10gg.cloudfront.net/commodity/photo/CP30059AA-1.jpg</t>
  </si>
  <si>
    <t>BP00547AB</t>
  </si>
  <si>
    <t>White; Kneeling; Modern; Curved; Abstract; Porcelain; Graceful; Relaxed; Lounging; Balanced; Nude female figure; Femme414</t>
  </si>
  <si>
    <t>https://d2smnk90fd10gg.cloudfront.net/commodity/photo/BP00547AB-1.jpg</t>
  </si>
  <si>
    <t>CP30057AB</t>
  </si>
  <si>
    <t>Contemporary; Round; White; Classical; Greek; Human figure; Curved; Crouching; Glazed</t>
  </si>
  <si>
    <t>https://d2smnk90fd10gg.cloudfront.net/commodity/photo/CP30057AB-1.jpg</t>
  </si>
  <si>
    <t>CP30060AA</t>
  </si>
  <si>
    <t>Contemporary; White; Kneeling; Human figure; Rounded; Marble; Bowed head</t>
  </si>
  <si>
    <t>https://d2smnk90fd10gg.cloudfront.net/commodity/photo/CP30060AA-1.jpg</t>
  </si>
  <si>
    <t>CP30061AA</t>
  </si>
  <si>
    <t>Contemporary; White; Human form; Human figure; Leaning; Pedestal; Marble; Rectangular base; Bending</t>
  </si>
  <si>
    <t>https://d2smnk90fd10gg.cloudfront.net/commodity/photo/CP30061AA-1.jpg</t>
  </si>
  <si>
    <t>BP00549AB</t>
  </si>
  <si>
    <t>White; Modern; Reclining; Curved; Porcelain; Minimalist; Smooth; Femme; Lounging; Nude Female</t>
  </si>
  <si>
    <t>https://d2smnk90fd10gg.cloudfront.net/commodity/photo/BP00549AB-1.jpg</t>
  </si>
  <si>
    <t>BP00548AB</t>
  </si>
  <si>
    <t>Contemporary; White; Human form; Modern; Female figure; Reclining; Curved; Porcelain; Smooth; Lounging; Nude Femme</t>
  </si>
  <si>
    <t>https://d2smnk90fd10gg.cloudfront.net/commodity/photo/BP00548AB-1.jpg</t>
  </si>
  <si>
    <t>CP30071AA</t>
  </si>
  <si>
    <t>Contemporary; White; Classical; Human form; Human figure; Stretching; Marble</t>
  </si>
  <si>
    <t>https://d2smnk90fd10gg.cloudfront.net/commodity/photo/CP30071AA-1.jpg</t>
  </si>
  <si>
    <t>CP30090AB</t>
  </si>
  <si>
    <t>Contemporary; White; Classical; Human form; Human figure; Pedestal; Rectangular base; Glazed; Contemplative pose</t>
  </si>
  <si>
    <t>https://d2smnk90fd10gg.cloudfront.net/commodity/photo/CP30090AB-1.jpg</t>
  </si>
  <si>
    <t>CP30062AA</t>
  </si>
  <si>
    <t>White; Modern; Curved; Abstract; Standing; Torso; Female torso</t>
  </si>
  <si>
    <t>https://d2smnk90fd10gg.cloudfront.net/commodity/photo/CP30062AA-1.jpg</t>
  </si>
  <si>
    <t>CP30063AA</t>
  </si>
  <si>
    <t>White; Classical; Greek; Human figure; Standing; Realism; Marble; Torso; Male Torso; Muscular</t>
  </si>
  <si>
    <t>https://d2smnk90fd10gg.cloudfront.net/commodity/photo/CP30063AA-1.jpg</t>
  </si>
  <si>
    <t>CP30064AA</t>
  </si>
  <si>
    <t>White; Classical; Female figure; Curved; Abstract; Standing; Marble; Torso; Nude Torso</t>
  </si>
  <si>
    <t>https://d2smnk90fd10gg.cloudfront.net/commodity/photo/CP30064AA-1.jpg</t>
  </si>
  <si>
    <t>CP30065AA</t>
  </si>
  <si>
    <t>Contemporary; White; Curved; Abstract; Standing; Female form; Torso; Matt</t>
  </si>
  <si>
    <t>https://d2smnk90fd10gg.cloudfront.net/commodity/photo/CP30065AA-1.jpg</t>
  </si>
  <si>
    <t>BP00546AB</t>
  </si>
  <si>
    <t>Contemporary; White; Woman; Human form; Curved; Porcelain; Minimalist; Smooth; Lounging; Nude female figure</t>
  </si>
  <si>
    <t>https://d2smnk90fd10gg.cloudfront.net/commodity/photo/BP00546AB-1.jpg</t>
  </si>
  <si>
    <t>CP30056AB</t>
  </si>
  <si>
    <t>Contemporary; White; Kneeling; Human figure; Curved; Rounded; Minimalist; Glazed; Curled</t>
  </si>
  <si>
    <t>https://d2smnk90fd10gg.cloudfront.net/commodity/photo/CP30056AB-1.jpg</t>
  </si>
  <si>
    <t>CP30040AB</t>
  </si>
  <si>
    <t>Contemporary; White; Curved; Abstract; Torso; Glazed; Female torso</t>
  </si>
  <si>
    <t>https://d2smnk90fd10gg.cloudfront.net/commodity/photo/CP30040AB-1.jpg</t>
  </si>
  <si>
    <t>BP00551AB</t>
  </si>
  <si>
    <t>https://d2smnk90fd10gg.cloudfront.net/commodity/photo/BP00551AB-1.jpg</t>
  </si>
  <si>
    <t>CP30113AB</t>
  </si>
  <si>
    <t>Goddess; Contemporary; White; Classical; Woman; Greek; Curved; Crouching; Nude figure; Rounded; Glazed</t>
  </si>
  <si>
    <t>https://d2smnk90fd10gg.cloudfront.net/commodity/photo/CP30113AB-1.jpg</t>
  </si>
  <si>
    <t>CP30066AA</t>
  </si>
  <si>
    <t>Contemporary; White; Classical; Human form; Human figure; Marble-like; Nude male</t>
  </si>
  <si>
    <t>https://d2smnk90fd10gg.cloudfront.net/commodity/photo/CP30066AA-1.jpg</t>
  </si>
  <si>
    <t>CP30070AA</t>
  </si>
  <si>
    <t>Contemporary; White; Kneeling; Human form; Human figure; Crouching; Marble; Nude male</t>
  </si>
  <si>
    <t>https://d2smnk90fd10gg.cloudfront.net/commodity/photo/CP30070AA-1.jpg</t>
  </si>
  <si>
    <t>CP30070AB</t>
  </si>
  <si>
    <t>Contemporary; White; Modern; Human figure; Crouching; Glazed; Human body</t>
  </si>
  <si>
    <t>https://d2smnk90fd10gg.cloudfront.net/commodity/photo/CP30070AB-1.jpg</t>
  </si>
  <si>
    <t>CP30067AA</t>
  </si>
  <si>
    <t>Contemporary; White; Classical; Human figure; Abstract; Balancing; Dynamic; Balanced; Male Nude; Contoured; Outstretched</t>
  </si>
  <si>
    <t>https://d2smnk90fd10gg.cloudfront.net/commodity/photo/CP30067AA-1.jpg</t>
  </si>
  <si>
    <t>CP30057AA</t>
  </si>
  <si>
    <t>Round; White; Classical; Greek; Human form; Curved; Crouching; Embracing; Minimalist; Marble; Classical symbolism</t>
  </si>
  <si>
    <t>https://d2smnk90fd10gg.cloudfront.net/commodity/photo/CP30057AA-1.jpg</t>
  </si>
  <si>
    <t>WU75792A1</t>
  </si>
  <si>
    <t>Bronze; Classical; Kneeling; Female figure; Realism; Resting head on hand; Human form; Anatomical features</t>
  </si>
  <si>
    <t>https://d2smnk90fd10gg.cloudfront.net/commodity/photo/WU75792A1-1.jpg</t>
  </si>
  <si>
    <t>WU75972AA</t>
  </si>
  <si>
    <t>Fantasy creature; Mythological symbolism; Fantasy; Rectangular; Lying; Black; Grey; Angel; Red; Gothic; Halloween; Sarcophagus</t>
  </si>
  <si>
    <t>https://d2smnk90fd10gg.cloudfront.net/commodity/photo/WU75972AA-1.jpg</t>
  </si>
  <si>
    <t>WU74819AA</t>
  </si>
  <si>
    <t>Contemporary; Pink; Black; Human form; Standing; Red; Purple; Punk; Cyberpunk; Fictional character; Punk culture; Bag; Boots</t>
  </si>
  <si>
    <t>https://d2smnk90fd10gg.cloudfront.net/commodity/photo/WU74819AA-1.jpg</t>
  </si>
  <si>
    <t>WU74819A4</t>
  </si>
  <si>
    <t>Bronze; Contemporary; Human form; Modern; Standing; Angular; Cyberpunk; Punk culture; Bag; Boots; Punk girl; Modern youth; Rebellion</t>
  </si>
  <si>
    <t>https://d2smnk90fd10gg.cloudfront.net/commodity/photo/WU74819A4-1.jpg</t>
  </si>
  <si>
    <t>WU75209V4</t>
  </si>
  <si>
    <t>Bronze; Mythological symbolism; Contemporary; Black; Abstract; Standing; Base; Dragon; Torso; Male Torso; Tattoo art</t>
  </si>
  <si>
    <t>https://d2smnk90fd10gg.cloudfront.net/commodity/photo/WU75209V4-1.jpg</t>
  </si>
  <si>
    <t>WU74888A1</t>
  </si>
  <si>
    <t>Bronze; Contemporary; Rectangular; Modern; Curved; Metallic; Candle holder; Embracing; Human figures; Couple; Lovers; Hugging; Dark brown; Abstract; Embrace; Relationship; Unified Form</t>
  </si>
  <si>
    <t>https://d2smnk90fd10gg.cloudfront.net/commodity/photo/WU74888A1-1.jpg</t>
  </si>
  <si>
    <t>Bronze; Contemporary; Standing; Romantic symbolism; Organic; Embracing; Human figures; Lovers; Kissing; Naturalistic</t>
  </si>
  <si>
    <t>https://d2smnk90fd10gg.cloudfront.net/commodity/photo/WU75760A1-1.jpg</t>
  </si>
  <si>
    <t>Bronze; Classical; Kneeling; Human form; Metallic; Romantic symbolism; Organic; Realism; Human figures; Couple; Lovers; Romance; Embrace; Romeo and Juliet; The Notebook; Intimate pose</t>
  </si>
  <si>
    <t>https://d2smnk90fd10gg.cloudfront.net/commodity/photo/WU75190A1-1.jpg</t>
  </si>
  <si>
    <t>WU74648A4</t>
  </si>
  <si>
    <t>Bronze; Mythological symbolism; Round; Classical; Greek; Metallic; Wing; Romantic; Gold; Angel; Embracing; Cherub; Valentine's Day; Love symbolism; Kissing; Cloud; Eros and Psyche; Cupid; Psyche</t>
  </si>
  <si>
    <t>https://d2smnk90fd10gg.cloudfront.net/commodity/photo/WU74648A4-1.jpg</t>
  </si>
  <si>
    <t>Fantasy creature; Goddess; Bronze; Curved; Standing; Flowing; Gold; Realistic; Mermaid; Nautical; Wave; Purple; Dancing; Mythological; Yemoja; Yemanjá; African mythology; Yoruba religion; Water symbolism; The Little Mermaid (theme); Moana (theme); Wicca, wicca goddesses, wicca gods; African gods, African goddesses, Yoruba, Santeria, voodoo</t>
  </si>
  <si>
    <t>https://d2smnk90fd10gg.cloudfront.net/commodity/photo/WU76067A4-1.jpg</t>
  </si>
  <si>
    <t>WU71228A1</t>
  </si>
  <si>
    <t>Fantasy creature; Bronze; Mythological symbolism; Contemporary; Rearing; Unicorn; Flowing tail</t>
  </si>
  <si>
    <t>https://d2smnk90fd10gg.cloudfront.net/commodity/photo/WU71228A1-1.jpg</t>
  </si>
  <si>
    <t>Fantasy creature; Bronze; Mythological symbolism; Classical; Textured Base; Flowing mane; Rearing; Unicorn; Fantasy; Mythological; Mythical horse; Dynamic</t>
  </si>
  <si>
    <t>https://d2smnk90fd10gg.cloudfront.net/commodity/photo/WU70800A1-1.jpg</t>
  </si>
  <si>
    <t>WU75149V1</t>
  </si>
  <si>
    <t>Fantasy creature; Bronze; Mythological symbolism; Contemporary; Nautical; Wave; Jumping; Unicorn; Vase</t>
  </si>
  <si>
    <t>https://d2smnk90fd10gg.cloudfront.net/commodity/photo/WU75149V1-1.jpg</t>
  </si>
  <si>
    <t>WU75758A1</t>
  </si>
  <si>
    <t>Fantasy creature; Bronze; Mythological symbolism; Classical; Resting; Mythical; Lying down; Fantasy symbolism; Unicorn; reclining; Graceful Pose; Grass; Mythical horse; Magical beast</t>
  </si>
  <si>
    <t>https://d2smnk90fd10gg.cloudfront.net/commodity/photo/WU75758A1-1.jpg</t>
  </si>
  <si>
    <t>WU75757A1</t>
  </si>
  <si>
    <t>Fantasy creature; Bronze; Mythological symbolism; Classical; Standing; Harry Potter; Unicorn; Fantasy; The Last Unicorn; Raising leg</t>
  </si>
  <si>
    <t>https://d2smnk90fd10gg.cloudfront.net/commodity/photo/WU75757A1-1.jpg</t>
  </si>
  <si>
    <t>WU75367A1</t>
  </si>
  <si>
    <t>Fantasy creature; Bronze; Mythological symbolism; Contemporary; Standing; Unicorn</t>
  </si>
  <si>
    <t>https://d2smnk90fd10gg.cloudfront.net/commodity/photo/WU75367A1-1.jpg</t>
  </si>
  <si>
    <t>WU75219A4</t>
  </si>
  <si>
    <t>Fantasy creature; Bronze; Mythological symbolism; Art Nouveau; Rectangular; Flowing; Lying down; Unicorn; Tray</t>
  </si>
  <si>
    <t>https://d2smnk90fd10gg.cloudfront.net/commodity/photo/WU75219A4-1.jpg</t>
  </si>
  <si>
    <t>WU75179A4</t>
  </si>
  <si>
    <t>Fantasy creature; Bronze; Mythological symbolism; Contemporary; Standing; Dish; Wave; Unicorn</t>
  </si>
  <si>
    <t>https://d2smnk90fd10gg.cloudfront.net/commodity/photo/WU75179A4-1.jpg</t>
  </si>
  <si>
    <t>Fantasy creature; Bronze; Mythological symbolism; Contemporary; Curved; Brown; Standing; Metallic; Candle holder; Gold; Head; Unicorn; Fantasy; Horn; Greek gods, Greek goddesses, Roman gods, Roman goddesses,</t>
  </si>
  <si>
    <t>https://d2smnk90fd10gg.cloudfront.net/commodity/photo/WU75087A4-1.jpg</t>
  </si>
  <si>
    <t>WU75560A4</t>
  </si>
  <si>
    <t>Fantasy creature; Bronze; Mythological symbolism; Contemporary; Round; Fantasy; Black; Red; Dragon; Game of Thrones; The Hobbit; Dungeons &amp; Dragons; Fantasy symbolism; Claw; Eye</t>
  </si>
  <si>
    <t>https://d2smnk90fd10gg.cloudfront.net/commodity/photo/WU75560A4-1.jpg</t>
  </si>
  <si>
    <t>Fantasy creature; Bronze; Mythological symbolism; Round; Fantasy; Trinket box; Dragon; Game of Thrones; The Hobbit; Dungeons &amp; Dragons; Gunmetal black; Gold accents; Gothic; Fantasy lore; Iridescent blue; Oval details</t>
  </si>
  <si>
    <t>https://d2smnk90fd10gg.cloudfront.net/commodity/photo/WU75559A4-1.jpg</t>
  </si>
  <si>
    <t>Fantasy creature; Bronze; Green; Mythological symbolism; Contemporary; Round; Black; Nautical; Dragon; Fantasy; Sea urchin; Eye</t>
  </si>
  <si>
    <t>https://d2smnk90fd10gg.cloudfront.net/commodity/photo/WU75558A4-1.jpg</t>
  </si>
  <si>
    <t>Bronze; Mythological symbolism; Classical; Human form; Standing; Mythological figure; Shield; God; Norse mythology, Norse gods, Norse goddesses, Nordic gods; Norse; Spear; God of War; Norse Mythology; Baldur; Baldr</t>
  </si>
  <si>
    <t>https://d2smnk90fd10gg.cloudfront.net/commodity/photo/WU75354A4-1.jpg</t>
  </si>
  <si>
    <t>Bronze; Mythological symbolism; Classical; Warrior; God; Norse mythology, Norse gods, Norse goddesses, Nordic gods; Norse; Viking; Leader; Spear; Standing; God of War; King; Norse mythology; Odin; Allfather; Wotan; Woden; Ravens; Wolves; Marvel's Thor; Neil Gaiman's Norse Mythology</t>
  </si>
  <si>
    <t>https://d2smnk90fd10gg.cloudfront.net/commodity/photo/WU75357A4-1.jpg</t>
  </si>
  <si>
    <t>Mythological symbolism; Classical; Standing; God; Norse mythology, Norse gods, Norse goddesses, Nordic gods; - Occupation if any:; ; - Colors or Color Mapping:; Bronze; - Objects if any:; Warrior; Round shield; Thor; Norse mythology; Dark Metallic; Viking Culture; Norse Symbolism; Horn; Nordic; Sword; Blowing Horn; Guardian</t>
  </si>
  <si>
    <t>https://d2smnk90fd10gg.cloudfront.net/commodity/photo/WU75375A4-1.jpg</t>
  </si>
  <si>
    <t>Bronze; Mythological symbolism; Classical; Standing; Warrior; God; Norse mythology, Norse gods, Norse goddesses, Nordic gods; Norse; Helmet; Viking; Dark brown; Mythological art; Sword; God of War; Norse mythology; Horned helmet; Boar</t>
  </si>
  <si>
    <t>https://d2smnk90fd10gg.cloudfront.net/commodity/photo/WU75321A4-1.jpg</t>
  </si>
  <si>
    <t>WU75197A1</t>
  </si>
  <si>
    <t>Goddess; Bronze; Mythological symbolism; Classical; Greek; Human form; Embracing; Wings; God; Roman; Mythical figures; Quiver; Amor and Psyche; Gazing; Beauty and the Beast (theme of love and transformation); Greek gods, Greek goddesses, Roman gods, Roman goddesses,</t>
  </si>
  <si>
    <t>https://d2smnk90fd10gg.cloudfront.net/commodity/photo/WU75197A1-1.jpg</t>
  </si>
  <si>
    <t>WU75903A4</t>
  </si>
  <si>
    <t>Fantasy creature; Bronze; Mythological symbolism; Contemporary; Modern; Standing; Metallic; Harry Potter; Round base; Tree stump; Unicorn; Fantasy; The Last Unicorn</t>
  </si>
  <si>
    <t>https://d2smnk90fd10gg.cloudfront.net/commodity/photo/WU75903A4-1.jpg</t>
  </si>
  <si>
    <t>Fantasy creature; Mythological symbolism; White; Classical; Greek; Angel; Wings; Roman; Marble; Male figure; Hands; Floor; Hands on the floor</t>
  </si>
  <si>
    <t>https://d2smnk90fd10gg.cloudfront.net/commodity/photo/WU76014AA-1.jpg</t>
  </si>
  <si>
    <t>Fantasy creature; Mythological symbolism; White; Sitting; Classical; Religious symbols; Winged; Angel; Marble; Arms over knees</t>
  </si>
  <si>
    <t>https://d2smnk90fd10gg.cloudfront.net/commodity/photo/WU76013AA-1.jpg</t>
  </si>
  <si>
    <t>WU76013A1</t>
  </si>
  <si>
    <t>Fantasy creature; Bronze; Mythological symbolism; Contemporary; Classical; Human form; Religious symbols; Angel; Wings; Crouched; Arms holding knees</t>
  </si>
  <si>
    <t>https://d2smnk90fd10gg.cloudfront.net/commodity/photo/WU76013A1-1.jpg</t>
  </si>
  <si>
    <t>Fantasy creature; Bronze; Mythological symbolism; Classical; Figurative; Metallic; Religious symbols; Angel; Wings; Male figure; Cloud base; Standing</t>
  </si>
  <si>
    <t>https://d2smnk90fd10gg.cloudfront.net/commodity/photo/WU75374A1-1.jpg</t>
  </si>
  <si>
    <t>Fantasy creature; Mythological symbolism; Contemporary; White; Classical; Human form; Religious symbols; Angel; Wings; Marble; Male figure; Kneeling; Holding head</t>
  </si>
  <si>
    <t>https://d2smnk90fd10gg.cloudfront.net/commodity/photo/WU76019AA-1.jpg</t>
  </si>
  <si>
    <t>WU75140A1</t>
  </si>
  <si>
    <t>Bronze; Sitting; Classical; Greek; Rock; Human form; Human figure; Leaning; Realism; Classical Art; Nude male</t>
  </si>
  <si>
    <t>https://d2smnk90fd10gg.cloudfront.net/commodity/photo/WU75140A1-1.jpg</t>
  </si>
  <si>
    <t>WU75140AA</t>
  </si>
  <si>
    <t>Sitting; Classical; Greek; Rock; Traditional; Nude male; Marble White</t>
  </si>
  <si>
    <t>https://d2smnk90fd10gg.cloudfront.net/commodity/photo/WU75140AA-1.jpg</t>
  </si>
  <si>
    <t>WU74756A1</t>
  </si>
  <si>
    <t>Bronze; Rectangular; Greek; Human figure; Standing; Relaxed pose; Textured; Realism; Nude male; Classical</t>
  </si>
  <si>
    <t>https://d2smnk90fd10gg.cloudfront.net/commodity/photo/WU74756A1-1.jpg</t>
  </si>
  <si>
    <t>WU75440AA</t>
  </si>
  <si>
    <t>Contemporary; Classical; Black; Nude male; Bust; Wall plaque; Flexing</t>
  </si>
  <si>
    <t>https://d2smnk90fd10gg.cloudfront.net/commodity/photo/WU75440AA-1.jpg</t>
  </si>
  <si>
    <t>WU75334A1</t>
  </si>
  <si>
    <t>Bronze; Rectangular; Greek; Standing; Realism; Male Torso; Human anatomy; Classical; Torso sculpture; Back view</t>
  </si>
  <si>
    <t>https://d2smnk90fd10gg.cloudfront.net/commodity/photo/WU75334A1-1.jpg</t>
  </si>
  <si>
    <t>WU75440A1</t>
  </si>
  <si>
    <t>Bronze; Rectangular; Classical; Greek; Standing; Realism; Classical symbolism; Male figure; Human anatomy; Flexing; Male torso plaque</t>
  </si>
  <si>
    <t>https://d2smnk90fd10gg.cloudfront.net/commodity/photo/WU75440A1-1.jpg</t>
  </si>
  <si>
    <t>WU72883A1</t>
  </si>
  <si>
    <t>Classical; Greek; ; - Alternative Names if any:; Roman; Torso; Male Torso; Fragment; - Colors or Color Mapping:; Bronze; Renaissance; Human form; Anatomical study</t>
  </si>
  <si>
    <t>https://d2smnk90fd10gg.cloudfront.net/commodity/photo/WU72883A1-1.jpg</t>
  </si>
  <si>
    <t>WU75215A1</t>
  </si>
  <si>
    <t>Bronze; Contemporary; Classical; Greek; Human figure; Roman; Torso; Male Torso; Back</t>
  </si>
  <si>
    <t>https://d2smnk90fd10gg.cloudfront.net/commodity/photo/WU75215A1-1.jpg</t>
  </si>
  <si>
    <t>WU75426AA</t>
  </si>
  <si>
    <t>Contemporary; Black; Human figure; Leaning; Torso; Bust</t>
  </si>
  <si>
    <t>https://d2smnk90fd10gg.cloudfront.net/commodity/photo/WU75426AA-1.jpg</t>
  </si>
  <si>
    <t>WU75426A1</t>
  </si>
  <si>
    <t>; - Alternative Names if any:; Male figure; Human anatomy; - Colors or Color Mapping:; Bronze; - Cultural or Symbolic Elements:; - Shape or Elements:; - Style or Artistic Influence:; - Objects if any:; - Poses or Actions:; Standing; Greek; Classical aesthetics; Wall plaque; Relief; Classical; Realism; Arm raised; - Occupation if any:</t>
  </si>
  <si>
    <t>https://d2smnk90fd10gg.cloudfront.net/commodity/photo/WU75426A1-1.jpg</t>
  </si>
  <si>
    <t>WU72884A1</t>
  </si>
  <si>
    <t>Bronze; Greek; Human figure; Torso; Male Torso; Fragment; Classical; Antiquity</t>
  </si>
  <si>
    <t>https://d2smnk90fd10gg.cloudfront.net/commodity/photo/WU72884A1-1.jpg</t>
  </si>
  <si>
    <t>WU75397A1</t>
  </si>
  <si>
    <t>Bronze; Classical; Standing; Torso; Male Torso; Wall plaque</t>
  </si>
  <si>
    <t>https://d2smnk90fd10gg.cloudfront.net/commodity/photo/WU75397A1-1.jpg</t>
  </si>
  <si>
    <t>Bronze; Rectangular; Classical; Greek; Standing; Realism; Roman; Classical Art; Torso; Male Torso; Human anatomy</t>
  </si>
  <si>
    <t>https://d2smnk90fd10gg.cloudfront.net/commodity/photo/WU75333A1-1.jpg</t>
  </si>
  <si>
    <t>WU74907A1</t>
  </si>
  <si>
    <t>Bronze; Contemporary; Human figure; Realistic; Athlete; Human body; Male form; Outstretched arms; Kneeling</t>
  </si>
  <si>
    <t>https://d2smnk90fd10gg.cloudfront.net/commodity/photo/WU74907A1-1.jpg</t>
  </si>
  <si>
    <t>WU74906A1</t>
  </si>
  <si>
    <t>Bronze; Contemplative; Realism; Nude male figure; Classical; Human form; Human anatomy; Muscular structure</t>
  </si>
  <si>
    <t>https://d2smnk90fd10gg.cloudfront.net/commodity/photo/WU74906A1-1.jpg</t>
  </si>
  <si>
    <t>WU74810A4</t>
  </si>
  <si>
    <t>Bronze; Mythological symbolism; Rectangular; Classical; Human figure; Standing; Mirror; Frame; Roman; Nude male; Lion; Male mirror sculpture</t>
  </si>
  <si>
    <t>https://d2smnk90fd10gg.cloudfront.net/commodity/photo/WU74810A4-1.jpg</t>
  </si>
  <si>
    <t>WU74767AA</t>
  </si>
  <si>
    <t>Contemporary; Kneeling; Black; Human form; Modern; Hugging; Male figure; Dark; Rounded Posture</t>
  </si>
  <si>
    <t>https://d2smnk90fd10gg.cloudfront.net/commodity/photo/WU74767AA-1.jpg</t>
  </si>
  <si>
    <t>WU74760A1</t>
  </si>
  <si>
    <t>Bronze; Classical; Resting; Human figure; Curved form; Lying down; Realism; Male form; reclining</t>
  </si>
  <si>
    <t>https://d2smnk90fd10gg.cloudfront.net/commodity/photo/WU74760A1-1.jpg</t>
  </si>
  <si>
    <t>WU74760AA</t>
  </si>
  <si>
    <t>Contemporary; Black; Human form; Modern; Resting; Reclining; Human figure; Male figure; Dark grey</t>
  </si>
  <si>
    <t>https://d2smnk90fd10gg.cloudfront.net/commodity/photo/WU74760AA-1.jpg</t>
  </si>
  <si>
    <t>WU74753A1</t>
  </si>
  <si>
    <t>Bronze; Contemporary; Human figure; Curved; Rounded; Embracing Knees</t>
  </si>
  <si>
    <t>https://d2smnk90fd10gg.cloudfront.net/commodity/photo/WU74753A1-1.jpg</t>
  </si>
  <si>
    <t>WU74767A1</t>
  </si>
  <si>
    <t>Contemporary; Human figure; - Occupation if any:; ; - Colors or Color Mapping:; Bronze; - Objects if any:; - Cultural or Symbolic Elements:; - Shape or Elements:; Human form; - Poses or Actions:; Kneeling; Hugging</t>
  </si>
  <si>
    <t>https://d2smnk90fd10gg.cloudfront.net/commodity/photo/WU74767A1-1.jpg</t>
  </si>
  <si>
    <t>WU75114A1</t>
  </si>
  <si>
    <t>Human figure; ; Human anatomy; Male form; - Colors or Color Mapping:; Bronze; - Cultural or Symbolic Elements:; - Shape or Elements:; - Style or Artistic Influence:; Contemporary; - Objects if any:; - Poses or Actions:; - Occupation if any:; Realistic; - Alternative Names:; Musculature; Stretching</t>
  </si>
  <si>
    <t>https://d2smnk90fd10gg.cloudfront.net/commodity/photo/WU75114A1-1.jpg</t>
  </si>
  <si>
    <t>WU75113AA</t>
  </si>
  <si>
    <t>Contemporary; Kneeling; Black; Human form; Abstract; Male figure; Hands on Head</t>
  </si>
  <si>
    <t>https://d2smnk90fd10gg.cloudfront.net/commodity/photo/WU75113AA-1.jpg</t>
  </si>
  <si>
    <t>Bronze; Mythological symbolism; Classical; Greek; Human form; Human figure; Hands on Head; Kneeling</t>
  </si>
  <si>
    <t>https://d2smnk90fd10gg.cloudfront.net/commodity/photo/WU75113A1-1.jpg</t>
  </si>
  <si>
    <t>WU75112AA</t>
  </si>
  <si>
    <t>Contemporary; Black; Human form; Resting; Reclining; Nude male</t>
  </si>
  <si>
    <t>https://d2smnk90fd10gg.cloudfront.net/commodity/photo/WU75112AA-1.jpg</t>
  </si>
  <si>
    <t>WU75112A1</t>
  </si>
  <si>
    <t>Bronze; Classical; Greek; Resting; Reclining; Realism; Classical symbolism; Nude male figure; Human shape; Human form; Detailed anatomy</t>
  </si>
  <si>
    <t>https://d2smnk90fd10gg.cloudfront.net/commodity/photo/WU75112A1-1.jpg</t>
  </si>
  <si>
    <t>WU75106V1</t>
  </si>
  <si>
    <t>Bronze; Contemporary; Black; Human form; Modern; Human figure; Crouching; Rounded limbs</t>
  </si>
  <si>
    <t>https://d2smnk90fd10gg.cloudfront.net/commodity/photo/WU75106V1-1.jpg</t>
  </si>
  <si>
    <t>Contemporary; Black; Resting; Reclining; Human figure; Curved; Anatomical</t>
  </si>
  <si>
    <t>https://d2smnk90fd10gg.cloudfront.net/commodity/photo/WU75105AA-1.jpg</t>
  </si>
  <si>
    <t>WU75105A1</t>
  </si>
  <si>
    <t>Bronze; Contemporary; Human form; Human figure; Nude male; reclining</t>
  </si>
  <si>
    <t>https://d2smnk90fd10gg.cloudfront.net/commodity/photo/WU75105A1-1.jpg</t>
  </si>
  <si>
    <t>WU75101AA</t>
  </si>
  <si>
    <t>Contemporary; Black; Modern; Human figure; Abstract; Gunmetal black; Male figure; Meditative pose; Rounded forms</t>
  </si>
  <si>
    <t>https://d2smnk90fd10gg.cloudfront.net/commodity/photo/WU75101AA-1.jpg</t>
  </si>
  <si>
    <t>WU75101A1</t>
  </si>
  <si>
    <t>Bronze; Contemporary; Human form; Human figure; Meditative; Cross-legged posture</t>
  </si>
  <si>
    <t>https://d2smnk90fd10gg.cloudfront.net/commodity/photo/WU75101A1-1.jpg</t>
  </si>
  <si>
    <t>Bronze; Classical; Kneeling; Human figure; Realism; Nude; Male form; Anatomical; Figurative</t>
  </si>
  <si>
    <t>https://d2smnk90fd10gg.cloudfront.net/commodity/photo/WU75079A1-1.jpg</t>
  </si>
  <si>
    <t>WU75777A4</t>
  </si>
  <si>
    <t>Bronze; Contemporary; Kneeling; Black; Human figure; Minimalist; Kneeling pose; Square frame</t>
  </si>
  <si>
    <t>https://d2smnk90fd10gg.cloudfront.net/commodity/photo/WU75777A4-1.jpg</t>
  </si>
  <si>
    <t>WU75115AA</t>
  </si>
  <si>
    <t>Contemporary; Black; Human form; Modern; Human figure; Crouching; Athlete; Ready-to-run</t>
  </si>
  <si>
    <t>https://d2smnk90fd10gg.cloudfront.net/commodity/photo/WU75115AA-1.jpg</t>
  </si>
  <si>
    <t>WU75155AA</t>
  </si>
  <si>
    <t>Contemporary; Kneeling; Black; Human form; Modern; Human figure; Male figure; Outstretched arms; Athletic physique</t>
  </si>
  <si>
    <t>https://d2smnk90fd10gg.cloudfront.net/commodity/photo/WU75155AA-1.jpg</t>
  </si>
  <si>
    <t>WU75374A8</t>
  </si>
  <si>
    <t>Fantasy creature; Bronze; Mythological symbolism; Classical; Greek; Standing; Metallic; Mythological figure; Gold; Angel; Wings; Contemplative; Human Figure; Mythological</t>
  </si>
  <si>
    <t>https://d2smnk90fd10gg.cloudfront.net/commodity/photo/WU75374A8-1.jpg</t>
  </si>
  <si>
    <t>WU75423AA</t>
  </si>
  <si>
    <t>Contemporary; Black; Human form; Human figure</t>
  </si>
  <si>
    <t>https://d2smnk90fd10gg.cloudfront.net/commodity/photo/WU75423AA-1.jpg</t>
  </si>
  <si>
    <t>WU75423A4</t>
  </si>
  <si>
    <t>Bronze; Contemporary; Human form; Modern; Human figure; Contemplative; Male form</t>
  </si>
  <si>
    <t>https://d2smnk90fd10gg.cloudfront.net/commodity/photo/WU75423A4-1.jpg</t>
  </si>
  <si>
    <t>WU75420AA</t>
  </si>
  <si>
    <t>Contemporary; Black; Modern; Human figure; Leaning; Standing; Angular; Nude male; Geometric base</t>
  </si>
  <si>
    <t>https://d2smnk90fd10gg.cloudfront.net/commodity/photo/WU75420AA-1.jpg</t>
  </si>
  <si>
    <t>WU74424A4</t>
  </si>
  <si>
    <t>Bronze; Contemporary; Kneeling; Rectangular base; Nude male figure; Plinth; Crouching</t>
  </si>
  <si>
    <t>https://d2smnk90fd10gg.cloudfront.net/commodity/photo/WU74424A4-1.jpg</t>
  </si>
  <si>
    <t>WU74426A4</t>
  </si>
  <si>
    <t>Bronze; Contemporary; Nude male; Plinth; Crouching</t>
  </si>
  <si>
    <t>https://d2smnk90fd10gg.cloudfront.net/commodity/photo/WU74426A4-1.jpg</t>
  </si>
  <si>
    <t>WU75299A4</t>
  </si>
  <si>
    <t>Bronze; Mythological symbolism; Classical; Religious symbols; Angels; Embracing; Kissing; Clouds; Fantasy creatures; Lying down</t>
  </si>
  <si>
    <t>https://d2smnk90fd10gg.cloudfront.net/commodity/photo/WU75299A4-1.jpg</t>
  </si>
  <si>
    <t>Bronze; Classical; Greek; Realism; Roman; Torso; Male Torso; Fragment</t>
  </si>
  <si>
    <t>https://d2smnk90fd10gg.cloudfront.net/commodity/photo/WU75267A1-1.jpg</t>
  </si>
  <si>
    <t>CP30038AB</t>
  </si>
  <si>
    <t>Contemporary; White; Classical; Greek; Human figure; Abstract; Standing; Torso; Male Torso; Glazed; Fragment</t>
  </si>
  <si>
    <t>https://d2smnk90fd10gg.cloudfront.net/commodity/photo/CP30038AB-1.jpg</t>
  </si>
  <si>
    <t>CP30058AA</t>
  </si>
  <si>
    <t>Contemporary; White; Reclining; Minimalist; Lying down; Male figure; Human body; Reflective</t>
  </si>
  <si>
    <t>https://d2smnk90fd10gg.cloudfront.net/commodity/photo/CP30058AA-1.jpg</t>
  </si>
  <si>
    <t>BP00413AB</t>
  </si>
  <si>
    <t>Goddess; White; Classical; Greek; Human form; Modern; Curved; Porcelain; Femme; Roman; Lounging</t>
  </si>
  <si>
    <t>https://d2smnk90fd10gg.cloudfront.net/commodity/photo/BP00413AB-1.jpg</t>
  </si>
  <si>
    <t>BP00414AB</t>
  </si>
  <si>
    <t>Contemporary; White; Classical; Kneeling; Human figure; Curved; Porcelain; Lounging; Nude female form</t>
  </si>
  <si>
    <t>https://d2smnk90fd10gg.cloudfront.net/commodity/photo/BP00414AB-1.jpg</t>
  </si>
  <si>
    <t>BP00415AB</t>
  </si>
  <si>
    <t>Goddess; White; Classical; Woman; Modern; Reclining; Curved; Porcelain; Nude figure; Reclining nude; Smooth; Lounging; Classical Art; Reclining posture</t>
  </si>
  <si>
    <t>https://d2smnk90fd10gg.cloudfront.net/commodity/photo/BP00415AB-1.jpg</t>
  </si>
  <si>
    <t>BP00417AB</t>
  </si>
  <si>
    <t>White; Human form; Modern; Reclining; Human figure; Curved; Porcelain; Minimalist; Smooth; Femme; Lounging; Nude</t>
  </si>
  <si>
    <t>https://d2smnk90fd10gg.cloudfront.net/commodity/photo/BP00417AB-1.jpg</t>
  </si>
  <si>
    <t>CP30038AA</t>
  </si>
  <si>
    <t>White; Classical; Greek; Standing; Roman; Marble; Nude male torso; Torso</t>
  </si>
  <si>
    <t>https://d2smnk90fd10gg.cloudfront.net/commodity/photo/CP30038AA-1.jpg</t>
  </si>
  <si>
    <t>BP00418AB</t>
  </si>
  <si>
    <t>Contemporary; White; Human form; Curved; Porcelain; Nude figure; Minimalist; Femme; Lounging</t>
  </si>
  <si>
    <t>https://d2smnk90fd10gg.cloudfront.net/commodity/photo/BP00418AB-1.jpg</t>
  </si>
  <si>
    <t>BP00416AB</t>
  </si>
  <si>
    <t>Contemporary; White; Human form; Modern; Curved; Porcelain; Nude figure; Relaxed; Lounging; Female form</t>
  </si>
  <si>
    <t>https://d2smnk90fd10gg.cloudfront.net/commodity/photo/BP00416AB-1.jpg</t>
  </si>
  <si>
    <t>CP30087AB</t>
  </si>
  <si>
    <t>Mythological symbolism; Contemporary; White; Classical; Greek; Reclining; Human figure; Relaxed; Glazed; Nude male</t>
  </si>
  <si>
    <t>https://d2smnk90fd10gg.cloudfront.net/commodity/photo/CP30087AB-1.jpg</t>
  </si>
  <si>
    <t>CP30083AA</t>
  </si>
  <si>
    <t>https://d2smnk90fd10gg.cloudfront.net/commodity/photo/CP30083AA-1.jpg</t>
  </si>
  <si>
    <t>CP30083AB</t>
  </si>
  <si>
    <t>Goddess; Contemporary; White; Kneeling; Greek; Reclining; Curved; Abstract; Fluid; Nude Female; Glazed</t>
  </si>
  <si>
    <t>https://d2smnk90fd10gg.cloudfront.net/commodity/photo/CP30083AB-1.jpg</t>
  </si>
  <si>
    <t>CP30084AA</t>
  </si>
  <si>
    <t>Contemporary; White; Classical; Kneeling; Greek; Human figure; Marble; Classical symbolism; Male form; Human shape; Kneeling pose; Covering head</t>
  </si>
  <si>
    <t>https://d2smnk90fd10gg.cloudfront.net/commodity/photo/CP30084AA-1.jpg</t>
  </si>
  <si>
    <t>CP30084AB</t>
  </si>
  <si>
    <t>Contemporary; White; Kneeling; Human form; Modern; Human figure; Glazed; Covering Face</t>
  </si>
  <si>
    <t>https://d2smnk90fd10gg.cloudfront.net/commodity/photo/CP30084AB-1.jpg</t>
  </si>
  <si>
    <t>CP30085AA</t>
  </si>
  <si>
    <t>Contemporary; White; Classical; Kneeling; Greek; Human form; Human figure; Marble; Muscular; Classicism</t>
  </si>
  <si>
    <t>https://d2smnk90fd10gg.cloudfront.net/commodity/photo/CP30085AA-1.jpg</t>
  </si>
  <si>
    <t>CP30085AB</t>
  </si>
  <si>
    <t>Contemporary; White; Kneeling; Human form; Modern; Human figure; Contemplative; Glazed</t>
  </si>
  <si>
    <t>https://d2smnk90fd10gg.cloudfront.net/commodity/photo/CP30085AB-1.jpg</t>
  </si>
  <si>
    <t>CP30086AA</t>
  </si>
  <si>
    <t>Contemporary; Round; White; Modern; Human figure; Cylindrical; Embracing; Column; Marble; Nude male</t>
  </si>
  <si>
    <t>https://d2smnk90fd10gg.cloudfront.net/commodity/photo/CP30086AA-1.jpg</t>
  </si>
  <si>
    <t>CP30071AB</t>
  </si>
  <si>
    <t>Contemporary; White; Sitting; Classical; Modern; Human figure; Stretching; Glazed; Nude male; Artistic symbolism; Arm over head</t>
  </si>
  <si>
    <t>https://d2smnk90fd10gg.cloudfront.net/commodity/photo/CP30071AB-1.jpg</t>
  </si>
  <si>
    <t>CP30087AA</t>
  </si>
  <si>
    <t>White; Classical; Lying; Greek; Reclining; Human figure; Relaxed; Realism; Marble; Anatomical</t>
  </si>
  <si>
    <t>https://d2smnk90fd10gg.cloudfront.net/commodity/photo/CP30087AA-1.jpg</t>
  </si>
  <si>
    <t>CP30081AB</t>
  </si>
  <si>
    <t>Goddess; Mythological symbolism; Contemporary; White; Classical; Greek; Human form; Female figure; Glazed</t>
  </si>
  <si>
    <t>https://d2smnk90fd10gg.cloudfront.net/commodity/photo/CP30081AB-1.jpg</t>
  </si>
  <si>
    <t>WU75422A4</t>
  </si>
  <si>
    <t>Fantasy creature; Bronze; Mythological symbolism; Fantasy; Classical; Standing; Dragon; Game of Thrones; Dragon Slayer; Norse mythology, Norse gods, Norse goddesses, Nordic gods; Armor; How to Train Your Dragon; Skyrim; Warrior; Sword; Mythological; Shield; Hero; Viking; Norse hero; Cape</t>
  </si>
  <si>
    <t>https://d2smnk90fd10gg.cloudfront.net/commodity/photo/WU75422A4-1.jpg</t>
  </si>
  <si>
    <t>WU75445AB</t>
  </si>
  <si>
    <t>Fantasy creature; Mythological symbolism; Fantasy; Black; Standing; Winged; Realistic; Grey; Dragon; Mythical beast; Game of Thrones; Earth tones; Roaring; Skyrim; Dark blue</t>
  </si>
  <si>
    <t>https://d2smnk90fd10gg.cloudfront.net/commodity/photo/WU75445AB-1.jpg</t>
  </si>
  <si>
    <t>WU75381AA</t>
  </si>
  <si>
    <t>Fantasy creature; Mythological symbolism; Contemporary; Fantasy; Black; Standing; Red; Wings; Dragon; Game of Thrones; The Hobbit; Gray; Clenched fist; Clenching</t>
  </si>
  <si>
    <t>https://d2smnk90fd10gg.cloudfront.net/commodity/photo/WU75381AA-1.jpg</t>
  </si>
  <si>
    <t>WU75247AC</t>
  </si>
  <si>
    <t>Fantasy creature; Mythological symbolism; Fantasy; Brown; Winged; Textured; Dragon; Game of Thrones; The Hobbit; Earthy tones; Wing extended; Dynamic stance</t>
  </si>
  <si>
    <t>https://d2smnk90fd10gg.cloudfront.net/commodity/photo/WU75247AC-1.jpg</t>
  </si>
  <si>
    <t>WU75189AA</t>
  </si>
  <si>
    <t>Fantasy creature; Mythological symbolism; Fantasy; Black; Crouching; Grey; Wings; Dragon; Skull; Game of Thrones; The Hobbit; Dungeons &amp; Dragons; Bone</t>
  </si>
  <si>
    <t>https://d2smnk90fd10gg.cloudfront.net/commodity/photo/WU75189AA-1.jpg</t>
  </si>
  <si>
    <t>WU75407AA</t>
  </si>
  <si>
    <t>mythological; Fantasy creature; Mythological symbolism; Fantasy; Blue; Crouching; Winged; Dragon; Game of Thrones; The Hobbit; Dungeons &amp; Dragons; Gunmetal black; Dark gray; Fantasy symbolism; Mythological creature; White highlights</t>
  </si>
  <si>
    <t>https://d2smnk90fd10gg.cloudfront.net/commodity/photo/WU75407AA-1.jpg</t>
  </si>
  <si>
    <t>WU74740AA</t>
  </si>
  <si>
    <t>Fantasy creature; Bronze; Mythological symbolism; Fantasy; Curved; Mythical; Orange; Grey; Red; Branch; Dragon; Game of Thrones; Gunmetal black; Facing; Confronting; Dragon Age; Skyrim</t>
  </si>
  <si>
    <t>https://d2smnk90fd10gg.cloudfront.net/commodity/photo/WU74740AA-1.jpg</t>
  </si>
  <si>
    <t>WU75382AB</t>
  </si>
  <si>
    <t>Fantasy creature; Red accents; Mythological symbolism; Fantasy; Blue; Black; Crouching; Mythical; Winged; Grey; Dragon; Game of Thrones; The Hobbit; Dungeons &amp; Dragons; Dynamic; Looking back; Fantasy symbolism; Skyrim; Spiked</t>
  </si>
  <si>
    <t>https://d2smnk90fd10gg.cloudfront.net/commodity/photo/WU75382AB-1.jpg</t>
  </si>
  <si>
    <t>WU75528AA</t>
  </si>
  <si>
    <t>Fantasy creature; Mythological symbolism; Fantasy; Rock; Standing; Perched; Grey; Textured; Dragon; Gothic; Game of Thrones; The Hobbit; Medieval; Gunmetal black; Skyrim; Dark blue; Jagged</t>
  </si>
  <si>
    <t>https://d2smnk90fd10gg.cloudfront.net/commodity/photo/WU75528AA-1.jpg</t>
  </si>
  <si>
    <t>WU75430BA</t>
  </si>
  <si>
    <t>Fantasy creature; Mythological symbolism; Fantasy; Black; Standing; Mythical; Orange; Winged; Red; Dragon; Game of Thrones; The Hobbit; Fire symbolism; Volcanic; Fire breathing</t>
  </si>
  <si>
    <t>https://d2smnk90fd10gg.cloudfront.net/commodity/photo/WU75430BA-1.jpg</t>
  </si>
  <si>
    <t>WU75360A8</t>
  </si>
  <si>
    <t>Fantasy creature; Mythological symbolism; Fantasy; Gold; Winged; Dragon; Game of Thrones; Dungeons &amp; Dragons; Medieval; Warrior; Ruler; Throne; Fantasy symbolism; Pewter; Monarch; King; Scepter</t>
  </si>
  <si>
    <t>https://d2smnk90fd10gg.cloudfront.net/commodity/photo/WU75360A8-1.jpg</t>
  </si>
  <si>
    <t>WU75673A8</t>
  </si>
  <si>
    <t>Fantasy creature; Bronze; Mythological symbolism; Fantasy; Gold; Winged; Dragon; Silver; Game of Thrones; The Hobbit; Dungeons &amp; Dragons; Medieval; Gunmetal black; Book; Quill; Throne; Mythical figure; Scholar; Scroll; Crown; Royalty; King; Writing; Fantasy lore</t>
  </si>
  <si>
    <t>https://d2smnk90fd10gg.cloudfront.net/commodity/photo/WU75673A8-1.jpg</t>
  </si>
  <si>
    <t>WU75204AA</t>
  </si>
  <si>
    <t>Fantasy creature; Mythological symbolism; Contemporary; Fantasy; Blue; Black; Winged; Grey; Dragon; Game of Thrones; Dungeons &amp; Dragons; How to Train Your Dragon; Fantasy symbolism; Spiked; Sitting up</t>
  </si>
  <si>
    <t>https://d2smnk90fd10gg.cloudfront.net/commodity/photo/WU75204AA-1.jpg</t>
  </si>
  <si>
    <t>WU75339AA</t>
  </si>
  <si>
    <t>Fantasy creature; Mythological symbolism; Fantasy; Blue; Black; Curved; Standing; Perched; Winged; Red; Dragon; Game of Thrones; The Hobbit; Medieval; Angular; Gray; Stone; Skyrim; Ruins; Stones</t>
  </si>
  <si>
    <t>https://d2smnk90fd10gg.cloudfront.net/commodity/photo/WU75339AA-1.jpg</t>
  </si>
  <si>
    <t>WU75211AA</t>
  </si>
  <si>
    <t>Fantasy creature; Mythological symbolism; Fantasy; Standing; Winged; Grey; Red; Dragon; Serpentine; Game of Thrones; The Hobbit; Gunmetal black; Skyrim; Clawed</t>
  </si>
  <si>
    <t>https://d2smnk90fd10gg.cloudfront.net/commodity/photo/WU75211AA-1.jpg</t>
  </si>
  <si>
    <t>Fantasy creature; Mythological symbolism; Contemporary; Fantasy; White; Pastel; Blue; Winged; Dragon; Game of Thrones; The Hobbit; Dungeons &amp; Dragons; Scales; Light gray; Horned; Majestic</t>
  </si>
  <si>
    <t>https://d2smnk90fd10gg.cloudfront.net/commodity/photo/WU75205AA-1.jpg</t>
  </si>
  <si>
    <t>WU71980R4</t>
  </si>
  <si>
    <t>Bronze; Classical; Greek; Standing; Realistic; Classical Art; Rectangular base; Torso; Male Torso; Human anatomy; Base</t>
  </si>
  <si>
    <t>https://d2smnk90fd10gg.cloudfront.net/commodity/photo/WU71980R4-1.jpg</t>
  </si>
  <si>
    <t>WU75114AA</t>
  </si>
  <si>
    <t>Contemporary; Black; Human form; Human figure; Minimalist; Stretching; Male; Anatomical detail</t>
  </si>
  <si>
    <t>https://d2smnk90fd10gg.cloudfront.net/commodity/photo/WU75114AA-1.jpg</t>
  </si>
  <si>
    <t>WU75076AA</t>
  </si>
  <si>
    <t>Contemporary; Black; Human figure; Minimalist; Male form; Matte finish; Classical influence; Artistic nudity; Anatomical details</t>
  </si>
  <si>
    <t>https://d2smnk90fd10gg.cloudfront.net/commodity/photo/WU75076AA-1.jpg</t>
  </si>
  <si>
    <t>WU75115A1</t>
  </si>
  <si>
    <t>Bronze; Contemporary; Human form; Human figure; Athlete; Starting Position; Crouching</t>
  </si>
  <si>
    <t>https://d2smnk90fd10gg.cloudfront.net/commodity/photo/WU75115A1-1.jpg</t>
  </si>
  <si>
    <t>WU75155A1</t>
  </si>
  <si>
    <t>Bronze; Contemporary; Human figure; Realistic; Dynamic pose; Male form; Outstretched arms; Crouched; Human anatomy</t>
  </si>
  <si>
    <t>https://d2smnk90fd10gg.cloudfront.net/commodity/photo/WU75155A1-1.jpg</t>
  </si>
  <si>
    <t>WU75154AA</t>
  </si>
  <si>
    <t>Contemporary; Black; Human form; Human figure; Leaning forward</t>
  </si>
  <si>
    <t>https://d2smnk90fd10gg.cloudfront.net/commodity/photo/WU75154AA-1.jpg</t>
  </si>
  <si>
    <t>WU75154A1</t>
  </si>
  <si>
    <t>Bronze; Classical; Resting; Human figure; Realism; Muscular; Anatomical; Male</t>
  </si>
  <si>
    <t>https://d2smnk90fd10gg.cloudfront.net/commodity/photo/WU75154A1-1.jpg</t>
  </si>
  <si>
    <t>WU75420A4</t>
  </si>
  <si>
    <t>Bronze; Contemporary; Human figure; Figure; Square base; Crouching</t>
  </si>
  <si>
    <t>https://d2smnk90fd10gg.cloudfront.net/commodity/photo/WU75420A4-1.jpg</t>
  </si>
  <si>
    <t>WU75127AA</t>
  </si>
  <si>
    <t>Contemporary; Black; Human form; Modern; Embracing; Male figure; Dark tones; Geometric base</t>
  </si>
  <si>
    <t>https://d2smnk90fd10gg.cloudfront.net/commodity/photo/WU75127AA-1.jpg</t>
  </si>
  <si>
    <t>WU75127A1</t>
  </si>
  <si>
    <t>Bronze; Contemporary; Human form; Human figure; Figure; Hugging</t>
  </si>
  <si>
    <t>https://d2smnk90fd10gg.cloudfront.net/commodity/photo/WU75127A1-1.jpg</t>
  </si>
  <si>
    <t>WU75123AA</t>
  </si>
  <si>
    <t>Contemporary; Black; Human form; Modern; Human figure; Contemplative; Rectangular (base)</t>
  </si>
  <si>
    <t>https://d2smnk90fd10gg.cloudfront.net/commodity/photo/WU75123AA-1.jpg</t>
  </si>
  <si>
    <t>WU75123A4</t>
  </si>
  <si>
    <t>Bronze; Classical; Greek; Human form; Human; Rectangular base; Nude male figure; Black base; Pedestal; Pensive pose</t>
  </si>
  <si>
    <t>https://d2smnk90fd10gg.cloudfront.net/commodity/photo/WU75123A4-1.jpg</t>
  </si>
  <si>
    <t>WU71979R4</t>
  </si>
  <si>
    <t>Bronze; Greek; Human figure; Standing; Base; Roman; Torso; Male Torso; Abstract; ; - Style or Artistic Influence:; Classical</t>
  </si>
  <si>
    <t>https://d2smnk90fd10gg.cloudfront.net/commodity/photo/WU71979R4-1.jpg</t>
  </si>
  <si>
    <t>WU74989AA</t>
  </si>
  <si>
    <t>Contemporary; Black; Gunmetal; Modern; Human figure; Curved; Stretching; Dynamic; Male form</t>
  </si>
  <si>
    <t>https://d2smnk90fd10gg.cloudfront.net/commodity/photo/WU74989AA-1.jpg</t>
  </si>
  <si>
    <t>WU74753AA</t>
  </si>
  <si>
    <t>Contemporary; Black; Human form; Modern; Human figure; Crouched; Curled shape</t>
  </si>
  <si>
    <t>https://d2smnk90fd10gg.cloudfront.net/commodity/photo/WU74753AA-1.jpg</t>
  </si>
  <si>
    <t>WU74995A4</t>
  </si>
  <si>
    <t>Bronze; Contemporary; Black; Modern; Leaning; Crouching; Human; Foot; Square base; Male; Pedestal</t>
  </si>
  <si>
    <t>https://d2smnk90fd10gg.cloudfront.net/commodity/photo/WU74995A4-1.jpg</t>
  </si>
  <si>
    <t>WU74995AA</t>
  </si>
  <si>
    <t>Contemporary; Black; Human figure; Crouching; Rectangular base</t>
  </si>
  <si>
    <t>https://d2smnk90fd10gg.cloudfront.net/commodity/photo/WU74995AA-1.jpg</t>
  </si>
  <si>
    <t>WU74993AA</t>
  </si>
  <si>
    <t>Contemporary; Kneeling; Black; Human figure; Curved form; Minimalist; Nude male; Bowing</t>
  </si>
  <si>
    <t>https://d2smnk90fd10gg.cloudfront.net/commodity/photo/WU74993AA-1.jpg</t>
  </si>
  <si>
    <t>WU74907AA</t>
  </si>
  <si>
    <t>Contemporary; Black; Modern; Human figure; Curved; Crouching; Flowing; Stretching; Dynamic</t>
  </si>
  <si>
    <t>https://d2smnk90fd10gg.cloudfront.net/commodity/photo/WU74907AA-1.jpg</t>
  </si>
  <si>
    <t>WU74906AA</t>
  </si>
  <si>
    <t>Black; Modern; Human figure; Minimalist; Contemplative; Human body; Nude male; Muscular</t>
  </si>
  <si>
    <t>https://d2smnk90fd10gg.cloudfront.net/commodity/photo/WU74906AA-1.jpg</t>
  </si>
  <si>
    <t>WU74992AA</t>
  </si>
  <si>
    <t>Contemporary; Black; Human form; Modern; Human figure; Curved; Crouching</t>
  </si>
  <si>
    <t>https://d2smnk90fd10gg.cloudfront.net/commodity/photo/WU74992AA-1.jpg</t>
  </si>
  <si>
    <t>WU74992A1</t>
  </si>
  <si>
    <t>Bronze; Contemporary; Human figure; Curved; Realistic; Detailed; Muscular; Crouching</t>
  </si>
  <si>
    <t>https://d2smnk90fd10gg.cloudfront.net/commodity/photo/WU74992A1-1.jpg</t>
  </si>
  <si>
    <t>WU75845A1</t>
  </si>
  <si>
    <t>https://d2smnk90fd10gg.cloudfront.net/commodity/photo/WU75845A1-1.jpg</t>
  </si>
  <si>
    <t>WU74990A1</t>
  </si>
  <si>
    <t>Bronze; Contemporary; Kneeling; Human form; Human figure; Embracing; Curled</t>
  </si>
  <si>
    <t>https://d2smnk90fd10gg.cloudfront.net/commodity/photo/WU74990A1-1.jpg</t>
  </si>
  <si>
    <t>WU75810A4</t>
  </si>
  <si>
    <t>Bronze; Black; Human figure; ; - Alternative Names if any:; Stretching; Frame; Crouched; - Style or Artistic Influence:; Crouching; Contemporary; Modern; - Objects if any:</t>
  </si>
  <si>
    <t>https://d2smnk90fd10gg.cloudfront.net/commodity/photo/WU75810A4-1.jpg</t>
  </si>
  <si>
    <t>WU74989A1</t>
  </si>
  <si>
    <t>Bronze; Contemporary; Human figure; Stretching; Male figure; Arm raised; Muscular form; Yoga pose</t>
  </si>
  <si>
    <t>https://d2smnk90fd10gg.cloudfront.net/commodity/photo/WU74989A1-1.jpg</t>
  </si>
  <si>
    <t>Contemporary; Black; Human figure; Curved; Embracing; Minimalist; Kneeling; Crouched</t>
  </si>
  <si>
    <t>https://d2smnk90fd10gg.cloudfront.net/commodity/photo/WU74990AA-1.jpg</t>
  </si>
  <si>
    <t>WU75845AA</t>
  </si>
  <si>
    <t>Contemporary; Black; Abstract; Contemplative; Human; Head; Hands; Crouching</t>
  </si>
  <si>
    <t>https://d2smnk90fd10gg.cloudfront.net/commodity/photo/WU75845AA-1.jpg</t>
  </si>
  <si>
    <t>WU75781A4</t>
  </si>
  <si>
    <t>Bronze; Contemporary; Rectangular; Black; Modern; Human figure; Frame; Stretched out</t>
  </si>
  <si>
    <t>https://d2smnk90fd10gg.cloudfront.net/commodity/photo/WU75781A4-1.jpg</t>
  </si>
  <si>
    <t>WU75791A4</t>
  </si>
  <si>
    <t>Bronze; Contemporary; Modern; Human figure; Stretching; Square frame; Arms stretched</t>
  </si>
  <si>
    <t>https://d2smnk90fd10gg.cloudfront.net/commodity/photo/WU75791A4-1.jpg</t>
  </si>
  <si>
    <t>WU72468AB</t>
  </si>
  <si>
    <t>Contemporary; Kneeling; Black; Modern; Human figure; Curved; Crouching; Rounded; Nude male</t>
  </si>
  <si>
    <t>https://d2smnk90fd10gg.cloudfront.net/commodity/photo/WU72468AB-1.jpg</t>
  </si>
  <si>
    <t>WU72473AB</t>
  </si>
  <si>
    <t>Contemporary; Black; Human form; Reclining; Human; Male figure; Laying</t>
  </si>
  <si>
    <t>https://d2smnk90fd10gg.cloudfront.net/commodity/photo/WU72473AB-1.jpg</t>
  </si>
  <si>
    <t>WU72473A1</t>
  </si>
  <si>
    <t>Contemporary; Classical; Human form; ; - Alternative Names if any:; Lying down; Nude male; - Colors or Color Mapping:; Bronze; reclining</t>
  </si>
  <si>
    <t>https://d2smnk90fd10gg.cloudfront.net/commodity/photo/WU72473A1-1.jpg</t>
  </si>
  <si>
    <t>WU74993A1</t>
  </si>
  <si>
    <t>Bronze; Contemporary; Kneeling; Human form; Modern; Human figure; Curved; Bowed head</t>
  </si>
  <si>
    <t>https://d2smnk90fd10gg.cloudfront.net/commodity/photo/WU74993A1-1.jpg</t>
  </si>
  <si>
    <t>WU72471AB</t>
  </si>
  <si>
    <t>Contemporary; Black; Human form; Leaning; Crouching; Pedestal; Nude male; Cuboid base</t>
  </si>
  <si>
    <t>https://d2smnk90fd10gg.cloudfront.net/commodity/photo/WU72471AB-1.jpg</t>
  </si>
  <si>
    <t>WU72471A4</t>
  </si>
  <si>
    <t>Bronze; Contemporary; Modern; Human figure; Cubic base; Pedestal; Crouching</t>
  </si>
  <si>
    <t>https://d2smnk90fd10gg.cloudfront.net/commodity/photo/WU72471A4-1.jpg</t>
  </si>
  <si>
    <t>WU72468A1</t>
  </si>
  <si>
    <t>Bronze; Contemporary; Human form; Modern; Curved; Rounded; Contemplative; Male figure; Kneeling</t>
  </si>
  <si>
    <t>https://d2smnk90fd10gg.cloudfront.net/commodity/photo/WU72468A1-1.jpg</t>
  </si>
  <si>
    <t>WU72467A1</t>
  </si>
  <si>
    <t>Bronze; Contemporary; Human form; Human figure; Relaxed pose; Curved posture</t>
  </si>
  <si>
    <t>https://d2smnk90fd10gg.cloudfront.net/commodity/photo/WU72467A1-1.jpg</t>
  </si>
  <si>
    <t>WU72467AB</t>
  </si>
  <si>
    <t>Contemporary; Black; Human form; Modern; Stretching</t>
  </si>
  <si>
    <t>https://d2smnk90fd10gg.cloudfront.net/commodity/photo/WU72467AB-1.jpg</t>
  </si>
  <si>
    <t>WU71751A1</t>
  </si>
  <si>
    <t>Bronze; Contemporary; Kneeling; Human form; Human figure; Abstract; Smooth Surface; Curled</t>
  </si>
  <si>
    <t>https://d2smnk90fd10gg.cloudfront.net/commodity/photo/WU71751A1-1.jpg</t>
  </si>
  <si>
    <t>WU71752A1</t>
  </si>
  <si>
    <t>Bronze; Contemporary; Modern; Human figure; Crouching; Kneeling; Crouched; Arms Wrapped; Tightly Positioned</t>
  </si>
  <si>
    <t>https://d2smnk90fd10gg.cloudfront.net/commodity/photo/WU71752A1-1.jpg</t>
  </si>
  <si>
    <t>WU71752AA</t>
  </si>
  <si>
    <t>Contemporary; Black; Human form; Human figure; Rounded; Contemplative</t>
  </si>
  <si>
    <t>https://d2smnk90fd10gg.cloudfront.net/commodity/photo/WU71752AA-1.jpg</t>
  </si>
  <si>
    <t>WU71751AA</t>
  </si>
  <si>
    <t>Contemporary; Kneeling; Black; Human figure; Curved; Crouched</t>
  </si>
  <si>
    <t>https://d2smnk90fd10gg.cloudfront.net/commodity/photo/WU71751AA-1.jpg</t>
  </si>
  <si>
    <t>WU75413A1</t>
  </si>
  <si>
    <t>Bronze; Contemporary; Kneeling; Abstract; Torso; Female torso; Human Figure; Human form; Figurative Art; Hands Clasped</t>
  </si>
  <si>
    <t>https://d2smnk90fd10gg.cloudfront.net/commodity/photo/WU75413A1-1.jpg</t>
  </si>
  <si>
    <t>WU75373A1</t>
  </si>
  <si>
    <t>Bronze; Contemporary; Abstract; Standing; Torso; Female torso; Wall plaque; Classical</t>
  </si>
  <si>
    <t>https://d2smnk90fd10gg.cloudfront.net/commodity/photo/WU75373A1-1.jpg</t>
  </si>
  <si>
    <t>WU75372A1</t>
  </si>
  <si>
    <t>Bronze; Contemporary; Classical; Greek; Human figure; Torso; Female torso; Classical symbolism; Bust</t>
  </si>
  <si>
    <t>https://d2smnk90fd10gg.cloudfront.net/commodity/photo/WU75372A1-1.jpg</t>
  </si>
  <si>
    <t>WU72886A1</t>
  </si>
  <si>
    <t>Bronze; Contemporary; Classical; Curved; Standing; Torso; Female torso; Human form</t>
  </si>
  <si>
    <t>https://d2smnk90fd10gg.cloudfront.net/commodity/photo/WU72886A1-1.jpg</t>
  </si>
  <si>
    <t>WU72888A1</t>
  </si>
  <si>
    <t>Bronze; Contemporary; Classical; Human figure; Standing; Metallic; Torso; Female torso; Abstract form</t>
  </si>
  <si>
    <t>https://d2smnk90fd10gg.cloudfront.net/commodity/photo/WU72888A1-1.jpg</t>
  </si>
  <si>
    <t>WU72885A1</t>
  </si>
  <si>
    <t>Bronze; Contemporary; Classical; Greek; Human figure; Standing; Torso; Fragment; Female torso; Classical symbolism</t>
  </si>
  <si>
    <t>https://d2smnk90fd10gg.cloudfront.net/commodity/photo/WU72885A1-1.jpg</t>
  </si>
  <si>
    <t>WU75245AA1</t>
  </si>
  <si>
    <t>Contemporary; White; Rectangular; Female figure; Standing; Beige; Minimalist; Arm raised; Shadow box; Black Frame</t>
  </si>
  <si>
    <t>https://d2smnk90fd10gg.cloudfront.net/commodity/photo/WU75245AA1-1.jpg</t>
  </si>
  <si>
    <t>Bronze; Contemporary; Classical; Female figure; Standing; Bust</t>
  </si>
  <si>
    <t>https://d2smnk90fd10gg.cloudfront.net/commodity/photo/WU75317A1-1.jpg</t>
  </si>
  <si>
    <t>WU74875A1</t>
  </si>
  <si>
    <t>Bronze; Rectangular; Female figure; Figurative; Standing; Nude; Classical; Rock-like; Back-turned</t>
  </si>
  <si>
    <t>https://d2smnk90fd10gg.cloudfront.net/commodity/photo/WU74875A1-1.jpg</t>
  </si>
  <si>
    <t>WU75749A4</t>
  </si>
  <si>
    <t>Bronze; Contemporary; Modern; Female figure; Curved form; Rectangular base; Human form</t>
  </si>
  <si>
    <t>https://d2smnk90fd10gg.cloudfront.net/commodity/photo/WU75749A4-1.jpg</t>
  </si>
  <si>
    <t>WU75080A1</t>
  </si>
  <si>
    <t>Bronze; Classical; Kneeling; Curved; Nude figure; Realism; Female form; Curled; Human shape; ; - Cultural or Symbolic Elements:</t>
  </si>
  <si>
    <t>https://d2smnk90fd10gg.cloudfront.net/commodity/photo/WU75080A1-1.jpg</t>
  </si>
  <si>
    <t>WU75271A1</t>
  </si>
  <si>
    <t>Bronze; Contemporary; Curved; Abstract; Nude Female; Anatomical; Human form; Hunched</t>
  </si>
  <si>
    <t>https://d2smnk90fd10gg.cloudfront.net/commodity/photo/WU75271A1-1.jpg</t>
  </si>
  <si>
    <t>WU74830A1</t>
  </si>
  <si>
    <t>Fantasy creature; Goddess; Bronze; Mythological symbolism; Contemporary; Classical; Standing; Rectangular base; Figurative</t>
  </si>
  <si>
    <t>https://d2smnk90fd10gg.cloudfront.net/commodity/photo/WU74830A1-1.jpg</t>
  </si>
  <si>
    <t>WU75081AA</t>
  </si>
  <si>
    <t>Goddess; Contemporary; Kneeling; Black; Female figure; Curved; Kneeling posture</t>
  </si>
  <si>
    <t>https://d2smnk90fd10gg.cloudfront.net/commodity/photo/WU75081AA-1.jpg</t>
  </si>
  <si>
    <t>Bronze; Contemporary; Standing; Nude figure; Symmetrical; Posed; Female; Human</t>
  </si>
  <si>
    <t>https://d2smnk90fd10gg.cloudfront.net/commodity/photo/WU70887A1-1.jpg</t>
  </si>
  <si>
    <t>WU75278A1</t>
  </si>
  <si>
    <t>Bronze; Classical; Female figure; Curved; Realism; Nude; Relaxed posture; Human form; Detailed anatomy</t>
  </si>
  <si>
    <t>https://d2smnk90fd10gg.cloudfront.net/commodity/photo/WU75278A1-1.jpg</t>
  </si>
  <si>
    <t>WU75718A1</t>
  </si>
  <si>
    <t>Goddess; Bronze; Mythological symbolism; Contemporary; Classical; Human form; Female figure; Classical symbolism; Contemplative pose</t>
  </si>
  <si>
    <t>https://d2smnk90fd10gg.cloudfront.net/commodity/photo/WU75718A1-1.jpg</t>
  </si>
  <si>
    <t>AN10232AE</t>
  </si>
  <si>
    <t>Goddess; Mythological symbolism; White; Sitting; Classical; Woman; Greek; Rock; Arms folding</t>
  </si>
  <si>
    <t>https://d2smnk90fd10gg.cloudfront.net/commodity/photo/AN10232AE-1.jpg</t>
  </si>
  <si>
    <t>AN10235AF</t>
  </si>
  <si>
    <t>Contemporary; Lying; Rock; Black; Nude woman; Abstract; Lying face down</t>
  </si>
  <si>
    <t>https://d2smnk90fd10gg.cloudfront.net/commodity/photo/AN10235AF-1.jpg</t>
  </si>
  <si>
    <t>AN10235AE</t>
  </si>
  <si>
    <t>Contemporary; White; Rock; Nude woman; Abstract; Curved form; Lying face down</t>
  </si>
  <si>
    <t>https://d2smnk90fd10gg.cloudfront.net/commodity/photo/AN10235AE-1.jpg</t>
  </si>
  <si>
    <t>WU75156AA</t>
  </si>
  <si>
    <t>Goddess; Contemporary; Kneeling; Woman; Black; Female figure; Figurative; Resting; Dark tone; Elongated; Curves</t>
  </si>
  <si>
    <t>https://d2smnk90fd10gg.cloudfront.net/commodity/photo/WU75156AA-1.jpg</t>
  </si>
  <si>
    <t>WU75277AA</t>
  </si>
  <si>
    <t>Contemporary; Black; Human form; Modern; Female figure; Embracing</t>
  </si>
  <si>
    <t>https://d2smnk90fd10gg.cloudfront.net/commodity/photo/WU75277AA-1.jpg</t>
  </si>
  <si>
    <t>WU75156A1</t>
  </si>
  <si>
    <t>Goddess; Bronze; Mythological symbolism; Classical; Kneeling; Human form; Female figure; Nude figure; ; - Alternative Names if any:; Realism; Curved lines; Contemplative pose; Classical Greek; Roman influence</t>
  </si>
  <si>
    <t>https://d2smnk90fd10gg.cloudfront.net/commodity/photo/WU75156A1-1.jpg</t>
  </si>
  <si>
    <t>AN10232AF</t>
  </si>
  <si>
    <t>Goddess; Contemporary; Sitting; Woman; Rock; Black; Gunmetal; Human form; Modern; Folding arms</t>
  </si>
  <si>
    <t>https://d2smnk90fd10gg.cloudfront.net/commodity/photo/AN10232AF-1.jpg</t>
  </si>
  <si>
    <t>Goddess; Contemporary; Kneeling; Black; Human form; Modern; Human figure; Curved; Relaxed; Dark hue</t>
  </si>
  <si>
    <t>https://d2smnk90fd10gg.cloudfront.net/commodity/photo/WU75078AA-1.jpg</t>
  </si>
  <si>
    <t>WU75081A1</t>
  </si>
  <si>
    <t>Bronze; Contemporary; Kneeling; Human form; Modern; Female figure; Curved; Resting position</t>
  </si>
  <si>
    <t>https://d2smnk90fd10gg.cloudfront.net/commodity/photo/WU75081A1-1.jpg</t>
  </si>
  <si>
    <t>Contemporary; Kneeling; Black; Human form; Human figure; Curved; Nude Female; Bowed</t>
  </si>
  <si>
    <t>https://d2smnk90fd10gg.cloudfront.net/commodity/photo/WU75080AA-1.jpg</t>
  </si>
  <si>
    <t>Bronze; Contemporary; Kneeling; Nude Female; Human Figure</t>
  </si>
  <si>
    <t>https://d2smnk90fd10gg.cloudfront.net/commodity/photo/WU75293A1-1.jpg</t>
  </si>
  <si>
    <t>Bronze; Contemporary; Human form; Modern; Curved; Standing; Nude Female; Bending; Hands; Hair; Feet</t>
  </si>
  <si>
    <t>https://d2smnk90fd10gg.cloudfront.net/commodity/photo/WU70886A1-1.jpg</t>
  </si>
  <si>
    <t>Bronze; Contemporary; Classical; Human figure; Curved; Nude Female; Crouching</t>
  </si>
  <si>
    <t>https://d2smnk90fd10gg.cloudfront.net/commodity/photo/WU75077A1-1.jpg</t>
  </si>
  <si>
    <t>WU75078A1</t>
  </si>
  <si>
    <t>Bronze; Classical; Female figure; Resting; Curved; Realism; Kneeling</t>
  </si>
  <si>
    <t>https://d2smnk90fd10gg.cloudfront.net/commodity/photo/WU75078A1-1.jpg</t>
  </si>
  <si>
    <t>WU75077AA</t>
  </si>
  <si>
    <t>Goddess; Contemporary; Black; Human form; Female figure; Curved</t>
  </si>
  <si>
    <t>https://d2smnk90fd10gg.cloudfront.net/commodity/photo/WU75077AA-1.jpg</t>
  </si>
  <si>
    <t>WU75271AA</t>
  </si>
  <si>
    <t>Black; Human form; Modern; Human figure; Abstract; Rounded; Nude Female; Curled; Dark</t>
  </si>
  <si>
    <t>https://d2smnk90fd10gg.cloudfront.net/commodity/photo/WU75271AA-1.jpg</t>
  </si>
  <si>
    <t>WU75278AA</t>
  </si>
  <si>
    <t>Goddess; Contemporary; Classical; Greek; Black; Human form</t>
  </si>
  <si>
    <t>https://d2smnk90fd10gg.cloudfront.net/commodity/photo/WU75278AA-1.jpg</t>
  </si>
  <si>
    <t>WU75387A4</t>
  </si>
  <si>
    <t>https://d2smnk90fd10gg.cloudfront.net/commodity/photo/WU75387A4-2.jpg</t>
  </si>
  <si>
    <t>WU75300A1</t>
  </si>
  <si>
    <t>Bronze; Contemporary; Round; Female figure; Curved; Nude; Curled</t>
  </si>
  <si>
    <t>https://d2smnk90fd10gg.cloudfront.net/commodity/photo/WU75300A1-1.jpg</t>
  </si>
  <si>
    <t>WU75300AA</t>
  </si>
  <si>
    <t>Contemporary; Black; Human form; Female figure; Reclining; Curved; Minimalist; Human anatomy</t>
  </si>
  <si>
    <t>https://d2smnk90fd10gg.cloudfront.net/commodity/photo/WU75300AA-1.jpg</t>
  </si>
  <si>
    <t>WU76011AA</t>
  </si>
  <si>
    <t>Fantasy creature; Mythological symbolism; Contemporary; White; Classical; Religious symbols; Angel; Wings; Nude Female; Marble; Hands; Kneeling</t>
  </si>
  <si>
    <t>https://d2smnk90fd10gg.cloudfront.net/commodity/photo/WU76011AA-1.jpg</t>
  </si>
  <si>
    <t>Fantasy creature; Bronze; Mythological symbolism; Contemporary; Classical; Female figure; Religious symbols; Angel; Wings; Kneeling; Hands in front</t>
  </si>
  <si>
    <t>https://d2smnk90fd10gg.cloudfront.net/commodity/photo/WU76011A1-1.jpg</t>
  </si>
  <si>
    <t>WU71981R4</t>
  </si>
  <si>
    <t>Bronze; Contemporary; Classical; Greek; Standing; Rectangular base; Torso; Female torso; Classical symbolism; Human form</t>
  </si>
  <si>
    <t>https://d2smnk90fd10gg.cloudfront.net/commodity/photo/WU71981R4-1.jpg</t>
  </si>
  <si>
    <t>Bronze; Classical; Kneeling; Woman; Human form; Curved; Realism; Nude Female; Arms raised</t>
  </si>
  <si>
    <t>https://d2smnk90fd10gg.cloudfront.net/commodity/photo/WU75236A1-1.jpg</t>
  </si>
  <si>
    <t>AN10234AE</t>
  </si>
  <si>
    <t>White; Classical; Rock; Nude woman; Female figure; Organic form; Figurative; Resting; Reclining</t>
  </si>
  <si>
    <t>https://d2smnk90fd10gg.cloudfront.net/commodity/photo/AN10234AE-1.jpg</t>
  </si>
  <si>
    <t>WU71982R4</t>
  </si>
  <si>
    <t>Bronze; Contemporary; Abstract; Standing; Metallic; Classical Art; Torso; Female torso; Bust; Base; Human form</t>
  </si>
  <si>
    <t>https://d2smnk90fd10gg.cloudfront.net/commodity/photo/WU71982R4-1.jpg</t>
  </si>
  <si>
    <t>WU75387AA</t>
  </si>
  <si>
    <t>Contemporary; Sitting; Black; Female figure; Human figure; Rectangular base; Resting hand on knee</t>
  </si>
  <si>
    <t>https://d2smnk90fd10gg.cloudfront.net/commodity/photo/WU75387AA-1.jpg</t>
  </si>
  <si>
    <t>WU75332A4</t>
  </si>
  <si>
    <t>Bronze; Contemporary; Female figure; Relaxed posture; Figurative; Human form; Human</t>
  </si>
  <si>
    <t>https://d2smnk90fd10gg.cloudfront.net/commodity/photo/WU75332A4-1.jpg</t>
  </si>
  <si>
    <t>WU75253AA</t>
  </si>
  <si>
    <t>Contemporary; Black; Modern; Female figure; Reclining; Curved</t>
  </si>
  <si>
    <t>https://d2smnk90fd10gg.cloudfront.net/commodity/photo/WU75253AA-1.jpg</t>
  </si>
  <si>
    <t>WU75253A1</t>
  </si>
  <si>
    <t>Bronze; Mythological symbolism; Contemporary; Female figure; Resting; Lying down; reclining</t>
  </si>
  <si>
    <t>https://d2smnk90fd10gg.cloudfront.net/commodity/photo/WU75253A1-1.jpg</t>
  </si>
  <si>
    <t>WU75297A1</t>
  </si>
  <si>
    <t>Bronze; Contemporary; Human form; Female figure; Curved; Stretching; Realism</t>
  </si>
  <si>
    <t>https://d2smnk90fd10gg.cloudfront.net/commodity/photo/WU75297A1-1.jpg</t>
  </si>
  <si>
    <t>WU75297AA</t>
  </si>
  <si>
    <t>Contemporary; Black; Human form; Modern; Human figure; Abstract; Reaching; Rounded; Gunmetal black; Nude Female; Curved Limbs</t>
  </si>
  <si>
    <t>https://d2smnk90fd10gg.cloudfront.net/commodity/photo/WU75297AA-1.jpg</t>
  </si>
  <si>
    <t>WU75137A1</t>
  </si>
  <si>
    <t>Bronze; Contemporary; Female figure; Curved; reclining</t>
  </si>
  <si>
    <t>https://d2smnk90fd10gg.cloudfront.net/commodity/photo/WU75137A1-1.jpg</t>
  </si>
  <si>
    <t>WU75237A1</t>
  </si>
  <si>
    <t>Goddess; Bronze; Mythological symbolism; Classical; Kneeling; Greek; Human form; Modern; Female figure; Curved; Detailed; Hands behind head</t>
  </si>
  <si>
    <t>https://d2smnk90fd10gg.cloudfront.net/commodity/photo/WU75237A1-1.jpg</t>
  </si>
  <si>
    <t>WU75137AA</t>
  </si>
  <si>
    <t>Contemporary; Black; Human form; Modern; Female figure; Reclining; Curved; Sleeping; Human body; Dark tones</t>
  </si>
  <si>
    <t>https://d2smnk90fd10gg.cloudfront.net/commodity/photo/WU75137AA-1.jpg</t>
  </si>
  <si>
    <t>WU75236AA</t>
  </si>
  <si>
    <t>Contemporary; Kneeling; Black; Human form; Female figure; Curved; Arms raised</t>
  </si>
  <si>
    <t>https://d2smnk90fd10gg.cloudfront.net/commodity/photo/WU75236AA-1.jpg</t>
  </si>
  <si>
    <t>WU75151AA</t>
  </si>
  <si>
    <t>Goddess; Mythological symbolism; Contemporary; Black; Human form; Female figure; Resting; Curved</t>
  </si>
  <si>
    <t>https://d2smnk90fd10gg.cloudfront.net/commodity/photo/WU75151AA-1.jpg</t>
  </si>
  <si>
    <t>Goddess; Bronze; Round; Classical; Woman; Greek; Human form; Female figure; Resting; Curved; Renaissance; Contemplative; Realism</t>
  </si>
  <si>
    <t>https://d2smnk90fd10gg.cloudfront.net/commodity/photo/WU75151A1-1.jpg</t>
  </si>
  <si>
    <t>WU75116AA</t>
  </si>
  <si>
    <t>Contemporary; Black; Human form; Female figure; Reclining; Curved; Abstract; Relaxed; Torso; Dark; Limb</t>
  </si>
  <si>
    <t>https://d2smnk90fd10gg.cloudfront.net/commodity/photo/WU75116AA-1.jpg</t>
  </si>
  <si>
    <t>WU75237AA</t>
  </si>
  <si>
    <t>Goddess; Mythological symbolism; Contemporary; Kneeling; Black; Human form; Female figure; Curved; Abstract; Gunmetal black</t>
  </si>
  <si>
    <t>https://d2smnk90fd10gg.cloudfront.net/commodity/photo/WU75237AA-1.jpg</t>
  </si>
  <si>
    <t>WU75116A1</t>
  </si>
  <si>
    <t>Bronze; Contemporary; Human form; Female figure; Reclining; Abstract; Relaxed pose</t>
  </si>
  <si>
    <t>https://d2smnk90fd10gg.cloudfront.net/commodity/photo/WU75116A1-1.jpg</t>
  </si>
  <si>
    <t>WU75293AA</t>
  </si>
  <si>
    <t>Contemporary; Kneeling; Black; Human form; Female figure</t>
  </si>
  <si>
    <t>https://d2smnk90fd10gg.cloudfront.net/commodity/photo/WU75293AA-1.jpg</t>
  </si>
  <si>
    <t>AN10236AF</t>
  </si>
  <si>
    <t>Contemporary; Rock; Black; Modern; Nude woman; Female figure; Curved; Dark tone; Crouching; Arms folded</t>
  </si>
  <si>
    <t>https://d2smnk90fd10gg.cloudfront.net/commodity/photo/AN10236AF-1.jpg</t>
  </si>
  <si>
    <t>AN10234AF</t>
  </si>
  <si>
    <t>Contemporary; Rock; Black; Gunmetal; Nude woman; Resting; Human figure; Curved; Flowing lines; Abstract; Leaning</t>
  </si>
  <si>
    <t>https://d2smnk90fd10gg.cloudfront.net/commodity/photo/AN10234AF-1.jpg</t>
  </si>
  <si>
    <t>WU75654A1</t>
  </si>
  <si>
    <t>Bronze; Classical; Kneeling; Female figure; Curved; Rounded; Realism; Classical symbolism; Relaxed posture; Human form; Arms raised</t>
  </si>
  <si>
    <t>https://d2smnk90fd10gg.cloudfront.net/commodity/photo/WU75654A1-1.jpg</t>
  </si>
  <si>
    <t>WU75553A4</t>
  </si>
  <si>
    <t>Bronze; Contemporary; Kneeling; Nude female figure; Rectangular base</t>
  </si>
  <si>
    <t>https://d2smnk90fd10gg.cloudfront.net/commodity/photo/WU75553A4-1.jpg</t>
  </si>
  <si>
    <t>WU75504A1</t>
  </si>
  <si>
    <t>Goddess; Bronze; Greek; Human form; Female figure; Standing; Realism; Rectangular base; Classical; Arms raised</t>
  </si>
  <si>
    <t>https://d2smnk90fd10gg.cloudfront.net/commodity/photo/WU75504A1-1.jpg</t>
  </si>
  <si>
    <t>WU75524A1</t>
  </si>
  <si>
    <t>Bronze; Contemporary; Kneeling; Human form; Female figure; Curved lines; Arms raised</t>
  </si>
  <si>
    <t>https://d2smnk90fd10gg.cloudfront.net/commodity/photo/WU75524A1-1.jpg</t>
  </si>
  <si>
    <t>WU75277A1</t>
  </si>
  <si>
    <t>Bronze; Contemporary; Modern; Curved; Rounded; Nude Female; Human Figure; Human form; Embracing Knees</t>
  </si>
  <si>
    <t>https://d2smnk90fd10gg.cloudfront.net/commodity/photo/WU75277A1-1.jpg</t>
  </si>
  <si>
    <t>WU75332AA</t>
  </si>
  <si>
    <t>Contemporary; Black; Human form; Modern; Nude woman; Female figure; Monochrome; Relaxed posture</t>
  </si>
  <si>
    <t>https://d2smnk90fd10gg.cloudfront.net/commodity/photo/WU75332AA-1.jpg</t>
  </si>
  <si>
    <t>Bronze; Classical; Greek; Standing; Historical figure; Teacher; Book; Rectangular base; Patina; Philosopher; Ancient philosophy</t>
  </si>
  <si>
    <t>https://d2smnk90fd10gg.cloudfront.net/commodity/photo/WU75527V4-1.jpg</t>
  </si>
  <si>
    <t>WU75672V4</t>
  </si>
  <si>
    <t>Bronze; Classical; Historical figure; Composer</t>
  </si>
  <si>
    <t>https://d2smnk90fd10gg.cloudfront.net/commodity/photo/WU75672V4-1.jpg</t>
  </si>
  <si>
    <t>WU76009A1</t>
  </si>
  <si>
    <t>Bronze; Round; Classical; Standing; Violin; Historical figure; Playing Violin; Musician; Classical music; Composer; Music stand; The Blue Danube Music Box; Music box</t>
  </si>
  <si>
    <t>https://d2smnk90fd10gg.cloudfront.net/commodity/photo/WU76009A1-1.jpg</t>
  </si>
  <si>
    <t>WU75670V4</t>
  </si>
  <si>
    <t>Bronze; Classical; Holding; Romanticism; Detailed; Historical figure; Composer; Sheet music; German</t>
  </si>
  <si>
    <t>https://d2smnk90fd10gg.cloudfront.net/commodity/photo/WU75670V4-1.jpg</t>
  </si>
  <si>
    <t>Bronze; Rectangular; Classical; Greek; Historical figure; Book; Philosopher</t>
  </si>
  <si>
    <t>https://d2smnk90fd10gg.cloudfront.net/commodity/photo/WU75525V4-1.jpg</t>
  </si>
  <si>
    <t>WU75649V4</t>
  </si>
  <si>
    <t>Bronze; Classical; Historical figure; Rectangular base; Composer</t>
  </si>
  <si>
    <t>https://d2smnk90fd10gg.cloudfront.net/commodity/photo/WU75649V4-1.jpg</t>
  </si>
  <si>
    <t>WU75392A4</t>
  </si>
  <si>
    <t>Bronze; Classical; Standing; Baroque; Historical figure; Musician; Enlightenment; Scroll; Rectangular base; Composer; Classical music; Amadeus; Pianist; European culture; Musical score; Music stand</t>
  </si>
  <si>
    <t>https://d2smnk90fd10gg.cloudfront.net/commodity/photo/WU75392A4-1.jpg</t>
  </si>
  <si>
    <t>WU75671V4</t>
  </si>
  <si>
    <t>Bronze; Classical; Historical figure; Scroll; Classical music; Composer; German composer</t>
  </si>
  <si>
    <t>https://d2smnk90fd10gg.cloudfront.net/commodity/photo/WU75671V4-1.jpg</t>
  </si>
  <si>
    <t>Bronze; Classical; Historical figure; Playing; Piano; Composer; Sheet music; Pianist</t>
  </si>
  <si>
    <t>https://d2smnk90fd10gg.cloudfront.net/commodity/photo/WU75452A4-1.jpg</t>
  </si>
  <si>
    <t>WU75131A4</t>
  </si>
  <si>
    <t>Bronze; Classical; Historical figure; Quill; Composer; Sheet music; Writing</t>
  </si>
  <si>
    <t>https://d2smnk90fd10gg.cloudfront.net/commodity/photo/WU75131A4-1.jpg</t>
  </si>
  <si>
    <t>WU75842A4</t>
  </si>
  <si>
    <t>Fantasy creature; Bronze; Mythological symbolism; Contemporary; Round; Abstract; Standing; Metallic; Candle holder; Religious symbols; Wildlife animal; Winding</t>
  </si>
  <si>
    <t>https://d2smnk90fd10gg.cloudfront.net/commodity/photo/WU75842A4-1.jpg</t>
  </si>
  <si>
    <t>WU75936A4</t>
  </si>
  <si>
    <t>Fantasy creature; Bronze; Mythological symbolism; Classical; Curved; Metallic; Candle holder; Wildlife animal; Snake; Coiled; Mythological; Ancient symbolism; Coiled around</t>
  </si>
  <si>
    <t>https://d2smnk90fd10gg.cloudfront.net/commodity/photo/WU75936A4-1.jpg</t>
  </si>
  <si>
    <t>WU75935A4</t>
  </si>
  <si>
    <t>Bronze; Mythological symbolism; Contemporary; Modern; Abstract; Metallic; Twisted; Spiral; Candle holder; Cobra; Hindu symbolism; Curvilinear; Antique finish; Wildlife animal; Snake; Protection symbol; ; - Poses or Actions:; Standing; Tulip shape</t>
  </si>
  <si>
    <t>https://d2smnk90fd10gg.cloudfront.net/commodity/photo/WU75935A4-1.jpg</t>
  </si>
  <si>
    <t>AT08977AA</t>
  </si>
  <si>
    <t>Fantasy creature; Mythological symbolism; Contemporary; Round; Black; Dragon; Silver; Wine glass; Game of Thrones; Asian influence; Elongated stem; Spirited Away</t>
  </si>
  <si>
    <t>https://d2smnk90fd10gg.cloudfront.net/commodity/photo/AT08977AA-1.jpg</t>
  </si>
  <si>
    <t>AT08975AA</t>
  </si>
  <si>
    <t>Fantasy creature; Mythological symbolism; Round; Black; Skull; Silver; Gothic; Wine glass; Stemmed; Halloween; Game of Thrones; The Hobbit</t>
  </si>
  <si>
    <t>https://d2smnk90fd10gg.cloudfront.net/commodity/photo/AT08975AA-1.jpg</t>
  </si>
  <si>
    <t>AT08978AA</t>
  </si>
  <si>
    <t>Round; Black; Modern; Stem; Silver; Gothic; Wine glass; Skull motif; Winged design; Goblet</t>
  </si>
  <si>
    <t>https://d2smnk90fd10gg.cloudfront.net/commodity/photo/AT08978AA-1.jpg</t>
  </si>
  <si>
    <t>AT09010AA</t>
  </si>
  <si>
    <t>Fantasy creature; Mythological symbolism; Black; Religious symbols; Dragon; Silver; Gothic; Wine glass; Game of Thrones; Dungeons &amp; Dragons; Goblet; Cross; Medieval</t>
  </si>
  <si>
    <t>https://d2smnk90fd10gg.cloudfront.net/commodity/photo/AT09010AA-1.jpg</t>
  </si>
  <si>
    <t>Bronze; Contemporary; Kneeling; Human; Dynamic; Male figure; Wing-like; Arms extended</t>
  </si>
  <si>
    <t>https://d2smnk90fd10gg.cloudfront.net/commodity/photo/WU75966V1-1.jpg</t>
  </si>
  <si>
    <t>WU72774A11</t>
  </si>
  <si>
    <t>Bronze; Contemporary; Rectangular; Modern; Reclining; Metallic; Female figures; Nudes; Black (for the frame); Abstract; Contemporary art; Shadow box; Entwined</t>
  </si>
  <si>
    <t>https://d2smnk90fd10gg.cloudfront.net/commodity/photo/WU72774A11-1.jpg</t>
  </si>
  <si>
    <t>WU75636V1</t>
  </si>
  <si>
    <t>Bronze; Contemporary; Kneeling; Human form; Human figure; Curved; Relaxed pose; Realism; Nude Female</t>
  </si>
  <si>
    <t>https://d2smnk90fd10gg.cloudfront.net/commodity/photo/WU75636V1-1.jpg</t>
  </si>
  <si>
    <t>WU75274VA</t>
  </si>
  <si>
    <t>Contemporary; Kneeling; Black; Gunmetal; Human form; Modern; Human figure; Leaning; Pedestal; Rectangular (base)</t>
  </si>
  <si>
    <t>https://d2smnk90fd10gg.cloudfront.net/commodity/photo/WU75274VA-1.jpg</t>
  </si>
  <si>
    <t>WU75274V4</t>
  </si>
  <si>
    <t>Bronze; Classical; Greek; Figurative; Contemplative; Nude male; Human Figure; Pedestal; Human form; Naturalism; Crouched</t>
  </si>
  <si>
    <t>https://d2smnk90fd10gg.cloudfront.net/commodity/photo/WU75274V4-1.jpg</t>
  </si>
  <si>
    <t>WU75245A1</t>
  </si>
  <si>
    <t>Goddess; Bronze; Greek; Modern; Female figure; Standing; Metallic; Relief; Wall-mounted; Classical; Arms raised</t>
  </si>
  <si>
    <t>https://d2smnk90fd10gg.cloudfront.net/commodity/photo/WU75245A1-1.jpg</t>
  </si>
  <si>
    <t>WU75093A4</t>
  </si>
  <si>
    <t>Fantasy creature; Mythological symbolism; Contemporary; Fantasy; Metallic; Oval; Silver; Rearing; Unicorn; Blue accents; Swirling elements</t>
  </si>
  <si>
    <t>https://d2smnk90fd10gg.cloudfront.net/commodity/photo/WU75093A4-1.jpg</t>
  </si>
  <si>
    <t>WU75841VA</t>
  </si>
  <si>
    <t>Contemporary; Nature symbolism; Symmetrical; Dark brown; Wildlife animal; Bone white; Bighorn sheep; Ram skull; Rustic decor; Curved horns; Metal stand</t>
  </si>
  <si>
    <t>https://d2smnk90fd10gg.cloudfront.net/commodity/photo/WU75841VA-1.jpg</t>
  </si>
  <si>
    <t>WU75304AA</t>
  </si>
  <si>
    <t>Fantasy creature; Mythological symbolism; White; Classical; Greek; Rock; Nymph; Mythological figure; Reaching; Rounded Base; Marble; Flowing forms</t>
  </si>
  <si>
    <t>https://d2smnk90fd10gg.cloudfront.net/commodity/photo/WU75304AA-1.jpg</t>
  </si>
  <si>
    <t>WU75276A4</t>
  </si>
  <si>
    <t>Bronze; Mythological symbolism; Classical; Greek; Human form; Standing; Mythological figure; Warrior; Historical figure; God; Realism; Lifting; Dynamic pose; Earth tones; Wrestling; Strength; Hercules; Antaeus; Struggle; Greek gods, Greek goddesses, Roman gods, Roman goddesses,</t>
  </si>
  <si>
    <t>https://d2smnk90fd10gg.cloudfront.net/commodity/photo/WU75276A4-1.jpg</t>
  </si>
  <si>
    <t>WU75959YA</t>
  </si>
  <si>
    <t>Fantasy creature; Green; Contemporary; Whimsical; Blue; Standing; Yellow; Multicolored; Figurine; Red; Performer; Human-like; Instrument; Drum; Musician; Trumpet; Harlequin; Clown; Jester; Circus; Entertainment; Playful; Accordion; Playing instruments</t>
  </si>
  <si>
    <t>https://d2smnk90fd10gg.cloudfront.net/commodity/photo/WU75959YA-1.jpg</t>
  </si>
  <si>
    <t>Mythological symbolism; Contemporary; White; Curved; Brown; Wildlife animal, wild life; Beige; Perched; Realistic; Harry Potter; Wisdom; Natural</t>
  </si>
  <si>
    <t>https://d2smnk90fd10gg.cloudfront.net/commodity/photo/WU71877AA-1.jpg</t>
  </si>
  <si>
    <t>WU71876AA</t>
  </si>
  <si>
    <t>Bronze; Mythological symbolism; Contemporary; Standing; Wildlife animal, wild life</t>
  </si>
  <si>
    <t>https://d2smnk90fd10gg.cloudfront.net/commodity/photo/WU71876AA-1.jpg</t>
  </si>
  <si>
    <t>WU71874AA</t>
  </si>
  <si>
    <t>Brown; Wildlife animal, wild life; Naturalistic; Realistic; Wings; Branch; Perching; Earth tones; Bird of prey; Raptor; Tree branch; Hawk; Eagle; Wings spread</t>
  </si>
  <si>
    <t>https://d2smnk90fd10gg.cloudfront.net/commodity/photo/WU71874AA-1.jpg</t>
  </si>
  <si>
    <t>Contemporary; White; Brown; Wildlife animal, wild life; Yellow; Perched; Realistic; Branch; Gray; Bird of prey; Falcon; Raptor; Tree branch</t>
  </si>
  <si>
    <t>https://d2smnk90fd10gg.cloudfront.net/commodity/photo/WU71873AA-1.jpg</t>
  </si>
  <si>
    <t>Mythological symbolism; White; Brown; Wildlife animal, wild life; Naturalistic; Beige; Perched; Winged; Realistic; Bird; Perching; Harry Potter; Wisdom; Wings extended</t>
  </si>
  <si>
    <t>https://d2smnk90fd10gg.cloudfront.net/commodity/photo/WU71872AA-1.jpg</t>
  </si>
  <si>
    <t>Bronze; Classical; Brown; Religious symbols; Christmas; Religious figure; Christianity; Easter; Jesus; Religious art; Bust; Christ; Savior; Crown of thorns</t>
  </si>
  <si>
    <t>https://d2smnk90fd10gg.cloudfront.net/commodity/photo/WU76122V1-1.jpg</t>
  </si>
  <si>
    <t>WU76107VA</t>
  </si>
  <si>
    <t>White; Black; Standing; Realistic; Traditional; Wildlife animal; Naturalistic; Cow; Cattle; Bovine; Agriculture; Grass</t>
  </si>
  <si>
    <t>https://d2smnk90fd10gg.cloudfront.net/commodity/photo/WU76107VA-1.jpg</t>
  </si>
  <si>
    <t>WU76101AA</t>
  </si>
  <si>
    <t>White; Black; Curved; Standing; Realistic; Sheep; Wildlife animal; Lamb</t>
  </si>
  <si>
    <t>https://d2smnk90fd10gg.cloudfront.net/commodity/photo/WU76101AA-1.jpg</t>
  </si>
  <si>
    <t>Contemporary; White; Pink; Realistic; Rounded; Ears; Wildlife animal; Charlotte's Web; Baby pig; Piglet; Infant swine; Snout; Babe</t>
  </si>
  <si>
    <t>https://d2smnk90fd10gg.cloudfront.net/commodity/photo/WU76102AA-1.jpg</t>
  </si>
  <si>
    <t>WU76096A4</t>
  </si>
  <si>
    <t>Bronze; Classical; Kneeling; Human form; Standing; Religious symbols; Religious figure; Cross; Gold accents; Virgin Mary; Religious art; Catholicism; Rosary; Our Lady of Lourdes; Mary, Mother of God; Lourdes</t>
  </si>
  <si>
    <t>https://d2smnk90fd10gg.cloudfront.net/commodity/photo/WU76096A4-1.jpg</t>
  </si>
  <si>
    <t>WU76088A4</t>
  </si>
  <si>
    <t>Bronze; Classical; Standing; Religious symbols; Figurine; Religious figure; Historical figure; Christian symbolism; Catholic iconography; Rosary; St. Rita; Crucifix</t>
  </si>
  <si>
    <t>https://d2smnk90fd10gg.cloudfront.net/commodity/photo/WU76088A4-1.jpg</t>
  </si>
  <si>
    <t>WU76087A4</t>
  </si>
  <si>
    <t>Bronze; Classical; Standing; Religious symbols; Religious figure; Historical figure; Biblical; Human Figure; Book; Apostle; Evangelist; Saint Matthew; Angel</t>
  </si>
  <si>
    <t>https://d2smnk90fd10gg.cloudfront.net/commodity/photo/WU76087A4-1.jpg</t>
  </si>
  <si>
    <t>Bronze; Classical; Realistic; Riding; Warrior; Round base; Military symbolism; Helmet; Rome; Roman soldier; Gladiator; Spear; General; Patina; Horse; Rearing horse; Centurion on horseback; Roman cavalry; Sharp spear</t>
  </si>
  <si>
    <t>https://d2smnk90fd10gg.cloudfront.net/commodity/photo/WU76086A4-1.jpg</t>
  </si>
  <si>
    <t>https://d2smnk90fd10gg.cloudfront.net/commodity/photo/WU76083V1-1.jpg</t>
  </si>
  <si>
    <t>WU76082A4</t>
  </si>
  <si>
    <t>Bronze; Classical; Standing; Religious symbols; Figure; Historical figure; Christianity; Book; Flowing robe; Patina; Renaissance; Saint; St. Teresa of Ávila; Nun; Writer</t>
  </si>
  <si>
    <t>https://d2smnk90fd10gg.cloudfront.net/commodity/photo/WU76082A4-1.jpg</t>
  </si>
  <si>
    <t>Bronze; Classical; Holding; Greek; Standing; Gold; Historical figure; Scroll; Medical symbolism; Staff; Snake; Physician; Greek gods, Greek goddesses, Roman gods, Roman goddesses,</t>
  </si>
  <si>
    <t>https://d2smnk90fd10gg.cloudfront.net/commodity/photo/WU76078A4-1.jpg</t>
  </si>
  <si>
    <t>WU76074A1</t>
  </si>
  <si>
    <t>Bronze; Contemporary; Metallic; Realistic; Dynamic; Fluid; Running; Galloping; Wildlife animal; Horse; Naturalistic</t>
  </si>
  <si>
    <t>https://d2smnk90fd10gg.cloudfront.net/commodity/photo/WU76074A1-1.jpg</t>
  </si>
  <si>
    <t>Fantasy creature; Green; Mythological symbolism; Contemporary; Fairy; Fantasy; Holding; Blue; Standing; Flowing; Winged; Purple; Fantasy theme; Lord of the Rings; Fairy Tail; Rose; Mystical being; Crystal ball</t>
  </si>
  <si>
    <t>https://d2smnk90fd10gg.cloudfront.net/commodity/photo/WU76072AA-1.jpg</t>
  </si>
  <si>
    <t>WU76071A4</t>
  </si>
  <si>
    <t>Goddess; Bronze; Mythological symbolism; Classical; Greek; Black; Standing; Gold; God; Horses; Driving; Chariot; Four Horses; Whip; Greek gods, Greek goddesses, Roman gods, Roman goddesses,</t>
  </si>
  <si>
    <t>https://d2smnk90fd10gg.cloudfront.net/commodity/photo/WU76071A4-1.jpg</t>
  </si>
  <si>
    <t>WU76070A1</t>
  </si>
  <si>
    <t>Bronze; Rectangular; Religious symbols; Jesus Christ; Christian symbolism; Religious art; Mother Mary; Virgin Mary; Byzantine art; Iconography</t>
  </si>
  <si>
    <t>https://d2smnk90fd10gg.cloudfront.net/commodity/photo/WU76070A1-1.jpg</t>
  </si>
  <si>
    <t>WU76069A1</t>
  </si>
  <si>
    <t>Bronze; Classical; Standing; Figurine; Historical figure; General; President; American history</t>
  </si>
  <si>
    <t>https://d2smnk90fd10gg.cloudfront.net/commodity/photo/WU76069A1-1.jpg</t>
  </si>
  <si>
    <t>Goddess; Bronze; Mythological symbolism; Classical; Kneeling; Greek; Religious symbols; Historical figure; God; Marble; Scepter; Throne; Percy Jackson; Clash of the Titans; Zeus; Hera; Eagle; Greek gods, Greek goddesses, Roman gods, Roman goddesses,</t>
  </si>
  <si>
    <t>https://d2smnk90fd10gg.cloudfront.net/commodity/photo/WU76068A4-1.jpg</t>
  </si>
  <si>
    <t>WU76065A4</t>
  </si>
  <si>
    <t>Bronze; Mythological symbolism; Classical; Standing; Religious symbolism; Wings; Warrior; Christian symbolism; Religious art; Guarding; Antique finish; Sword; Archangel; Saint; Angelic being; Saint Remiel</t>
  </si>
  <si>
    <t>https://d2smnk90fd10gg.cloudfront.net/commodity/photo/WU76065A4-1.jpg</t>
  </si>
  <si>
    <t>WU76063A1</t>
  </si>
  <si>
    <t>Bronze; Standing; Metallic; Realistic; Walking; Wildlife animal; Horse</t>
  </si>
  <si>
    <t>https://d2smnk90fd10gg.cloudfront.net/commodity/photo/WU76063A1-1.jpg</t>
  </si>
  <si>
    <t>WU76062A1</t>
  </si>
  <si>
    <t>Bronze; Contemporary; Standing; Realistic; Wildlife animal; Horse; Equine; Standing posture</t>
  </si>
  <si>
    <t>https://d2smnk90fd10gg.cloudfront.net/commodity/photo/WU76062A1-1.jpg</t>
  </si>
  <si>
    <t>WU76061A4</t>
  </si>
  <si>
    <t>Bronze; Mythological symbolism; Classical; Standing; Religious symbols; Gold; Wings; Warrior; Staff; Sword; Archangel; Saint; Winged; Sariel</t>
  </si>
  <si>
    <t>https://d2smnk90fd10gg.cloudfront.net/commodity/photo/WU76061A4-1.jpg</t>
  </si>
  <si>
    <t>WU76060A4</t>
  </si>
  <si>
    <t>Bronze; Mythological symbolism; Classical; Standing; Metallic; Religious symbols; Winged; Angel; Protector; Religious figure; Shield; Warrior; Arm raised; Religious art; Sword; Archangel; Saint; Supernatural; Archangel Raguel; Saint Raguel</t>
  </si>
  <si>
    <t>https://d2smnk90fd10gg.cloudfront.net/commodity/photo/WU76060A4-1.jpg</t>
  </si>
  <si>
    <t>WU76059A4</t>
  </si>
  <si>
    <t>Bronze; Classical; Brown; Lily; Religious symbols; Gold; Religious figure; Historical figure; Christianity; Book; Standing; Saint; Holding book; Holding lily</t>
  </si>
  <si>
    <t>https://d2smnk90fd10gg.cloudfront.net/commodity/photo/WU76059A4-1.jpg</t>
  </si>
  <si>
    <t>Bronze; Classical; Standing; Religious symbols; Religious figure; Historical figure; Christianity; Human Figure; Cross; Saint; Rosary; Dove; St. Francis; Assisi; Animals; Holding cross; Friar</t>
  </si>
  <si>
    <t>https://d2smnk90fd10gg.cloudfront.net/commodity/photo/WU76058A4-1.jpg</t>
  </si>
  <si>
    <t>WU76057A1</t>
  </si>
  <si>
    <t>Bronze; Contemporary; Flowing; Realistic; Dynamic; Running; Freedom; Galloping; Power; Grace; Wildlife animal; Horse</t>
  </si>
  <si>
    <t>https://d2smnk90fd10gg.cloudfront.net/commodity/photo/WU76057A1-1.jpg</t>
  </si>
  <si>
    <t>WU76051A4</t>
  </si>
  <si>
    <t>Bronze; Classical; Religious symbols; Religious figure; Historical figure; Christian symbolism; Staff; Standing; Apostle; St. Jude Thaddeus</t>
  </si>
  <si>
    <t>https://d2smnk90fd10gg.cloudfront.net/commodity/photo/WU76051A4-1.jpg</t>
  </si>
  <si>
    <t>WU76049VA</t>
  </si>
  <si>
    <t>White; Pastel; Religious symbols; Realistic; Traditional; Historical figure; Christianity; Easter; Jesus; Gray; Religious art; Donkey; Biblical symbolism; Walking; Light color; Figurative; Cloak; Disciples; Palm branches; Palm leaves; Religious scene; Palm Sunday; Jerusalem; Textural; Holding palm leaves</t>
  </si>
  <si>
    <t>https://d2smnk90fd10gg.cloudfront.net/commodity/photo/WU76049VA-1.jpg</t>
  </si>
  <si>
    <t>WU76049V4</t>
  </si>
  <si>
    <t>Bronze; Classical; Standing; Religious symbols; Jesus; Christian symbolism; Donkey; Rectangular base; Walking; Religious leader; Figurative; ; Easter; Disciple; Disciples; Dark Patina; Crowd; Palm branches; Palm leaves; Palm Sunday</t>
  </si>
  <si>
    <t>https://d2smnk90fd10gg.cloudfront.net/commodity/photo/WU76049V4-1.jpg</t>
  </si>
  <si>
    <t>Bronze; Classical; Standing; Metallic; Realistic; Traditional; Shield; Historical figure; Military symbolism; Earth tones; Rectangular base; Rome; Roman soldier; Gladiator; Guarding; Warrior; Soldier; Armor; Round shield; Rome: Total War; Legionnaire; Roman Legionary; Ancient history; Long javelin; Javelin</t>
  </si>
  <si>
    <t>https://d2smnk90fd10gg.cloudfront.net/commodity/photo/WU76048A4-1.jpg</t>
  </si>
  <si>
    <t>WU76044A4</t>
  </si>
  <si>
    <t>Bronze; Classical; Religious symbols; Religious figure; Historical figure; Christian symbolism; Gold accents; Staff; Standing; Cross; Saint; St. Patrick's Day; Bishop</t>
  </si>
  <si>
    <t>https://d2smnk90fd10gg.cloudfront.net/commodity/photo/WU76044A4-1.jpg</t>
  </si>
  <si>
    <t>WU76043A1</t>
  </si>
  <si>
    <t>Bronze; Classical; Standing; Historical figure; Book; Quill; Inventor; American; Statesman</t>
  </si>
  <si>
    <t>https://d2smnk90fd10gg.cloudfront.net/commodity/photo/WU76043A1-1.jpg</t>
  </si>
  <si>
    <t>WU76042A4</t>
  </si>
  <si>
    <t>Fantasy creature; Bronze; Green; Mythological symbolism; Rock; Leaning; Realistic; Mermaid; The Little Mermaid; Wave; Purple; Nautical</t>
  </si>
  <si>
    <t>https://d2smnk90fd10gg.cloudfront.net/commodity/photo/WU76042A4-1.jpg</t>
  </si>
  <si>
    <t>Goddess; Bronze; Mythological symbolism; Classical; Greek; Standing; Religious symbols; Draped; Gold; Historical figure; Offering; Percy Jackson; Vesta (Roman); Burnished; Flame; Hearth; Fire; Greek gods, Greek goddesses, Roman gods, Roman goddesses,</t>
  </si>
  <si>
    <t>https://d2smnk90fd10gg.cloudfront.net/commodity/photo/WU76041A4-1.jpg</t>
  </si>
  <si>
    <t>WU76040A4</t>
  </si>
  <si>
    <t>Bronze; Classical; Standing; Religious symbols; Religious figure; Historical figure; Christian symbolism; Religious art; Robed figure; Book; Rectangular base; Dark brown; Spear; Apostle; Saint Thomas; Greenish tint; Biblical figure</t>
  </si>
  <si>
    <t>https://d2smnk90fd10gg.cloudfront.net/commodity/photo/WU76040A4-1.jpg</t>
  </si>
  <si>
    <t>Bronze; Classical; Human form; Standing; Religious symbols; Christmas; Religious figure; Historical figure; Christianity</t>
  </si>
  <si>
    <t>https://d2smnk90fd10gg.cloudfront.net/commodity/photo/WU76039A4-1.jpg</t>
  </si>
  <si>
    <t>Bronze; Classical; Shield; Historical figure; Roman; Military symbolism; Gladiator; Round (shield); Warrior; Soldier; Spear; ; - Poses or Actions:; Standing; Ancient; Rome: Total War</t>
  </si>
  <si>
    <t>https://d2smnk90fd10gg.cloudfront.net/commodity/photo/WU76038A4-1.jpg</t>
  </si>
  <si>
    <t>WU76033AA</t>
  </si>
  <si>
    <t>Rectangular; Classical; Curved; Standing; Game of Thrones; Knight; Shield; Chivalry; Pollaxe; Medieval soldier; Warrior; Medieval; Dark Souls; Gothic; ; - Colors or Color Mapping:; Bronze; Full plate armor; Knight's armor; Steel; Gunmetal black; Feudal</t>
  </si>
  <si>
    <t>https://d2smnk90fd10gg.cloudfront.net/commodity/photo/WU76033AA-1.jpg</t>
  </si>
  <si>
    <t>WU76032A4</t>
  </si>
  <si>
    <t>Bronze; Floral; Cylindrical; Candle holder; Ornate; Gold; Baroque</t>
  </si>
  <si>
    <t>https://d2smnk90fd10gg.cloudfront.net/commodity/photo/WU76032A4-1.jpg</t>
  </si>
  <si>
    <t>WU76031A4</t>
  </si>
  <si>
    <t>Bronze; Classical; Standing; Religious symbols; Religious figure; Historical figure; Christianity; Book; St. Mark; Mark the Evangelist; Evangelist; Lion; Author</t>
  </si>
  <si>
    <t>https://d2smnk90fd10gg.cloudfront.net/commodity/photo/WU76031A4-1.jpg</t>
  </si>
  <si>
    <t>Bronze; Classical; Standing; Metallic; Religious symbols; Draped; Gold; Winged; Angel; Realism; Celestial being; Judeo-Christian symbolism; Arms raised; Metatron</t>
  </si>
  <si>
    <t>https://d2smnk90fd10gg.cloudfront.net/commodity/photo/WU76030A4-1.jpg</t>
  </si>
  <si>
    <t>Bronze; Realistic; Dynamic; Wildlife animal; Horse; Rearing; Equine sculpture; Horse statue; Equine art</t>
  </si>
  <si>
    <t>https://d2smnk90fd10gg.cloudfront.net/commodity/photo/WU76028A1-1.jpg</t>
  </si>
  <si>
    <t>WU76027A4</t>
  </si>
  <si>
    <t>Goddess; Bronze; Mythological symbolism; Classical; Greek; Standing; Wings; Wreath; Torch; Nike; Victory; Greek gods, Greek goddesses, Roman gods, Roman goddesses,</t>
  </si>
  <si>
    <t>https://d2smnk90fd10gg.cloudfront.net/commodity/photo/WU76027A4-1.jpg</t>
  </si>
  <si>
    <t>Fantasy creature; Bronze; Mythological symbolism; Fantasy; Rock; Curved; Leaning; Metallic; Candle holder; Mermaid; Nautical; The Little Mermaid; Oceanic; Multicolor; Relaxed; Siren</t>
  </si>
  <si>
    <t>https://d2smnk90fd10gg.cloudfront.net/commodity/photo/WU76026A4-1.jpg</t>
  </si>
  <si>
    <t>WU76024A1</t>
  </si>
  <si>
    <t>Bronze; Mythological symbolism; Classical; Rearing; Freedom; Wildlife animal; Horse</t>
  </si>
  <si>
    <t>https://d2smnk90fd10gg.cloudfront.net/commodity/photo/WU76024A1-1.jpg</t>
  </si>
  <si>
    <t>WU76023A4</t>
  </si>
  <si>
    <t>Bronze; Classical; Standing; Religious symbols; Religious figure; Historical figure; Christian symbolism; Religious art; Book; Leader; Robes; Patina; Renaissance; Saint; Christian icon; Halo; Catholic tradition; Apostle; Simon Peter; Cephas; Key of Heaven; Keys; Gesture of blessing</t>
  </si>
  <si>
    <t>https://d2smnk90fd10gg.cloudfront.net/commodity/photo/WU76023A4-1.jpg</t>
  </si>
  <si>
    <t>Bronze; Classical; Standing; Religious symbols; Figure; Sword; Warrior; Historical figure; Gold accents; Flag; Joan of Arc; Jeanne d'Arc; Fleur-de-lis; Medieval France</t>
  </si>
  <si>
    <t>https://d2smnk90fd10gg.cloudfront.net/commodity/photo/WU76022A4-1.jpg</t>
  </si>
  <si>
    <t>Bronze; Mythological symbolism; Classical; Standing; Sword; Shield; Warrior; Historical figure; God; Helmet; Rome; Spear; God of War; Ares; Greek gods, Greek goddesses, Roman gods, Roman goddesses,</t>
  </si>
  <si>
    <t>https://d2smnk90fd10gg.cloudfront.net/commodity/photo/WU76021A4-1.jpg</t>
  </si>
  <si>
    <t>WU76020A4</t>
  </si>
  <si>
    <t>Bronze; Rectangular; Classical; Standing; Religious symbols; Cross; Historical figure; Christian symbolism; Book; Saint; Apostle; St. Andrew</t>
  </si>
  <si>
    <t>https://d2smnk90fd10gg.cloudfront.net/commodity/photo/WU76020A4-1.jpg</t>
  </si>
  <si>
    <t>Bronze; Rectangular; Classical; Multicolored; Religious symbols; Baroque; Gold; Christmas; Relief; Christianity; Easter; Religious figures; Cross; Box; Saints</t>
  </si>
  <si>
    <t>https://d2smnk90fd10gg.cloudfront.net/commodity/photo/WU76018A4-1.jpg</t>
  </si>
  <si>
    <t>WU76016AA</t>
  </si>
  <si>
    <t>White; Classical; Pastel; Beige; Religious symbolism; Open arms; Religious figure; Jesus Christ; Christian symbolism; Religious art; Light color; Human Figure; Standing; Sacred Heart; Welcoming gesture</t>
  </si>
  <si>
    <t>https://d2smnk90fd10gg.cloudfront.net/commodity/photo/WU76016AA-1.jpg</t>
  </si>
  <si>
    <t>Bronze; Classical; Human form; Standing; Metallic; Religious symbols; Open arms; Religious figure; Jesus Christ; Christian symbolism; Religious art; Sacred Heart; Draped Robes; Christ with Open Arms</t>
  </si>
  <si>
    <t>https://d2smnk90fd10gg.cloudfront.net/commodity/photo/WU76016A4-1.jpg</t>
  </si>
  <si>
    <t>Bronze; Classical; Holding; Standing; Religious symbols; Draped; Sword; Historical figure; Christian symbolism; Flowing robes; Book; Rome; Patina; Saint; Apostle; Apostle Paul; Missionary</t>
  </si>
  <si>
    <t>https://d2smnk90fd10gg.cloudfront.net/commodity/photo/WU76015A4-1.jpg</t>
  </si>
  <si>
    <t>Goddess; Mythological symbolism; White; Classical; Greek; Standing; Draped; Winged; Sword; Warrior; Marble; Wreath; Greek gods, Greek goddesses, Roman gods, Roman goddesses,</t>
  </si>
  <si>
    <t>https://d2smnk90fd10gg.cloudfront.net/commodity/photo/WU76010AA-1.jpg</t>
  </si>
  <si>
    <t>WU76010A7</t>
  </si>
  <si>
    <t>Goddess; Bronze; Mythological symbolism; Classical; Greek; Standing; Gold; Wings; Gunmetal black; Sword; Warrior; Winged Victory; Nike; Victoria; Wreath; Greek gods, Greek goddesses, Roman gods, Roman goddesses,</t>
  </si>
  <si>
    <t>https://d2smnk90fd10gg.cloudfront.net/commodity/photo/WU76010A7-1.jpg</t>
  </si>
  <si>
    <t>WU76010A1</t>
  </si>
  <si>
    <t>Goddess; Bronze; Mythological symbolism; Classical; Holding; Greek; Winged; Sword; Warrior; Wreath; Standing; Winged Victory; Nike; Victory; Greek gods, Greek goddesses, Roman gods, Roman goddesses,</t>
  </si>
  <si>
    <t>https://d2smnk90fd10gg.cloudfront.net/commodity/photo/WU76010A1-1.jpg</t>
  </si>
  <si>
    <t>Clock; Baroque; Male; cornucopia; art deco</t>
  </si>
  <si>
    <t>https://d2smnk90fd10gg.cloudfront.net/commodity/photo/WU76007A4-1.jpg</t>
  </si>
  <si>
    <t>Bronze; Classical; Standing; Religious symbols; Gold; Winged; Christmas; Religious figure; Sword; Christianity; Messenger; Angelic symbolism; Trumpet; Archangel; Saint Gabriel; St. Gabriel; Blowing trumpet</t>
  </si>
  <si>
    <t>https://d2smnk90fd10gg.cloudfront.net/commodity/photo/WU76006A4-1.jpg</t>
  </si>
  <si>
    <t>Bronze; Contemporary; Running; Wildlife animal; Horse; Cantering</t>
  </si>
  <si>
    <t>https://d2smnk90fd10gg.cloudfront.net/commodity/photo/WU76005A1-1.jpg</t>
  </si>
  <si>
    <t>WU76004AA</t>
  </si>
  <si>
    <t>White; Kneeling; Brown; Standing; Beige; Religious symbols; Base; Traditional; Christianity; Jesus; Realism; Religious art; Biblical figure; Hand; Light color; Stick; Biblical scene; human figures; Blind man; Healing</t>
  </si>
  <si>
    <t>https://d2smnk90fd10gg.cloudfront.net/commodity/photo/WU76004AA-1.jpg</t>
  </si>
  <si>
    <t>Bronze; Classical; Kneeling; Standing; Religious symbols; Religious figure; Historical figure; Jesus Christ; Christianity; Realism; Biblical symbolism; Hands; Patina; human figures; Blind man; Miracle of Healing; Healing gesture</t>
  </si>
  <si>
    <t>https://d2smnk90fd10gg.cloudfront.net/commodity/photo/WU76004A4-1.jpg</t>
  </si>
  <si>
    <t>Bronze; Classical; Gold; Realistic; Religious symbolism; Riding; Historical figure; Dynamic; Historical; Leader; Patina; Warrior; Medieval; Horse; French; Armor; Joan of Arc; Flag bearer; Jeanne d'Arc; Heroism; Martyrdom; Equestrian; Flowing flag; Flag; Flag raising; Triumphant</t>
  </si>
  <si>
    <t>https://d2smnk90fd10gg.cloudfront.net/commodity/photo/WU76003A4-1.jpg</t>
  </si>
  <si>
    <t>WU76002AA</t>
  </si>
  <si>
    <t>Classical; Standing; Religious symbols; Religious figure; Banner; Historical figure; Christianity; Gold accents; Religious art; Earth tones; Raised hand; Standing figure; Light colors; Saint; Prophet; Staff; Preacher; Baptism symbolism; Pointing upwards</t>
  </si>
  <si>
    <t>https://d2smnk90fd10gg.cloudfront.net/commodity/photo/WU76002AA-1.jpg</t>
  </si>
  <si>
    <t>WU76002A4</t>
  </si>
  <si>
    <t>Bronze; Standing; Religious symbols; Gold; Religious figure; Banner; Historical figure; Christian symbolism; Robed figure; Staff; Gesturing; ; - Style or Artistic Influence:; Classical; Religious art; Upright; Prophet; Preacher</t>
  </si>
  <si>
    <t>https://d2smnk90fd10gg.cloudfront.net/commodity/photo/WU76002A4-1.jpg</t>
  </si>
  <si>
    <t>Bronze; Classical; Religious symbols; Christianity; Easter; Jesus; Religious art; Foot; Kneeling; Disciple; Pitcher; Washing</t>
  </si>
  <si>
    <t>https://d2smnk90fd10gg.cloudfront.net/commodity/photo/WU76001A4-1.jpg</t>
  </si>
  <si>
    <t>WU75998AA</t>
  </si>
  <si>
    <t>Goddess; Mythological symbolism; White; Classical; Greek; Standing; Wing; Marble; Hand; Torch; Winged Victory; Nike; Raising; Greek gods, Greek goddesses, Roman gods, Roman goddesses,</t>
  </si>
  <si>
    <t>https://d2smnk90fd10gg.cloudfront.net/commodity/photo/WU75998AA-1.jpg</t>
  </si>
  <si>
    <t>WU75998A1</t>
  </si>
  <si>
    <t>Goddess; Bronze; Mythological symbolism; Classical; Greek; Standing; Metallic; Wing; Hand; Torch; Winged Victory; Nike; Raising torch; Greek gods, Greek goddesses, Roman gods, Roman goddesses,</t>
  </si>
  <si>
    <t>https://d2smnk90fd10gg.cloudfront.net/commodity/photo/WU75998A1-1.jpg</t>
  </si>
  <si>
    <t>Fantasy creature; Bronze; Mythological symbolism; Classical; Metallic; Mythological figure; Traditional; Detailed; Gunmetal black; Riding; Warrior; God; Norse mythology, Norse gods, Norse goddesses, Nordic gods; Dynamic; Viking; Spear; Galloping; Wildlife animal; Mythological; God of War; Intricate; Sleipnir; Thor; King</t>
  </si>
  <si>
    <t>https://d2smnk90fd10gg.cloudfront.net/commodity/photo/WU75997A4-1.jpg</t>
  </si>
  <si>
    <t>WU75996AA</t>
  </si>
  <si>
    <t>White; Classical; Holding; Blue; Religious symbols; Christmas; Christianity; Biblical; Mary; Light color; Nativity Scene; Baby Jesus; Lamb; Kneeling</t>
  </si>
  <si>
    <t>https://d2smnk90fd10gg.cloudfront.net/commodity/photo/WU75996AA-1.jpg</t>
  </si>
  <si>
    <t>Bronze; Classical; Religious symbols; Draped fabric; Christmas; Religious figure; Historical figure; Christianity; Round base; Religious art; Madonna and Child; Wildlife animal; Lamb</t>
  </si>
  <si>
    <t>https://d2smnk90fd10gg.cloudfront.net/commodity/photo/WU75996A4-1.jpg</t>
  </si>
  <si>
    <t>WU75992A4</t>
  </si>
  <si>
    <t>Bronze; Mythological symbolism; Classical; Kneeling; Greek; Nautical; God; Tail; Percy Jackson; Scales; Clash of the Titans; Poseidon; Greek mythology; Neptune; Trident; Sea; God of the Sea; Greek gods, Greek goddesses, Roman gods, Roman goddesses,</t>
  </si>
  <si>
    <t>https://d2smnk90fd10gg.cloudfront.net/commodity/photo/WU75992A4-1.jpg</t>
  </si>
  <si>
    <t>WU75984A4</t>
  </si>
  <si>
    <t>Goddess; Bronze; Mythological symbolism; Classical; Greek; Winged; Horses; Driving; Trumpet; Playing trumpet; Chariot; Greek gods, Greek goddesses, Roman gods, Roman goddesses,</t>
  </si>
  <si>
    <t>https://d2smnk90fd10gg.cloudfront.net/commodity/photo/WU75984A4-1.jpg</t>
  </si>
  <si>
    <t>Classical; Pastel; Human form; Ivory; Romantic; Religious symbols; Angel; Dove; Peace symbolism; Reaching; Wings; Christmas; Easter; Christian; Hand; Light color; Cherub; Seraph</t>
  </si>
  <si>
    <t>https://d2smnk90fd10gg.cloudfront.net/commodity/photo/WU75981AB-1.jpg</t>
  </si>
  <si>
    <t>Bronze; Rectangular; Classical; Religious symbols; Gold; Christmas; Cross; Jesus Christ; Christianity; Easter; Religious art; Earth tones; Religious figures; Gothic; Catholicism; Saints; Arched windows; Bible</t>
  </si>
  <si>
    <t>https://d2smnk90fd10gg.cloudfront.net/commodity/photo/WU75980A4-1.jpg</t>
  </si>
  <si>
    <t>WU75976AA</t>
  </si>
  <si>
    <t>Fantasy creature; Bronze; Mythological symbolism; White; Classical; Black; Human form; Standing; Religious symbols; Baroque; Winged; Angel; Silver; Warrior; Christianity; Holding Sword; Sword; Wings; Supernatural; Seraphim; Constantine</t>
  </si>
  <si>
    <t>https://d2smnk90fd10gg.cloudfront.net/commodity/photo/WU75976AA-1.jpg</t>
  </si>
  <si>
    <t>Fantasy creature; Religious symbols; Angel; ; - Alternative Names if any:; Biblical symbolism; Celestial being; Classical; - Colors or Color Mapping:; Bronze; - Shape or Elements:; - Style or Artistic Influence:; - Objects if any:; Sword; - Poses or Actions:; Standing; Seraphim; Six-winged angel; Dark tones; Wings; Human form; Mythological; Snake; Holding; - Occupation if any:; Warrior</t>
  </si>
  <si>
    <t>https://d2smnk90fd10gg.cloudfront.net/commodity/photo/WU75976A4-1.jpg</t>
  </si>
  <si>
    <t>WU75975AA</t>
  </si>
  <si>
    <t>Fantasy creature; Contemporary; Fantasy; Black; Standing; Religious symbols; Angel; Wings; Praying; Silver; Gothic symbolism; Belt; Gothic figure; Dark Green; Cross; Gothic; Hood</t>
  </si>
  <si>
    <t>https://d2smnk90fd10gg.cloudfront.net/commodity/photo/WU75975AA-1.jpg</t>
  </si>
  <si>
    <t>WU75974A7</t>
  </si>
  <si>
    <t>Goddess; Bronze; Mythological symbolism; Classical; Greek; Human form; Standing; Religious symbols; Gold; Silver; Warrior; Historical figure; Percy Jackson; Spear; Strategist; Figurative; Armor; Pallas Athena; God of War; Owl; Athena; Greek gods, Greek goddesses, Roman gods, Roman goddesses,</t>
  </si>
  <si>
    <t>https://d2smnk90fd10gg.cloudfront.net/commodity/photo/WU75974A7-1.jpg</t>
  </si>
  <si>
    <t>Goddess; Bronze; Mythological symbolism; Classical; Greek; Standing; Historical figure; Wisdom; Helmet; Percy Jackson; Spear; ; - Occupation if any:; Warrior; War; Minerva; Owl; Greek gods, Greek goddesses, Roman gods, Roman goddesses,</t>
  </si>
  <si>
    <t>https://d2smnk90fd10gg.cloudfront.net/commodity/photo/WU75974A4-1.jpg</t>
  </si>
  <si>
    <t>WU75973A7</t>
  </si>
  <si>
    <t>Bronze; Round; Classical; Greek; Standing; Gold; Realistic; Silver; Sword; Shield; Warrior; Historical figure; Ancient Greece; Soldier; Helmet; God of War; Spartan Warrior; Hoplite; 300; Battle-ready</t>
  </si>
  <si>
    <t>https://d2smnk90fd10gg.cloudfront.net/commodity/photo/WU75973A7-1.jpg</t>
  </si>
  <si>
    <t>Bronze; Round; Classical; Greek; Standing; Sword; Shield; Warrior; Historical figure; Angular; Ancient; Spartan Warrior; Hoplite; 300; Spartan symbolism; Defensive stance</t>
  </si>
  <si>
    <t>https://d2smnk90fd10gg.cloudfront.net/commodity/photo/WU75973A1-1.JPG</t>
  </si>
  <si>
    <t>WU75970A4</t>
  </si>
  <si>
    <t>Bronze; Green; Classical; Holding; Religious symbols; Gold; Embracing; Red; Christmas; Relief; Religious figure; Christianity; Religious art; Biblical figure; Biblical symbolism; Gothic; Madonna; Baby Jesus; Octagonal; Virgin Mary; Box; Holy Mother; Child</t>
  </si>
  <si>
    <t>https://d2smnk90fd10gg.cloudfront.net/commodity/photo/WU75970A4-1.jpg</t>
  </si>
  <si>
    <t>WU75968AA</t>
  </si>
  <si>
    <t>Fantasy creature; Fantasy; White; Holding; Black; Curved; Baroque; Silver; Performer; Venetian; Carnival; Mardi Gras; Masked figure; Theatrical; Fantasy symbolism; Jester; Ornamented; Mask; The Masque of the Red Death; Harlequin pattern</t>
  </si>
  <si>
    <t>https://d2smnk90fd10gg.cloudfront.net/commodity/photo/WU75968AA-1.jpg</t>
  </si>
  <si>
    <t>WU75967A4</t>
  </si>
  <si>
    <t>Bronze; Classical; Blue; Brown; Gold; ; - Alternative Names if any:; Religious figure; Religious art; Cross-shaped; Christian symbols; Religious iconography; Immaculate Heart of Mary; Facing forward</t>
  </si>
  <si>
    <t>https://d2smnk90fd10gg.cloudfront.net/commodity/photo/WU75967A4-1.jpg</t>
  </si>
  <si>
    <t>WU75963A7</t>
  </si>
  <si>
    <t>Bronze; Mythological symbolism; Classical; Holding; Greek; Standing; Gold; Silver; Shield; Warrior; Historical figure; Helmet; Percy Jackson; Soldier; Spear; Round shield; Spartan Warrior; 300; Hoplite; Greek Soldier; Spartan Culture; Plumed Helmet; Ancient Greek Art; Assassin’s Creed: Odyssey</t>
  </si>
  <si>
    <t>https://d2smnk90fd10gg.cloudfront.net/commodity/photo/WU75963A7-1.jpg</t>
  </si>
  <si>
    <t>WU75961A4</t>
  </si>
  <si>
    <t>Bronze; Mythological symbolism; Classical; Standing; Antique gold; Angel; Wings; Shield; Torch; Globe; Peace Figure; Winged Victory; Peace Symbol; Greek gods, Greek goddesses, Roman gods, Roman goddesses,</t>
  </si>
  <si>
    <t>https://d2smnk90fd10gg.cloudfront.net/commodity/photo/WU75961A4-1.jpg</t>
  </si>
  <si>
    <t>WU75955V4</t>
  </si>
  <si>
    <t>Bronze; Mythological symbolism; Rectangular; Classical; Angel; Religious symbolism; Wings; Roses; Tombstone</t>
  </si>
  <si>
    <t>https://d2smnk90fd10gg.cloudfront.net/commodity/photo/WU75955V4-1.jpg</t>
  </si>
  <si>
    <t>WU75950V4</t>
  </si>
  <si>
    <t>Bronze; Classical; Curved; Clock; Ornate; Baroque; Gold; Beauty and the Beast; Baroque symbolism; Antique finish; Intricate; European influence</t>
  </si>
  <si>
    <t>https://d2smnk90fd10gg.cloudfront.net/commodity/photo/WU75950V4-1.jpg</t>
  </si>
  <si>
    <t>Bronze; Rectangular; Brown; Gold; Cross; Jesus Christ; Easter; Christian symbolism; Religious figures; Crucifixion; ; - Style or Artistic Influence:; Religious art; Orthodox Christianity; Traditional</t>
  </si>
  <si>
    <t>https://d2smnk90fd10gg.cloudfront.net/commodity/photo/WU75930A4-1.jpg</t>
  </si>
  <si>
    <t>WU75929AA</t>
  </si>
  <si>
    <t>White; Rectangular; Classical; Pastel; Blue; Standing; Religious symbols; Angels; Christmas; Relief; Religious figure; Praying; Christianity; Gold accents; Mary; Light color; Cloud; Renaissance; ; - Occupation if any:; Baby Jesus; Catholicism; Madonna with Angels; Divine</t>
  </si>
  <si>
    <t>https://d2smnk90fd10gg.cloudfront.net/commodity/photo/WU75929AA-1.jpg</t>
  </si>
  <si>
    <t>WU75188A4</t>
  </si>
  <si>
    <t>Bronze; Classical; Holding; Female figure; Curved; Brown; Standing; Vertical; Religious symbols; Draped; Realistic; Traditional; Christian symbolism; Mother and Child; Lamb; Iconography</t>
  </si>
  <si>
    <t>https://d2smnk90fd10gg.cloudfront.net/commodity/photo/WU75188A4-1.jpg</t>
  </si>
  <si>
    <t>WU75046AB</t>
  </si>
  <si>
    <t>White; Classical; Pastel; Holding; Human form; Standing; Religious symbols; Realistic; Christmas; Religious figure; Historical figure; God; Jesus Christ; Christianity; Easter; Teacher; Shepherd; Earth tones; Biblical symbolism; Staff; Light color; Good Shepherd; Lamb</t>
  </si>
  <si>
    <t>https://d2smnk90fd10gg.cloudfront.net/commodity/photo/WU75046AB-1.jpg</t>
  </si>
  <si>
    <t>WU74981A4</t>
  </si>
  <si>
    <t>Bronze; Mythological symbolism; Classical; Standing; Metallic; Religious symbols; Angel; Wings; Religious figure; Warrior; Christian symbolism; Religious art; Sword; Archangel; Armor</t>
  </si>
  <si>
    <t>https://d2smnk90fd10gg.cloudfront.net/commodity/photo/WU74981A4-1.jpg</t>
  </si>
  <si>
    <t>WU74828AA</t>
  </si>
  <si>
    <t>Goddess; Classical; Standing; Religious symbols; Baroque; Angel; Soft pink; Pastel blue; Religious figure; Praying; Serpent; Cloud; Light Beige; Christian Imagery</t>
  </si>
  <si>
    <t>https://d2smnk90fd10gg.cloudfront.net/commodity/photo/WU74828AA-1.jpg</t>
  </si>
  <si>
    <t>WU73832A4</t>
  </si>
  <si>
    <t>Bronze; Classical; Standing; Religious symbols; Religious figure; Historical figure; Realism; Earth tones; Biblical symbolism; Draped robe; Tablet; Pointing; Prophet; Jewish culture; Rectangular tablet; Raised arm; Scroll-looking structure; The Ten Commandments; The Prince of Egypt</t>
  </si>
  <si>
    <t>https://d2smnk90fd10gg.cloudfront.net/commodity/photo/WU73832A4-1.jpg</t>
  </si>
  <si>
    <t>WU72158A4</t>
  </si>
  <si>
    <t>Bronze; Standing; Realistic; Lying down; Wildlife animal; Figurative; Horse</t>
  </si>
  <si>
    <t>https://d2smnk90fd10gg.cloudfront.net/commodity/photo/WU72158A4-1.jpg</t>
  </si>
  <si>
    <t>WU72111A1</t>
  </si>
  <si>
    <t>Bronze; Mythological symbolism; Classical; Realistic; Dynamic; Equestrian; Wildlife animal; Horse; Rearing</t>
  </si>
  <si>
    <t>https://d2smnk90fd10gg.cloudfront.net/commodity/photo/WU72111A1-1.jpg</t>
  </si>
  <si>
    <t>WU71832AH</t>
  </si>
  <si>
    <t>Goddess; Classical; Greek; Standing; Sword; Roman; Gold accents; Book; Marble; Justice; Lady Justice; Themis; Scales; Blindfold; Legal symbolism; Greek gods, Greek goddesses, Roman gods, Roman goddesses,</t>
  </si>
  <si>
    <t>https://d2smnk90fd10gg.cloudfront.net/commodity/photo/WU71832AH-1.jpg</t>
  </si>
  <si>
    <t>Bronze; Contemporary; Standing; Realistic; Wildlife animal; Horse; Mare; Foal</t>
  </si>
  <si>
    <t>https://d2smnk90fd10gg.cloudfront.net/commodity/photo/WU68146A1-1.jpg</t>
  </si>
  <si>
    <t>WU75761V4</t>
  </si>
  <si>
    <t>Fantasy creature; Bronze; Classical; Kneeling; Figurative; Wing; Religious symbols; Angel; Christian symbolism; Hand; Forehead; Hand on Forehead; Antique finish; Rose</t>
  </si>
  <si>
    <t>https://d2smnk90fd10gg.cloudfront.net/commodity/photo/WU75761V4-1.jpg</t>
  </si>
  <si>
    <t>WU75761VB</t>
  </si>
  <si>
    <t>White; Classical; Kneeling; Religious symbols; Angel; Wings; Spiritual symbolism; Marble; Hand; Spiritual Being; Mourning Figure; Forehead; Hand on Forehead</t>
  </si>
  <si>
    <t>https://d2smnk90fd10gg.cloudfront.net/commodity/photo/WU75761VB-1.jpg</t>
  </si>
  <si>
    <t>WU75828A4</t>
  </si>
  <si>
    <t>Bronze; Classical; Leaning; Religious symbols; Angel; Wings; Contemplative; Cross; Celtic cross; Dark Patina; Celtic Symbolism; Symbolic</t>
  </si>
  <si>
    <t>https://d2smnk90fd10gg.cloudfront.net/commodity/photo/WU75828A4-1.jpg</t>
  </si>
  <si>
    <t>WU75828AA</t>
  </si>
  <si>
    <t>White; Classical; Leaning; Religious symbols; Angel; Wings; Guardian Angel; Cross; Celtic God, Celtic symbolism; Religious art; Marble; Celtic cross; Heavenly Being</t>
  </si>
  <si>
    <t>https://d2smnk90fd10gg.cloudfront.net/commodity/photo/WU75828AA-1.jpg</t>
  </si>
  <si>
    <t>WU75369AB</t>
  </si>
  <si>
    <t>Classical; Pastel; Standing; Beige; Religious symbols; Angel; Wings; Slaying; Warrior; Christianity; Soft tones; Religious art; Saint Michael; Light color; Spear; Demon; Archangel symbolism</t>
  </si>
  <si>
    <t>https://d2smnk90fd10gg.cloudfront.net/commodity/photo/WU75369AB-1.jpg</t>
  </si>
  <si>
    <t>Bronze; Classical; Greek; Standing; Shield; Warrior; Historical figure; Ancient Greece; Round (shield); Spear; Spartan Warrior; Hoplite; Spartan; 300</t>
  </si>
  <si>
    <t>https://d2smnk90fd10gg.cloudfront.net/commodity/photo/WU75963A1-1.JPG</t>
  </si>
  <si>
    <t>Goddess; Bronze; Classical; Human form; Figurative; Brown; Standing; Naturalistic; Mirror; Gold; Deity; Green (Parrot); ; - Cultural or Symbolic Elements:; Yoruba; Mythological symbolism; Religious symbols; Flowing skirt; Parrot; Hand raised; Wicca, wicca goddesses, wicca gods; African gods, African goddesses, Yoruba, Santeria, voodoo</t>
  </si>
  <si>
    <t>https://d2smnk90fd10gg.cloudfront.net/commodity/photo/WU75957A4-1.jpg</t>
  </si>
  <si>
    <t>WU75953AA</t>
  </si>
  <si>
    <t>Goddess; Mythological symbolism; Sitting; Classical; Greek; Black; Block</t>
  </si>
  <si>
    <t>https://d2smnk90fd10gg.cloudfront.net/commodity/photo/WU75953AA-1.jpg</t>
  </si>
  <si>
    <t>WU75953A4</t>
  </si>
  <si>
    <t>Goddess; Bronze; Mythological symbolism; Contemporary; Sitting; Classical; Greek; Black; Female figure; Curved; Plinth</t>
  </si>
  <si>
    <t>https://d2smnk90fd10gg.cloudfront.net/commodity/photo/WU75953A4-1.jpg</t>
  </si>
  <si>
    <t>WU75951A4</t>
  </si>
  <si>
    <t>Bronze; Classical; Blue; Religious symbols; Gold; Embracing; Christmas; Religious figure; Cross; Easter; Christian; Religious art; Christ Child; Madonna; Baby Jesus; Virgin Mary; Box; Iconography</t>
  </si>
  <si>
    <t>https://d2smnk90fd10gg.cloudfront.net/commodity/photo/WU75951A4-1.jpg</t>
  </si>
  <si>
    <t>WU75937A4</t>
  </si>
  <si>
    <t>Classical; Ornate; Religious symbols; Christmas; Christianity; Madonna; Hexagonal; Theotokos; ; - Colors or Color Mapping:; Bronze; Gold; Baby Jesus; Virgin Mary; Blue; Red; Byzantine</t>
  </si>
  <si>
    <t>https://d2smnk90fd10gg.cloudfront.net/commodity/photo/WU75937A4-1.jpg</t>
  </si>
  <si>
    <t>Bronze; Mythological symbolism; Classical; Standing; Religious symbols; Pot; Gunmetal black; Shield; God; Hunter; Warrior; Sword; Round shield; God of War; Ogun; Wicca, wicca goddesses, wicca gods; African gods, African goddesses, Yoruba, Santeria, voodoo</t>
  </si>
  <si>
    <t>https://d2smnk90fd10gg.cloudfront.net/commodity/photo/WU75931A4-1.jpg</t>
  </si>
  <si>
    <t>WU75928A4</t>
  </si>
  <si>
    <t>Bronze; Rectangular; Classical; Trinket box; Religious symbols; Baroque; Gold; Embracing; Christmas; Religious figure; Historical figure; Christianity; Easter; Madonna and Child; Virgin Mary; Decorative; Mary and Jesus; Holy Mother; Iconography</t>
  </si>
  <si>
    <t>https://d2smnk90fd10gg.cloudfront.net/commodity/photo/WU75928A4-1.jpg</t>
  </si>
  <si>
    <t>WU75925AA</t>
  </si>
  <si>
    <t>Fantasy creature; White; Black; Curved; Renaissance; Baroque; Gold; Red; Relaxed; Bells; Performer; Carnival; Entertainer; Jester; Ornate; Harlequin; Intricate; Carnival season</t>
  </si>
  <si>
    <t>https://d2smnk90fd10gg.cloudfront.net/commodity/photo/WU75925AA-1.jpg</t>
  </si>
  <si>
    <t>WU75924V4</t>
  </si>
  <si>
    <t>Bronze; Round; Clock; Ornate; Gold; Antique finish; Baroque</t>
  </si>
  <si>
    <t>https://d2smnk90fd10gg.cloudfront.net/commodity/photo/WU75924V4-1.jpg</t>
  </si>
  <si>
    <t>WU75922AA</t>
  </si>
  <si>
    <t>Contemporary; Black; Human form; Nude woman; Female figure; Minimalist; Relaxed posture; Cube base; Cube</t>
  </si>
  <si>
    <t>https://d2smnk90fd10gg.cloudfront.net/commodity/photo/WU75922AA-1.jpg</t>
  </si>
  <si>
    <t>WU75922A4</t>
  </si>
  <si>
    <t>Bronze; Contemporary; Woman; Modern; Nude Female; Rectangular base; Plinth</t>
  </si>
  <si>
    <t>https://d2smnk90fd10gg.cloudfront.net/commodity/photo/WU75922A4-1.jpg</t>
  </si>
  <si>
    <t>WU75917A1</t>
  </si>
  <si>
    <t>Bronze; Rectangular; Classical; Standing; Religious symbols; Baroque; Angel; Relief; Protector; Sword; Shield; Warrior; God; Christianity; Saint Michael; Archangel Michael; Catholic symbolism; Armor</t>
  </si>
  <si>
    <t>https://d2smnk90fd10gg.cloudfront.net/commodity/photo/WU75917A1-1.jpg</t>
  </si>
  <si>
    <t>WU75899A4</t>
  </si>
  <si>
    <t>Bronze; Rectangular; Classical; Religious symbols; Christmas; Religious figure; Christianity; Easter; Jesus; Crucified; Religious art; Multicolor accents; Cross; Box</t>
  </si>
  <si>
    <t>https://d2smnk90fd10gg.cloudfront.net/commodity/photo/WU75899A4-1.jpg</t>
  </si>
  <si>
    <t>WU75896A4</t>
  </si>
  <si>
    <t>Bronze; Round; Classical; Multicolored; Religious symbols; Christmas; Christian symbolism; Religious figures; Holy Family; Embellished; Ornate; Nativity Scene; Sacred Family; Nativity</t>
  </si>
  <si>
    <t>https://d2smnk90fd10gg.cloudfront.net/commodity/photo/WU75896A4-1.jpg</t>
  </si>
  <si>
    <t>WU75894A4</t>
  </si>
  <si>
    <t>Bronze; Rectangular; Classical; Religious symbols; Jesus Christ; Religious icon; Antique finish; Byzantine; Christ Pantocrator; Christian art; Byzantine art; Book-shaped</t>
  </si>
  <si>
    <t>https://d2smnk90fd10gg.cloudfront.net/commodity/photo/WU75894A4-1.jpg</t>
  </si>
  <si>
    <t>WU75005A4</t>
  </si>
  <si>
    <t>Bronze; Classical; Brown; Oval; Religious symbols; Baroque; Gold; Cradling; Christmas; Christianity; Jesus; Mary; Madonna and Child; Holy Spirit; Embossed</t>
  </si>
  <si>
    <t>https://d2smnk90fd10gg.cloudfront.net/commodity/photo/WU75005A4-1.jpg</t>
  </si>
  <si>
    <t>White; Classical; Standing; Religious symbols; Gold; Religious figure; Praying; Cross; Christianity; Virgin Mary; Religious art; Light color; Catholicism; Crown; Rosary; Nossa Senhora de Fátima; Beads</t>
  </si>
  <si>
    <t>https://d2smnk90fd10gg.cloudfront.net/commodity/photo/WU75923AA-1.jpg</t>
  </si>
  <si>
    <t>WU75923A4</t>
  </si>
  <si>
    <t>Bronze; Classical; Standing; Religious symbols; Religious figure; Historical figure; Christianity; Hands in prayer; Virgin Mary; Robe; Human Figure; Crown; Our Lady of Fátima; Virgin of Fátima; Marian apparitions; Rosary beads</t>
  </si>
  <si>
    <t>https://d2smnk90fd10gg.cloudfront.net/commodity/photo/WU75923A4-1.JPG</t>
  </si>
  <si>
    <t>WU75916AA</t>
  </si>
  <si>
    <t>Contemporary; Black; Human form; Modern; Female figure; Gunmetal black; Nude; Plinth</t>
  </si>
  <si>
    <t>https://d2smnk90fd10gg.cloudfront.net/commodity/photo/WU75916AA-1.jpg</t>
  </si>
  <si>
    <t>WU75916A4</t>
  </si>
  <si>
    <t>Goddess; Bronze; Mythological symbolism; Classical; Greek; Black; Human form; Female figure; Rectangular base; Plinth; Nude on Plinth</t>
  </si>
  <si>
    <t>https://d2smnk90fd10gg.cloudfront.net/commodity/photo/WU75916A4-1.jpg</t>
  </si>
  <si>
    <t>WU75915AA</t>
  </si>
  <si>
    <t>Contemporary; Black; Relaxed; Nude Female; Rectangular base; Plinth</t>
  </si>
  <si>
    <t>https://d2smnk90fd10gg.cloudfront.net/commodity/photo/WU75915AA-1.jpg</t>
  </si>
  <si>
    <t>WU75915A4</t>
  </si>
  <si>
    <t>Goddess; Bronze; Mythological symbolism; Classical; Greek; Modern; Female figure; Curved form; Black plinth; Plinth; Rectangular plinth</t>
  </si>
  <si>
    <t>https://d2smnk90fd10gg.cloudfront.net/commodity/photo/WU75915A4-1.jpg</t>
  </si>
  <si>
    <t>WU75914AA</t>
  </si>
  <si>
    <t>Contemporary; Black; Modern; Human figure; Gunmetal black; Female form; Rectangular base; Plinth</t>
  </si>
  <si>
    <t>https://d2smnk90fd10gg.cloudfront.net/commodity/photo/WU75914AA-1.jpg</t>
  </si>
  <si>
    <t>WU75914A4</t>
  </si>
  <si>
    <t>Bronze; Contemporary; Nude Female; Rectangular base; Plinth</t>
  </si>
  <si>
    <t>https://d2smnk90fd10gg.cloudfront.net/commodity/photo/WU75914A4-1.jpg</t>
  </si>
  <si>
    <t>WU75895AA</t>
  </si>
  <si>
    <t>White; Classical; Holding; Religious symbols; Winged; Base; Angel; Christmas; Protector; Religious figure; Christian symbolism; Religious art; Marble; Baby; Guardian Angel; Kneeling; Caregiver</t>
  </si>
  <si>
    <t>https://d2smnk90fd10gg.cloudfront.net/commodity/photo/WU75895AA-1.jpg</t>
  </si>
  <si>
    <t>WU75890AA</t>
  </si>
  <si>
    <t>White; Classical; Pastel; Reclining; Beige; Religious symbols; Cross; Christianity; Easter; Jesus; Realism; Soft tones; Religious art; Religious figures; Light color; Mourning; The Passion of the Christ; Biblical scene; human figures; Calvary</t>
  </si>
  <si>
    <t>https://d2smnk90fd10gg.cloudfront.net/commodity/photo/WU75890AA-1.jpg</t>
  </si>
  <si>
    <t>WU75890A1</t>
  </si>
  <si>
    <t>Bronze; Classical; Reclining; Metallic; Religious symbols; Gold; Cross; Historical figure; Christianity; Easter; Jesus; Biblical; Religious art; Mary; Religious figures; Supporting; Dark brown; Mourning; The Passion of the Christ; Jesus of Nazareth; Renaissance; human figures; Drapery; Disciples; Shroud; Descent from the Cross; The Deposition; Calvary; Passion of Christ; Grieving</t>
  </si>
  <si>
    <t>https://d2smnk90fd10gg.cloudfront.net/commodity/photo/WU75890A1-1.jpg</t>
  </si>
  <si>
    <t>Bronze; Religious symbols; Gold; Multicolor; Medieval; Christian Iconography; Jesus Christ; Easter; Crucified; Religious art; Religious figures; Cross-shaped; Rectangular elements; Italian; Byzantine</t>
  </si>
  <si>
    <t>https://d2smnk90fd10gg.cloudfront.net/commodity/photo/WU75880A4-1.jpg</t>
  </si>
  <si>
    <t>WU75879AA</t>
  </si>
  <si>
    <t>Classical; Pastel; Holding; Religious symbols; Embracing; Christmas; Easter; Jesus; Christian symbolism; Child; human figures; Light</t>
  </si>
  <si>
    <t>https://d2smnk90fd10gg.cloudfront.net/commodity/photo/WU75879AA-1.jpg</t>
  </si>
  <si>
    <t>WU75879A4</t>
  </si>
  <si>
    <t>Bronze; Classical; Religious symbols; Embracing; Christmas; Christianity; Easter; Jesus; Child; Flowing robes; Biblical; Religious art; Patina; human figures</t>
  </si>
  <si>
    <t>https://d2smnk90fd10gg.cloudfront.net/commodity/photo/WU75879A4-1.jpg</t>
  </si>
  <si>
    <t>WU75877AA</t>
  </si>
  <si>
    <t>White; Rectangular; Classical; Holding; Cream; Light Blue; Religious symbols; Baroque; Gold; Angels; Relief; Christianity; Jesus; Biblical; Madonna</t>
  </si>
  <si>
    <t>https://d2smnk90fd10gg.cloudfront.net/commodity/photo/WU75877AA-1.jpg</t>
  </si>
  <si>
    <t>WU75877A4</t>
  </si>
  <si>
    <t>Bronze; Rectangular; Classical; Holding; Gold; Angels; Christmas; Relief; Religious figure; Easter; Jesus; Christian symbolism; Religious art; Earth tones; Madonna; Religious iconography; Surrounded</t>
  </si>
  <si>
    <t>https://d2smnk90fd10gg.cloudfront.net/commodity/photo/WU75877A4-1.jpg</t>
  </si>
  <si>
    <t>WU75876A1</t>
  </si>
  <si>
    <t>Goddess; Bronze; Classical; Standing; Religious symbols; Religious figure; Christianity; Flowing robes; Religious art; Arms open; Globe (base)</t>
  </si>
  <si>
    <t>https://d2smnk90fd10gg.cloudfront.net/commodity/photo/WU75876A1-1.jpg</t>
  </si>
  <si>
    <t>WU75871AA</t>
  </si>
  <si>
    <t>Classical; Standing; Religious symbols; Pale; Christmas; Religious figure; Christian symbolism; Soft tones; Light color; Madonna; Baby Jesus; Virgin Mary; Crown; Infant Christ; Rosary</t>
  </si>
  <si>
    <t>https://d2smnk90fd10gg.cloudfront.net/commodity/photo/WU75871AA-1.jpg</t>
  </si>
  <si>
    <t>WU75871A4</t>
  </si>
  <si>
    <t>Bronze; Classical; Standing; Religious symbols; Gold; Christmas; Religious figure; Christianity; Round base; Religious art; Christ Child; Drapery; Madonna; Baby Jesus; Crown; Virgin Mary; Rosary</t>
  </si>
  <si>
    <t>https://d2smnk90fd10gg.cloudfront.net/commodity/photo/WU75871A4-1.jpg</t>
  </si>
  <si>
    <t>WU75870AA</t>
  </si>
  <si>
    <t>White; Pastel; Reclining; Brown; Draped fabric; Religious symbolism; Religious figure; Traditional; Cross; Jesus Christ; Christianity; Easter; Religious art; Mary; Light color; Mourning; Pale blue; Renaissance; Crucifixion; Comforting; Disciples; Shroud</t>
  </si>
  <si>
    <t>https://d2smnk90fd10gg.cloudfront.net/commodity/photo/WU75870AA-1.jpg</t>
  </si>
  <si>
    <t>WU75870A4</t>
  </si>
  <si>
    <t>Bronze; Classical; Religious symbols; Lying down; Religious figure; Cross; Historical figure; Easter; Christian symbolism; Religious art; Rectangular base; Drapery; Mourning; Antique finish; Biblical scene</t>
  </si>
  <si>
    <t>https://d2smnk90fd10gg.cloudfront.net/commodity/photo/WU75870A4-1.jpg</t>
  </si>
  <si>
    <t>Fantasy creature; Mythological symbolism; Fantasy; White; Standing; Winged; Grey; Angel; Spiritual symbolism; Silver; Key</t>
  </si>
  <si>
    <t>https://d2smnk90fd10gg.cloudfront.net/commodity/photo/WU75869AA-1.jpg</t>
  </si>
  <si>
    <t>WU75866VA</t>
  </si>
  <si>
    <t>White; Classical; Pastel; Beige; Religious symbols; Embracing; Christmas; Religious figure; Traditional; Historical figure; God; Christianity; Easter; Biblical symbolism; Light color; Soft hues; Group; Figurative; Gathered</t>
  </si>
  <si>
    <t>https://d2smnk90fd10gg.cloudfront.net/commodity/photo/WU75866VA-1.jpg</t>
  </si>
  <si>
    <t>WU75866A4</t>
  </si>
  <si>
    <t>Bronze; Classical; Religious symbols; Embracing; Christmas; Religious figure; Historical figure; Christianity; Easter; Rounded Base; Children; Biblical symbolism; Figurative</t>
  </si>
  <si>
    <t>https://d2smnk90fd10gg.cloudfront.net/commodity/photo/WU75866A4-1.jpg</t>
  </si>
  <si>
    <t>WU75865A1</t>
  </si>
  <si>
    <t>Bronze; Rectangular; Classical; Religious symbols; Gold; Christmas; Cross; Christianity; Easter; Jesus; Religious art; Crucifix</t>
  </si>
  <si>
    <t>https://d2smnk90fd10gg.cloudfront.net/commodity/photo/WU75865A1-1.jpg</t>
  </si>
  <si>
    <t>WU75860AA</t>
  </si>
  <si>
    <t>Classical; Standing; Beige; Ivory; Religious symbols; Nautical; Waves; Religious figure; Historical figure; God; Christianity; Religious art; Biblical symbolism; Light color; Blue accents; Robe; Spiritual leader; Boat; Net; Fishing net; Fisherman; Holding net</t>
  </si>
  <si>
    <t>https://d2smnk90fd10gg.cloudfront.net/commodity/photo/WU75860AA-1.jpg</t>
  </si>
  <si>
    <t>Bronze; Classical; Standing; Religious symbols; Religious figure; Historical figure; Christianity; Robes; The Bible; Net; Fishing net; Boat; Fisherman</t>
  </si>
  <si>
    <t>https://d2smnk90fd10gg.cloudfront.net/commodity/photo/WU75860A4-1.jpg</t>
  </si>
  <si>
    <t>Goddess; Bronze; Mythological symbolism; Classical; Greek; Standing; Historical figure; Harvest; Percy Jackson; cornucopia; Human Figure; Ceres; Sheaf of wheat; Greek gods, Greek goddesses, Roman gods, Roman goddesses,</t>
  </si>
  <si>
    <t>https://d2smnk90fd10gg.cloudfront.net/commodity/photo/WU75859A4-1.jpg</t>
  </si>
  <si>
    <t>Fantasy creature; Bronze; Mythological symbolism; Classical; Metallic; Religious symbols; Dragon; Medieval; Slaying; Riding; Historical figure; Christian symbolism; Dynamic; Earth tones; Warrior; Knight; Horse; Spear; Saint George and the Dragon; Rearing horse</t>
  </si>
  <si>
    <t>https://d2smnk90fd10gg.cloudfront.net/commodity/photo/WU75858A4-1.jpg</t>
  </si>
  <si>
    <t>WU75857AA</t>
  </si>
  <si>
    <t>White; Classical; Pastel; Kneeling; Human form; Cream; Winged; Realistic; Angel; Religious symbolism; Religious figure; Jesus Christ; Christianity; Easter; Biblical; The Passion of the Christ; Comforting; Light</t>
  </si>
  <si>
    <t>https://d2smnk90fd10gg.cloudfront.net/commodity/photo/WU75857AA-1.jpg</t>
  </si>
  <si>
    <t>WU75857A4</t>
  </si>
  <si>
    <t>Bronze; Classical; Kneeling; Metallic; Religious symbols; Angel; Wings; Jesus Christ; Christianity; Easter; Religious art; The Passion of the Christ; Biblical scene; human figures; Agony in the Garden; Comforting</t>
  </si>
  <si>
    <t>https://d2smnk90fd10gg.cloudfront.net/commodity/photo/WU75857A4-1.jpg</t>
  </si>
  <si>
    <t>WU75856AA</t>
  </si>
  <si>
    <t>White; Classical; Pink; Kneeling; Blue; Standing; Angels; Religious symbolism; Wings; Christianity; Easter; Jesus; Religious art; Religious figures; Light color; human figures; Arms raised; Resurrection Sculpture; Pastel colors; Biblical themes; Rock formation</t>
  </si>
  <si>
    <t>https://d2smnk90fd10gg.cloudfront.net/commodity/photo/WU75856AA-1.jpg</t>
  </si>
  <si>
    <t>WU75856A4</t>
  </si>
  <si>
    <t>Bronze; Classical; Kneeling; Standing; Religious symbols; Religious figure; Historical figure; Christianity; Easter; Religious art; Patina; Figures; Tree; Cloak; Arms raised</t>
  </si>
  <si>
    <t>https://d2smnk90fd10gg.cloudfront.net/commodity/photo/WU75856A4-1.jpg</t>
  </si>
  <si>
    <t>WU75855AA</t>
  </si>
  <si>
    <t>White; Classical; Blue; Standing; Religious symbols; Gold; Religious figure; Christianity; Virgin Mary; Religious art; Light color; Our Lady; Flower; Human Figure; Catholicism; Halo; Blessed Mother; Heart symbol</t>
  </si>
  <si>
    <t>https://d2smnk90fd10gg.cloudfront.net/commodity/photo/WU75855AA-1.jpg</t>
  </si>
  <si>
    <t>WU75853VA</t>
  </si>
  <si>
    <t>White; Classical; Human form; Beige; Light Blue; Religious symbols; Religious figure; Praying; Historical figure; Christianity; Easter; Gray; Religious art; Biblical symbolism; Light color; Kneeling; Rock formation</t>
  </si>
  <si>
    <t>https://d2smnk90fd10gg.cloudfront.net/commodity/photo/WU75853VA-1.jpg</t>
  </si>
  <si>
    <t>Bronze; Classical; Religious symbols; Praying; Historical figure; Christianity; Easter; Jesus; The Passion of the Christ; Rock</t>
  </si>
  <si>
    <t>https://d2smnk90fd10gg.cloudfront.net/commodity/photo/WU75853A4-1.jpg</t>
  </si>
  <si>
    <t>WU75852AB</t>
  </si>
  <si>
    <t>White; Classical; Pastel; Holding; Human form; Standing; Angel; Religious symbolism; Wings; Christmas; Traditional; Christianity; Light color; Baby; Guardian</t>
  </si>
  <si>
    <t>https://d2smnk90fd10gg.cloudfront.net/commodity/photo/WU75852AB-1.jpg</t>
  </si>
  <si>
    <t>WU75852AA</t>
  </si>
  <si>
    <t>Classical; Holding; Standing; Religious symbols; Winged; Angel; Christmas; Christianity; Easter; Religious art; Marble White; Human Figure; Baby; Guardian Angel; Cherub; Protection</t>
  </si>
  <si>
    <t>https://d2smnk90fd10gg.cloudfront.net/commodity/photo/WU75852AA-1.jpg</t>
  </si>
  <si>
    <t>WU75848VA</t>
  </si>
  <si>
    <t>White; Classical; Holding; Human form; Standing; Beige; Religious symbols; Soft blue; Christmas; Religious figure; Historical figure; Easter; Jesus; Christian symbolism; Round base; Pastel tones; Shepherd; Religious art; Animal form; Good Shepherd; Light colors; Lamb; Biblical theme</t>
  </si>
  <si>
    <t>https://d2smnk90fd10gg.cloudfront.net/commodity/photo/WU75848VA-1.jpg</t>
  </si>
  <si>
    <t>Bronze; Classical; Holding; Religious symbols; Christmas; Religious figure; Christianity; Easter; Jesus; Shepherd; Religious art; Compassion; Animal figure; Good Shepherd; Patina; Antique finish; Human Figure; Pastoral symbolism; Lamb; Christ the Shepherd</t>
  </si>
  <si>
    <t>https://d2smnk90fd10gg.cloudfront.net/commodity/photo/WU75848A4-1.jpg</t>
  </si>
  <si>
    <t>WU75847AA</t>
  </si>
  <si>
    <t>White; Classical; Standing; Religious symbolism; Religious figure; Christianity; Easter; Jesus; Religious art; Light color; Human Figure; Ascending; Arms raised</t>
  </si>
  <si>
    <t>https://d2smnk90fd10gg.cloudfront.net/commodity/photo/WU75847AA-1.jpg</t>
  </si>
  <si>
    <t>WU75847A4</t>
  </si>
  <si>
    <t>Bronze; Classical; Human form; Religious symbols; Religious figure; Historical figure; Easter; Christian symbolism; Religious art; Ascending; Arms raised</t>
  </si>
  <si>
    <t>https://d2smnk90fd10gg.cloudfront.net/commodity/photo/WU75847A4-1.jpg</t>
  </si>
  <si>
    <t>Bronze; Contemporary; Standing; Gunmetal black; Wildlife animal; Plinth; Rectangular plinth</t>
  </si>
  <si>
    <t>https://d2smnk90fd10gg.cloudfront.net/commodity/photo/WU75844A4-1.jpg</t>
  </si>
  <si>
    <t>WU75843AA</t>
  </si>
  <si>
    <t>Cat, Cats, Kitty, Kitten, Kitties; Feline figure; Cat shape; Kitty; Feline; Cute; Cats, Cat, Kitten, Kitty; Feline duo</t>
  </si>
  <si>
    <t>https://d2smnk90fd10gg.cloudfront.net/commodity/photo/WU75843AA-1.jpg</t>
  </si>
  <si>
    <t>Contemporary; Black; Curved; Brown; Naturalistic; African symbolism; Wildlife animal; Skull; Safari; Kudu; Antelope skull; Bone white; Spiral horns</t>
  </si>
  <si>
    <t>https://d2smnk90fd10gg.cloudfront.net/commodity/photo/WU75827VA-1.jpg</t>
  </si>
  <si>
    <t>WU75825V4</t>
  </si>
  <si>
    <t>Bronze; Rectangular; Classical; Religious symbols; Multicolor; Jesus Christ; Christianity; Easter; Table; Apostles; Plates; Cups; Historical figures</t>
  </si>
  <si>
    <t>https://d2smnk90fd10gg.cloudfront.net/commodity/photo/WU75825V4-1.jpg</t>
  </si>
  <si>
    <t>Mythological symbolism; Contemporary; Standing; Wildlife animal, wild life; Naturalistic; Realistic; Grey; Wilderness; Natural tones; Lifelike; Wolf cub</t>
  </si>
  <si>
    <t>https://d2smnk90fd10gg.cloudfront.net/commodity/photo/WU75824AB-1.jpg</t>
  </si>
  <si>
    <t>WU75824AA</t>
  </si>
  <si>
    <t>White; Standing; Wildlife animal, wild life; Wolf cub</t>
  </si>
  <si>
    <t>https://d2smnk90fd10gg.cloudfront.net/commodity/photo/WU75824AA-1.jpg</t>
  </si>
  <si>
    <t>WU75820A4</t>
  </si>
  <si>
    <t>Fantasy creature; Bronze; Mythological symbolism; Classical; Greek; Human form; Curved; Standing; Dancing; Flute; Roman; Mythological creature; Musician; Faun; Dancing Satyr; Animalistic features; Playing music; Celtic design, Celtic gods, Celtic deities，Celtic goddesses; Greek gods, Greek goddesses, Roman gods, Roman goddesses,</t>
  </si>
  <si>
    <t>https://d2smnk90fd10gg.cloudfront.net/commodity/photo/WU75820A4-1.jpg</t>
  </si>
  <si>
    <t>Bronze; Gunmetal black; Warrior; Realism; Green accents; Circular base; Historical; Native American; Rifle; Headdress; Indigenous symbolism; Horse; Rearing horse; Native American warrior; Rearing; Raising rifle</t>
  </si>
  <si>
    <t>https://d2smnk90fd10gg.cloudfront.net/commodity/photo/WU75819A4-1.jpg</t>
  </si>
  <si>
    <t>Bronze; Classical; Brown; Gold; Realistic; Detailed; Gunmetal black; Historical figure; Bow; Traditional attire; Dynamic; Warrior; Horse; Horseback riding; Arrow; Shooting; Archer; Native American; Indigenous</t>
  </si>
  <si>
    <t>https://d2smnk90fd10gg.cloudfront.net/commodity/photo/WU75818A4-1.jpg</t>
  </si>
  <si>
    <t>Classical; Pastel; Leaning; Standing; Religious symbols; Dove; Cross; Wood; Christianity; Jesus; Religious art; Light color; Sacred Heart of Jesus; Heart; Sacred Heart; Cross Symbolism</t>
  </si>
  <si>
    <t>https://d2smnk90fd10gg.cloudfront.net/commodity/photo/WU75817AA-1.jpg</t>
  </si>
  <si>
    <t>WU75817A4</t>
  </si>
  <si>
    <t>Bronze; Classical; Leaning; Standing; Religious symbols; Gold; Dove; Cross; Jesus; Christian symbolism; Round base; Sacred Heart of Jesus; Sacred Heart</t>
  </si>
  <si>
    <t>https://d2smnk90fd10gg.cloudfront.net/commodity/photo/WU75817A4-1.jpg</t>
  </si>
  <si>
    <t>WU75816A4</t>
  </si>
  <si>
    <t>Fantasy creature; Bronze; Mythological symbolism; Classical; Standing; Religious symbols; Sword; Slaying; Warrior; Historical figure; Spear; Knight; Knightly themes</t>
  </si>
  <si>
    <t>https://d2smnk90fd10gg.cloudfront.net/commodity/photo/WU75816A4-1.jpg</t>
  </si>
  <si>
    <t>WU75815AA</t>
  </si>
  <si>
    <t>Goddess; Contemporary; Kneeling; Black; Human form; Modern; Female figure; Abstract; Curves; Minimalist</t>
  </si>
  <si>
    <t>https://d2smnk90fd10gg.cloudfront.net/commodity/photo/WU75815AA-1.jpg</t>
  </si>
  <si>
    <t>Goddess; Bronze; Classical; Kneeling; Greek; Human form; Female figure; Figurative; Metallic</t>
  </si>
  <si>
    <t>https://d2smnk90fd10gg.cloudfront.net/commodity/photo/WU75815A1-1.jpg</t>
  </si>
  <si>
    <t>Contemporary; Round; White; Sitting; Wildlife animal, wild life; Realistic; Cat, Cats, Kitty, Kitten, Kitties; Cat shape; Kitty; Feline; Cute; Cats, Cat, Kitten, Kitty; Kitten; Gray; Looking down; Small; Tabby cat; Feline features</t>
  </si>
  <si>
    <t>https://d2smnk90fd10gg.cloudfront.net/commodity/photo/WU75809AA-1.jpg</t>
  </si>
  <si>
    <t>Goddess; Bronze; Classical; Gold; Sword; Roman; Justice; Justitia; Lady Justice; Scales of Justice; Scales; Standing; Sword of Justice; Blindfold; Greek gods, Greek goddesses, Roman gods, Roman goddesses,</t>
  </si>
  <si>
    <t>https://d2smnk90fd10gg.cloudfront.net/commodity/photo/WU75802A4-1.jpg</t>
  </si>
  <si>
    <t>WU75800AA</t>
  </si>
  <si>
    <t>Classical; Human form; Religious symbols; Cross; Historical figure; Christianity; Easter; Jesus; Carrying; Biblical; Religious art; Walking; Light color; Passion of Christ; The Passion of the Christ; Pale blue; Stations of the Cross; Natural wood</t>
  </si>
  <si>
    <t>https://d2smnk90fd10gg.cloudfront.net/commodity/photo/WU75800AA-1.jpg</t>
  </si>
  <si>
    <t>Bronze; Classical; Human form; Brown; Religious symbols; Religious figure; Cross; Historical figure; Easter; Christian symbolism; Carrying; Religious art; Walking; Stations of the Cross; Jesus on the Way to Calvary; Crucifixion</t>
  </si>
  <si>
    <t>https://d2smnk90fd10gg.cloudfront.net/commodity/photo/WU75800A4-1.jpg</t>
  </si>
  <si>
    <t>WU75798A4</t>
  </si>
  <si>
    <t>Bronze; Mythological symbolism; Classical; Standing; Metallic; God; Round (base); God of War; Greek; Vulcan; Rectangular (base plate); Hammer; Anvil; Hammering; Blacksmith; Craftsman; Greek gods, Greek goddesses, Roman gods, Roman goddesses,</t>
  </si>
  <si>
    <t>https://d2smnk90fd10gg.cloudfront.net/commodity/photo/WU75798A4-1.jpg</t>
  </si>
  <si>
    <t>WU75797V4</t>
  </si>
  <si>
    <t>Fantasy creature; Bronze; Mythological symbolism; Rectangular; Classical; Religious symbols; Baroque; Angel; Roses; Tombstone; Antique finish</t>
  </si>
  <si>
    <t>https://d2smnk90fd10gg.cloudfront.net/commodity/photo/WU75797V4-1.jpg</t>
  </si>
  <si>
    <t>WU75792AA</t>
  </si>
  <si>
    <t>Goddess; Mythological symbolism; Contemporary; Kneeling; Human form; Female figure; Gunmetal black; Curvilinear; Resting head on hand</t>
  </si>
  <si>
    <t>https://d2smnk90fd10gg.cloudfront.net/commodity/photo/WU75792AA-1.jpg</t>
  </si>
  <si>
    <t>Bronze; Realistic; Riding; Dynamic; Jumping; Historical; Native American; Indigenous culture; Headdress; Figurative; Warrior; Horse; Native American Warrior; War Axe</t>
  </si>
  <si>
    <t>https://d2smnk90fd10gg.cloudfront.net/commodity/photo/WU75790A4-1.jpg</t>
  </si>
  <si>
    <t>WU75783A4</t>
  </si>
  <si>
    <t>Bronze; Contemporary; Black; Gymnast; Athlete; Plinth; Handstand</t>
  </si>
  <si>
    <t>https://d2smnk90fd10gg.cloudfront.net/commodity/photo/WU75783A4-1.jpg</t>
  </si>
  <si>
    <t>Bronze; Contemporary; Modern; Athlete; Dynamic pose; Gymnast; Handstand; Black (plinth); Rectangular (plinth); Front split</t>
  </si>
  <si>
    <t>https://d2smnk90fd10gg.cloudfront.net/commodity/photo/WU75782A4-1.jpg</t>
  </si>
  <si>
    <t>WU75780A4</t>
  </si>
  <si>
    <t>Bronze; Curved; Flowing; Realistic; Riding; Dynamic; Jumping; Native American; Rifle; Tribal; Warrior; Horse; Shooting; Historical; Heritage</t>
  </si>
  <si>
    <t>https://d2smnk90fd10gg.cloudfront.net/commodity/photo/WU75780A4-1.jpg</t>
  </si>
  <si>
    <t>WU75779AA</t>
  </si>
  <si>
    <t>Fantasy creature; Mythological symbolism; Contemporary; Black; Flowing; Grey; Angel; Reaching; Red; Wings; Gothic; Dancing; Rose petals; Petals</t>
  </si>
  <si>
    <t>https://d2smnk90fd10gg.cloudfront.net/commodity/photo/WU75779AA-1.jpg</t>
  </si>
  <si>
    <t>WU75773AA</t>
  </si>
  <si>
    <t>Contemporary; Round; White; Black; Wildlife animal, wild life; Realistic; Tail; Kitten; Gray; Looking up; Ears</t>
  </si>
  <si>
    <t>https://d2smnk90fd10gg.cloudfront.net/commodity/photo/WU75773AA-1.jpg</t>
  </si>
  <si>
    <t>WU75765A4</t>
  </si>
  <si>
    <t>Fantasy creature; Bronze; Mythological symbolism; Oval; Dish; Gold; Traditional; Dragon; Chinese; Coiled; Copper; Eastern art; Cloud motifs; Eastern mythology</t>
  </si>
  <si>
    <t>https://d2smnk90fd10gg.cloudfront.net/commodity/photo/WU75765A4-1.jpg</t>
  </si>
  <si>
    <t>WU75751V4</t>
  </si>
  <si>
    <t>Bronze; Classical; Black; Gold; Realistic; Historical figure; Bust; Hat; Military; General; Scroll; Napoleon Bonaparte; French; Emperor; Books; Standing posture; War and Peace; Napoleon: Total War</t>
  </si>
  <si>
    <t>https://d2smnk90fd10gg.cloudfront.net/commodity/photo/WU75751V4-1.jpg</t>
  </si>
  <si>
    <t>WU75750A4</t>
  </si>
  <si>
    <t>Bronze; Contemporary; Human form; Modern; Stretching; Balancing; Athlete; Flare; Rectangular base; Gymnast; Plinth</t>
  </si>
  <si>
    <t>https://d2smnk90fd10gg.cloudfront.net/commodity/photo/WU75750A4-1.jpg</t>
  </si>
  <si>
    <t>WU75747A4</t>
  </si>
  <si>
    <t>Goddess; Bronze; Mythological symbolism; Classical; Brown; Religious symbols; Gold; Historical figure; Egyptian; Egyptian Art; Standing; Crook; Flail</t>
  </si>
  <si>
    <t>https://d2smnk90fd10gg.cloudfront.net/commodity/photo/WU75747A4-1.jpg</t>
  </si>
  <si>
    <t>WU75730AA</t>
  </si>
  <si>
    <t>Fantasy creature; Mythological symbolism; Contemporary; Fantasy; Beige; Ivory; Orange; Dragon; Game of Thrones; The Hobbit; How to Train Your Dragon; Green (for egg); Egg; Eggshell; Emerging; Hatching</t>
  </si>
  <si>
    <t>https://d2smnk90fd10gg.cloudfront.net/commodity/photo/WU75730AA-1.jpg</t>
  </si>
  <si>
    <t>WU75699A4</t>
  </si>
  <si>
    <t>Goddess; Bronze; Mythological symbolism; Classical; Religious symbols; Gold; Protector; Warrior; Egyptian; Ankh; Staff; Ancient Egyptian; Sekhmet; Round (disc on head); Human</t>
  </si>
  <si>
    <t>https://d2smnk90fd10gg.cloudfront.net/commodity/photo/WU75699A4-1.jpg</t>
  </si>
  <si>
    <t>Bronze; Rectangular; Standing; Metallic; Religious symbols; Christmas; Religious figure; Cross; Jesus Christ; Crucifix; Easter; Christian symbolism; Religious art; Crucifixion; Gothic</t>
  </si>
  <si>
    <t>https://d2smnk90fd10gg.cloudfront.net/commodity/photo/WU75698A4-1.jpg</t>
  </si>
  <si>
    <t>WU75675A4</t>
  </si>
  <si>
    <t>Goddess; Bronze; Mythological symbolism; Classical; Floral; Spring; Standing; Mythological figure; Flowers; Easter; Pagan; Flowing gown; Holding flowers; Mythological; Eostre; Antiqued finish; Rabbit; Celtic design, Celtic gods, Celtic deities，Celtic goddesses; Greek gods, Greek goddesses, Roman gods, Roman goddesses,; Wicca, wicca goddesses, wicca gods</t>
  </si>
  <si>
    <t>https://d2smnk90fd10gg.cloudfront.net/commodity/photo/WU75675A4-1.jpg</t>
  </si>
  <si>
    <t>WU75607A41</t>
  </si>
  <si>
    <t>Bronze; Mythological symbolism; Rectangular; Classical; Gold; Egyptian Symbols; The Mummy; Stargate; Antique finish; Hourglass; Sand Timer; Hieroglyphics; Ancient architecture; Egypt; Columns; Egyptian</t>
  </si>
  <si>
    <t>https://d2smnk90fd10gg.cloudfront.net/commodity/photo/WU75607A41-1.jpg</t>
  </si>
  <si>
    <t>WU75568VB</t>
  </si>
  <si>
    <t>White; Classical; Pink; Holding; Blue; Religious symbols; Renaissance; Religious figure; Jesus Christ; Christian symbolism; Virgin Mary; Marble; Rectangular base; Rome; Light color</t>
  </si>
  <si>
    <t>https://d2smnk90fd10gg.cloudfront.net/commodity/photo/WU75568VB-1.jpg</t>
  </si>
  <si>
    <t>White; Standing; Beige; Traditional; Cross; Easter; Jesus; Christian symbolism; Religious art; Crucifixion; Light wood; INRI inscription; Cross-shaped</t>
  </si>
  <si>
    <t>https://d2smnk90fd10gg.cloudfront.net/commodity/photo/WU75543AB-1.jpg</t>
  </si>
  <si>
    <t>WU75535AB</t>
  </si>
  <si>
    <t>White; Classical; Holding; Blue; Standing; Religious symbols; Gold; Christmas; Religious figure; Crown; Christianity; Religious art; Baby Jesus; Mother Mary; Madonna and Child; Light colors; Catholic symbolism</t>
  </si>
  <si>
    <t>https://d2smnk90fd10gg.cloudfront.net/commodity/photo/WU75535AB-1.jpg</t>
  </si>
  <si>
    <t>WU75529VA</t>
  </si>
  <si>
    <t>Classical; Holding; Blue; Beige; Cream; Religious symbols; Renaissance; Christmas; Christianity; Easter; Motherhood; Oval base; Infant Jesus; Draped cloth; Madonna; Light color; Virgin Mary with Child; The Nativity Story; Jesus of Nazareth</t>
  </si>
  <si>
    <t>https://d2smnk90fd10gg.cloudfront.net/commodity/photo/WU75529VA-1.jpg</t>
  </si>
  <si>
    <t>WU75434AA</t>
  </si>
  <si>
    <t>White; Classical; Kneeling; Human figure; Beige; Religious symbols; Religious figure; Cross; Jesus Christ; Crucifix; Wood; Christianity; Easter; Carrying; Religious art; Biblical symbolism; Light color</t>
  </si>
  <si>
    <t>https://d2smnk90fd10gg.cloudfront.net/commodity/photo/WU75434AA-1.jpg</t>
  </si>
  <si>
    <t>WU75429AA</t>
  </si>
  <si>
    <t>White; Classical; Pastel; Kneeling; Standing; Religious symbols; Cross; Historical figure; Jesus Christ; Wood; Christianity; Easter; Human figures; Carrying; Religious art; Biblical figure; Light color; The Passion of the Christ</t>
  </si>
  <si>
    <t>https://d2smnk90fd10gg.cloudfront.net/commodity/photo/WU75429AA-1.jpg</t>
  </si>
  <si>
    <t>WU75409AA</t>
  </si>
  <si>
    <t>White; Classical; Pink; Standing; Light Blue; Religious symbols; Gold; Religious figure; Jesus Christ; Christian symbolism; Religious art; Sacred Heart of Jesus; Hexagonal base; Heart; Holy Scriptures; Blessing gesture</t>
  </si>
  <si>
    <t>https://d2smnk90fd10gg.cloudfront.net/commodity/photo/WU75409AA-1.jpg</t>
  </si>
  <si>
    <t>WU75308VA</t>
  </si>
  <si>
    <t>Fantasy creature; Mythological symbolism; Contemporary; Fantasy; Rectangular; Black; Resting; Box; Grey; Red; Gothic; Halloween; Gothic symbolism; Coffin; Gothic figure; Secret compartment</t>
  </si>
  <si>
    <t>https://d2smnk90fd10gg.cloudfront.net/commodity/photo/WU75308VA-1.jpg</t>
  </si>
  <si>
    <t>WU75187AB</t>
  </si>
  <si>
    <t>White; Classical; Human figure; Beige; Religious symbols; Cross; Jesus Christ; Wood; Easter; Christian symbolism; Crucified; Biblical; Religious art; Religious figures; Light color; Calvary; Passion of Christ; Mourning; The Passion of the Christ; The Bible</t>
  </si>
  <si>
    <t>https://d2smnk90fd10gg.cloudfront.net/commodity/photo/WU75187AB-1.jpg</t>
  </si>
  <si>
    <t>Round; White; Classical; Reclining; Religious symbols; Renaissance; Religious figure; Jesus Christ; Christianity; Human figures; Marble; Madonna; Drapery; Rome</t>
  </si>
  <si>
    <t>https://d2smnk90fd10gg.cloudfront.net/commodity/photo/WU75039AA-1.jpg</t>
  </si>
  <si>
    <t>WU74694AC</t>
  </si>
  <si>
    <t>Goddess; Classical; Standing; Beige; Light green; Religious symbols; Soft blue; Religious figure; Praying; Pastel pink; Religious art; Clouds; Marian apparition; Our Lady of Guadalupe; Mexican heritage; Catholic iconography; Oval halo; Halo</t>
  </si>
  <si>
    <t>https://d2smnk90fd10gg.cloudfront.net/commodity/photo/WU74694AC-1.jpg</t>
  </si>
  <si>
    <t>Bronze; Classical; Gold; Realistic; Spirituality; Praying; Symmetrical; Christian symbolism; Hand; Religious symbol; Hands; Prayer</t>
  </si>
  <si>
    <t>https://d2smnk90fd10gg.cloudfront.net/commodity/photo/WU74647A4-1.jpg</t>
  </si>
  <si>
    <t>White; Classical; Kneeling; Holding; Blue; Figurative; Brown; Religious symbols; Gold; Angel; Wings; Christmas; Violin; Christianity; Nativity; Religious art; Baby Jesus; Mary; Drapery; Madonna and Child; Virgin Mary and Christ Child</t>
  </si>
  <si>
    <t>https://d2smnk90fd10gg.cloudfront.net/commodity/photo/WU74561AA-1.jpg</t>
  </si>
  <si>
    <t>WU74436AB</t>
  </si>
  <si>
    <t>Spiritual; White; Classical; Pastel; Holding; Standing; Angel; Wings; Guardian Figure; Girl; Boy; Religious art; Light color; Protective angel; Religious symbol; Flowing robe; Cloud base</t>
  </si>
  <si>
    <t>https://d2smnk90fd10gg.cloudfront.net/commodity/photo/WU74436AB-1.jpg</t>
  </si>
  <si>
    <t>WU74241A4</t>
  </si>
  <si>
    <t>Bronze; Realistic; Textured; Gunmetal black; Riding; Warrior; Historical figure; Dynamic; Hunter; Native American; Rifle; Western; Horse; Shooting; Westerns</t>
  </si>
  <si>
    <t>https://d2smnk90fd10gg.cloudfront.net/commodity/photo/WU74241A4-1.jpg</t>
  </si>
  <si>
    <t>WU74169AB</t>
  </si>
  <si>
    <t>White; Classical; Pastel; Standing; Beige; Religious symbols; Realistic; Embracing; Christianity; Easter; Jesus; Soft tones; Children; Biblical; Light color</t>
  </si>
  <si>
    <t>https://d2smnk90fd10gg.cloudfront.net/commodity/photo/WU74169AB-1.jpg</t>
  </si>
  <si>
    <t>WU74146AB</t>
  </si>
  <si>
    <t>Classical; Kneeling; Figurative; Religious symbols; Christmas; Traditional; Historical figure; Pastel tones; Manger; Religious figures; Holy Family; Christian tradition; Staff; Light color; Rounded details; Shepherd (symbolic)</t>
  </si>
  <si>
    <t>https://d2smnk90fd10gg.cloudfront.net/commodity/photo/WU74146AB-1.jpg</t>
  </si>
  <si>
    <t>WU74108AB</t>
  </si>
  <si>
    <t>White; Classical; Figurative; Beige; Religious symbols; Christmas; Traditional; Historical figure; Soft tones; Religious figures; Donkey; Biblical symbolism; Walking; Staff; Light color; Human forms</t>
  </si>
  <si>
    <t>https://d2smnk90fd10gg.cloudfront.net/commodity/photo/WU74108AB-1.jpg</t>
  </si>
  <si>
    <t>WU73870AD</t>
  </si>
  <si>
    <t>White; Classical; Standing; Light Blue; Religious symbols; Christmas; Open arms; Historical figure; God; Easter; Christian symbolism; Hands; Robes</t>
  </si>
  <si>
    <t>https://d2smnk90fd10gg.cloudfront.net/commodity/photo/WU73870AD-1.jpg</t>
  </si>
  <si>
    <t>WU73799AB</t>
  </si>
  <si>
    <t>White; Pink; Holding; Religious symbols; Renaissance; Draped fabric; Angels; Religious figure; Christian symbolism; Book; Light pastel; Cloud-like base</t>
  </si>
  <si>
    <t>https://d2smnk90fd10gg.cloudfront.net/commodity/photo/WU73799AB-1.jpg</t>
  </si>
  <si>
    <t>WU73798AB</t>
  </si>
  <si>
    <t>Goddess; White; Pastel; Pink; Blue; Figurative; Pedestal; Standing; Religious symbols; Renaissance; Draped; Historical figure; Christianity; Light color</t>
  </si>
  <si>
    <t>https://d2smnk90fd10gg.cloudfront.net/commodity/photo/WU73798AB-1.jpg</t>
  </si>
  <si>
    <t>WU73524AC</t>
  </si>
  <si>
    <t>White; Classical; Blue; Religious symbols; Renaissance; Cradling; Christian Iconography; Jesus Christ; Human figures; Virgin Mary; Marble; Drapery; La Pietà; Renaissance Art</t>
  </si>
  <si>
    <t>https://d2smnk90fd10gg.cloudfront.net/commodity/photo/WU73524AC-1.jpg</t>
  </si>
  <si>
    <t>WU73363AA</t>
  </si>
  <si>
    <t>Green; Blue; Brown; Yellow; Realistic; Medieval; Knight; Shield; Horse; Riding; Warrior; European; Armor; Historical; Medieval Knight; Chivalry; Metal; Mounted; Spear; Caparison</t>
  </si>
  <si>
    <t>https://d2smnk90fd10gg.cloudfront.net/commodity/photo/WU73363AA-1.jpg</t>
  </si>
  <si>
    <t>WU73128AD</t>
  </si>
  <si>
    <t>Bronze; Rectangular; Classical; Beige; Religious symbols; Religious figure; Cross; God; Jesus Christ; Christianity; Easter; Crucified; Religious art; Earth tones; Christ Crucifix; Crucifixion Plaque</t>
  </si>
  <si>
    <t>https://d2smnk90fd10gg.cloudfront.net/commodity/photo/WU73128AD-1.jpg</t>
  </si>
  <si>
    <t>WU72930AC</t>
  </si>
  <si>
    <t>Fantasy creature; Bronze; Green; Mythological symbolism; Fairy; Fantasy; Trinket box; Whimsical; Resting; Circular; Purple; Rounded; Hummingbird; Fantasy theme</t>
  </si>
  <si>
    <t>https://d2smnk90fd10gg.cloudfront.net/commodity/photo/WU72930AC-1.jpg</t>
  </si>
  <si>
    <t>WU72652VA</t>
  </si>
  <si>
    <t>Brown; Realistic; Medieval; Gray; Castle; Stone; Historical; Courtyard; Architecture; Fortress; Arch; Steps; Wall</t>
  </si>
  <si>
    <t>https://d2smnk90fd10gg.cloudfront.net/commodity/photo/WU72652VA-1.jpg</t>
  </si>
  <si>
    <t>Classical; Human form; Religious symbols; Renaissance; Cradling; Draped fabric; Religious figure; Christianity; Mother; Pastel tones; Deceased figure; Light color; Soft hues; Renaissance symbolism</t>
  </si>
  <si>
    <t>https://d2smnk90fd10gg.cloudfront.net/commodity/photo/WU72243VD-1.jpg</t>
  </si>
  <si>
    <t>AP20340AA</t>
  </si>
  <si>
    <t>Fantasy creature; White; Classical; Pastel; Ivory; Angel; Religious symbolism; Heart-shaped; Pink (rose); Heavenly; Round (wreath); Rose wreath</t>
  </si>
  <si>
    <t>https://d2smnk90fd10gg.cloudfront.net/commodity/photo/AP20340AA-1.jpg</t>
  </si>
  <si>
    <t>AP20339AA</t>
  </si>
  <si>
    <t>Fantasy creature; Mythological symbolism; Round; White; Dish; Porcelain; Traditional; Dragon; Chinese; Eastern</t>
  </si>
  <si>
    <t>https://d2smnk90fd10gg.cloudfront.net/commodity/photo/AP20339AA-1.jpg</t>
  </si>
  <si>
    <t>AN10238AF</t>
  </si>
  <si>
    <t>Contemporary; Kneeling; Rock; Black; Modern; Nude woman; Female figure; Crouching; Woman on rock; Crouching woman; Crouched pose</t>
  </si>
  <si>
    <t>https://d2smnk90fd10gg.cloudfront.net/commodity/photo/AN10238AF-1.jpg</t>
  </si>
  <si>
    <t>WU75606A4</t>
  </si>
  <si>
    <t>Bronze; Classical; Standing; Gold; Neoclassical; Historical figure; Realism; Rectangular base; Scepter; Ruler; Emperor; Patina; Draped Robes; French; Leader; Imperial; Crown; Power symbols; Cloak; Holding a scepter</t>
  </si>
  <si>
    <t>https://d2smnk90fd10gg.cloudfront.net/commodity/photo/WU75606A4-1.jpg</t>
  </si>
  <si>
    <t>WU75438VA</t>
  </si>
  <si>
    <t>Fantasy creature; Sitting; Rectangular; Leaning; Flowers; Religious symbols; Grey; Angel; Gothic; Halloween; Cross; Gunmetal black; Weeping Angel; Grave</t>
  </si>
  <si>
    <t>https://d2smnk90fd10gg.cloudfront.net/commodity/photo/WU75438VA-1.jpg</t>
  </si>
  <si>
    <t>WU75361A4</t>
  </si>
  <si>
    <t>Bronze; Mythological symbolism; Classical; Standing; Religious symbols; Baroque; Gunmetal black; Sword; Warrior; Christian symbolism; Helmet; Demon; Archangel; Sword raised</t>
  </si>
  <si>
    <t>https://d2smnk90fd10gg.cloudfront.net/commodity/photo/WU75361A4-1.jpg</t>
  </si>
  <si>
    <t>WU74752A4</t>
  </si>
  <si>
    <t>Bronze; Contemporary; Abstract; Elongated; Textured; Easter; Animal form; Wildlife animal; Hare; Group</t>
  </si>
  <si>
    <t>https://d2smnk90fd10gg.cloudfront.net/commodity/photo/WU74752A4-1.jpg</t>
  </si>
  <si>
    <t>WU74701A4</t>
  </si>
  <si>
    <t>Bronze; Contemporary; Standing; Vertical; Elongated; Embracing; Rounded; Wildlife animal; Family; Hare; Baby; Watership Down</t>
  </si>
  <si>
    <t>https://d2smnk90fd10gg.cloudfront.net/commodity/photo/WU74701A4-1.jpg</t>
  </si>
  <si>
    <t>WU74649A4</t>
  </si>
  <si>
    <t>Bronze; Contemporary; Modern; Standing; Vertical; Easter; Wildlife animal; Family; Hare; Rabbit trio; Bunny group; Elongated ears</t>
  </si>
  <si>
    <t>https://d2smnk90fd10gg.cloudfront.net/commodity/photo/WU74649A4-1.jpg</t>
  </si>
  <si>
    <t>WU74601A4</t>
  </si>
  <si>
    <t>; - Alternative Names if any:; Wildlife animal; - Colors or Color Mapping:; Bronze; - Cultural or Symbolic Elements:; - Shape or Elements:; - Style or Artistic Influence:; Contemporary; - Objects if any:; - Poses or Actions:; - Occupation if any:; Hare; Elongated ears; Rectangular base; Abstract; Easter; Sitting</t>
  </si>
  <si>
    <t>https://d2smnk90fd10gg.cloudfront.net/commodity/photo/WU74601A4-1.jpg</t>
  </si>
  <si>
    <t>WU74600A4</t>
  </si>
  <si>
    <t>Bronze; Contemporary; Embracing; Rectangular base; Heart shape; Kissing; Wildlife animal; Hare</t>
  </si>
  <si>
    <t>https://d2smnk90fd10gg.cloudfront.net/commodity/photo/WU74600A4-1.jpg</t>
  </si>
  <si>
    <t>WU74598A4</t>
  </si>
  <si>
    <t>Bronze; Contemporary; Abstract; Standing; Metallic; Vertical; Embracing; Easter; Couple; Wildlife animal; Hare; Minimalist</t>
  </si>
  <si>
    <t>https://d2smnk90fd10gg.cloudfront.net/commodity/photo/WU74598A4-1.jpg</t>
  </si>
  <si>
    <t>WU74595A4</t>
  </si>
  <si>
    <t>Bronze; Contemporary; Reclining; Curved; Abstract; Metallic; Nature symbolism; Mother’s Day; Mother and Child; Wildlife animal; Motherhood; Hare; Rabbit; Animal sculpture; Abstract form; Base pedestal; Nurturing pose</t>
  </si>
  <si>
    <t>https://d2smnk90fd10gg.cloudfront.net/commodity/photo/WU74595A4-1.jpg</t>
  </si>
  <si>
    <t>WU72977AF</t>
  </si>
  <si>
    <t>Contemporary; Black; Standing; Elongated; Fantasy figure; Smooth; Motherhood; Pregnant woman; Fertility</t>
  </si>
  <si>
    <t>https://d2smnk90fd10gg.cloudfront.net/commodity/photo/WU72977AF-1.jpg</t>
  </si>
  <si>
    <t>WU71543A4</t>
  </si>
  <si>
    <t>Bronze; Classical; Standing; Metallic; Religious symbols; Baroque; Gold; Wings; Protector; Religious figure; Warrior; Flowing robes; Angelic symbolism; Demon; Sword; Archangel; Paradise Lost; Trampling; Supernatural; Christian mythology; Dominant pose; Devil May Cry</t>
  </si>
  <si>
    <t>https://d2smnk90fd10gg.cloudfront.net/commodity/photo/WU71543A4-1.jpg</t>
  </si>
  <si>
    <t>WU75454V1</t>
  </si>
  <si>
    <t>Bronze; Male Nude; Hercules; Ancient Greek; Greek gods, Greek goddesses, Roman gods, Roman goddesses,</t>
  </si>
  <si>
    <t>https://d2smnk90fd10gg.cloudfront.net/commodity/photo/WU75454V1-1.jpg</t>
  </si>
  <si>
    <t>Bronze; Mythological symbolism; Classical; Standing; Religious symbols; Baroque; Winged; Angel; Guardian; Sword; Christianity; Demon; Archangel Michael; Warrior; Armor; Saint Michael; Sword-bearing; Conquering; Good Omens; Supernatural</t>
  </si>
  <si>
    <t>https://d2smnk90fd10gg.cloudfront.net/commodity/photo/WU74552V4-1.jpg</t>
  </si>
  <si>
    <t>WU74700A8</t>
  </si>
  <si>
    <t>Classical; Standing; Religious symbols; Baroque; Gold; Wings; Protector; Religious figure; Sword; Shield; Warrior; Christian symbolism; Rectangular base; Saint Michael; Angelic symbolism; Guarding; Pewter; Archangel; St. Michael</t>
  </si>
  <si>
    <t>https://d2smnk90fd10gg.cloudfront.net/commodity/photo/WU74700A8-1.jpg</t>
  </si>
  <si>
    <t>Bronze; Mythological symbolism; Holding; Standing; Metallic; Religious symbols; Warrior; Christian symbolism; Demon; Classical; ; - Shape or Elements:; Baroque; Archangel; - Style or Artistic Influence:; - Objects if any:; Sword; Winged; Humanoid; Flowers</t>
  </si>
  <si>
    <t>https://d2smnk90fd10gg.cloudfront.net/commodity/photo/WU73529A4-1.jpg</t>
  </si>
  <si>
    <t>WU73507A4</t>
  </si>
  <si>
    <t>Bronze; Classical; Human form; Standing; Religious symbols; Baroque; Wings; Gunmetal black; Sword; Warrior; Christian symbolism; Demon; Archangel; Saint Michael; Dominant stance</t>
  </si>
  <si>
    <t>https://d2smnk90fd10gg.cloudfront.net/commodity/photo/WU73507A4-1.jpg</t>
  </si>
  <si>
    <t>Bronze; Mythological symbolism; Classical; Standing; Religious symbols; Baroque; Gold; Winged; Religious figure; Sword; Shield; Warrior; Christian symbolism; Demon; Archangel Michael; Human Figure; Archangel; St. Michael; Demon figure; Battle pose</t>
  </si>
  <si>
    <t>https://d2smnk90fd10gg.cloudfront.net/commodity/photo/WU74700A4-1.jpg</t>
  </si>
  <si>
    <t>WU75513AA</t>
  </si>
  <si>
    <t>Fantasy creature; Mythological symbolism; Fantasy; Blue; Black; Standing; Grey; Red; Halloween; Medieval; Harry Potter; Round base; Book; Scroll; Staff; Lord of the Rings; Wizard; Sorcerer; Magician; Illusionist; Magic; Flowing garment; Staff-like hands; Spellcasting; Celtic design, Celtic gods, Celtic deities，Celtic goddesses; Wicca, wicca goddesses, wicca gods</t>
  </si>
  <si>
    <t>https://d2smnk90fd10gg.cloudfront.net/commodity/photo/WU75513AA-1.jpg</t>
  </si>
  <si>
    <t>WU73479A4</t>
  </si>
  <si>
    <t>Bronze; Contemporary; Realistic; Dancer; Ballet; Ballet shoes; Lacing shoes; Dance; Ballet Dancer; Preparing; Ballet Figure; Patina; Human Figure</t>
  </si>
  <si>
    <t>https://d2smnk90fd10gg.cloudfront.net/commodity/photo/WU73479A4-1.jpg</t>
  </si>
  <si>
    <t>WU73478A4</t>
  </si>
  <si>
    <t>Bronze; Classical; Standing; Gold; Realistic; Flowing dress; Ballerina; Dancer; Ballet; Ballet shoes; Performer; Dance; Round base; Black Swan; Stool; The Nutcracker; Tying shoe</t>
  </si>
  <si>
    <t>https://d2smnk90fd10gg.cloudfront.net/commodity/photo/WU73478A4-1.jpg</t>
  </si>
  <si>
    <t>WU73466A5</t>
  </si>
  <si>
    <t>Bronze; Contemporary; Blue; Curved; Flowing; Ballerina; Dancer; Ballet; Performer; Dance; Ballet Dancer; Jumping; Black Swan; Leaping; Elegant; Artistic; Spiraling</t>
  </si>
  <si>
    <t>https://d2smnk90fd10gg.cloudfront.net/commodity/photo/WU73466A5-1.jpg</t>
  </si>
  <si>
    <t>AP20156CA</t>
  </si>
  <si>
    <t>Green; Contemporary; Flower; White; Pastel; Blue; Curved; Yellow; Jar</t>
  </si>
  <si>
    <t>https://d2smnk90fd10gg.cloudfront.net/commodity/photo/AP20156CA-1.jpg</t>
  </si>
  <si>
    <t>AP20156BA</t>
  </si>
  <si>
    <t>Green; Contemporary; White; Decorative; Pastel; Floral; Blue; Curved; Yellow; Floral Symbolism; Nature-inspired; Oval; Calla Lily Jar; Floral Spice Container</t>
  </si>
  <si>
    <t>https://d2smnk90fd10gg.cloudfront.net/commodity/photo/AP20156BA-1.jpg</t>
  </si>
  <si>
    <t>Contemporary; Resting; Brown; Wildlife animal, wild life; Beige; Realistic; Grey; Wolf cub; Rounded features; Natural form</t>
  </si>
  <si>
    <t>https://d2smnk90fd10gg.cloudfront.net/commodity/photo/WU75700AB-1.jpg</t>
  </si>
  <si>
    <t>WU75549A4</t>
  </si>
  <si>
    <t>Bronze; Classical; Lying; Vase; Historical figure; Rectangular base; Egyptian; Ancient; Queen; Ancient Egypt; Ruler; Patina; Gold tones; Cleopatra; Nile; Lying form; Pillow; Cleopatra (film); Antony and Cleopatra (play); Pharaoh</t>
  </si>
  <si>
    <t>https://d2smnk90fd10gg.cloudfront.net/commodity/photo/WU75549A4-1.jpg</t>
  </si>
  <si>
    <t>WU75546A4</t>
  </si>
  <si>
    <t>Goddess; Bronze; Mythological symbolism; Classical; Black; Standing; Gold; Historical figure; Rectangular base; Bust; Egyptian; Ancient Egypt; Ruler; art deco; Cleopatra; Queen; Egyptian queen</t>
  </si>
  <si>
    <t>https://d2smnk90fd10gg.cloudfront.net/commodity/photo/WU75546A4-1.jpg</t>
  </si>
  <si>
    <t>WU75539A4</t>
  </si>
  <si>
    <t>Bronze; Contemporary; Flowing; Realistic; Dancing; Human figures; Dynamic; Dancers; Embrace; Tango; Argentine; Movement</t>
  </si>
  <si>
    <t>https://d2smnk90fd10gg.cloudfront.net/commodity/photo/WU75539A4-1.jpg</t>
  </si>
  <si>
    <t>WU75538A4</t>
  </si>
  <si>
    <t>Bronze; Contemporary; Flowing; Realistic; Embracing; Dance; Dancing; Dynamic; Dancers; Dancer; Tango Couple; Passion; Argentine Culture</t>
  </si>
  <si>
    <t>https://d2smnk90fd10gg.cloudfront.net/commodity/photo/WU75538A4-1.jpg</t>
  </si>
  <si>
    <t>WU75537A4</t>
  </si>
  <si>
    <t>Bronze; Contemporary; Romantic symbolism; Realistic; Flowing dress; Dancing; Dancer; Embrace; human figures; Latin Dance; Dance Couple; Tango Dancers; Goldish Tone</t>
  </si>
  <si>
    <t>https://d2smnk90fd10gg.cloudfront.net/commodity/photo/WU75537A4-1.jpg</t>
  </si>
  <si>
    <t>Bronze; Classical; Greek; Standing; Historical figure; Book; Rectangular base; Patina; Philosopher</t>
  </si>
  <si>
    <t>https://d2smnk90fd10gg.cloudfront.net/commodity/photo/WU75534V4-1.jpg</t>
  </si>
  <si>
    <t>Bronze; Classical; Religious symbols; Embracing; Christmas; Christianity; Religious art; Biblical symbolism; Mother Mary; Madonna and Child; Baby Jesus</t>
  </si>
  <si>
    <t>https://d2smnk90fd10gg.cloudfront.net/commodity/photo/WU75529V1-1.jpg</t>
  </si>
  <si>
    <t>WU75521A4</t>
  </si>
  <si>
    <t>Bronze; Contemporary; Kneeling; Arm; Stretching; Ballerina; Dancer; Ballet; Dance; Tutu; Arm raised; Hand</t>
  </si>
  <si>
    <t>https://d2smnk90fd10gg.cloudfront.net/commodity/photo/WU75521A4-1.jpg</t>
  </si>
  <si>
    <t>WU75520A4</t>
  </si>
  <si>
    <t>Bronze; Classical; Realistic; Ballerina; Dancer; Ballet; Performer; Dance; Braiding hair; Preparing; Artist; Human Figure; Graceful Pose</t>
  </si>
  <si>
    <t>https://d2smnk90fd10gg.cloudfront.net/commodity/photo/WU75520A4-1.jpg</t>
  </si>
  <si>
    <t>WU75519A4</t>
  </si>
  <si>
    <t>Bronze; Classical; Standing; Metallic; ; - Alternative Names if any:; Ballerina; Dancer; Ballet; Performing Arts; Young girl; Realism; Student; Patina; - Shape or Elements:; Hands behind back; Round Base; Skirt; Bow</t>
  </si>
  <si>
    <t>https://d2smnk90fd10gg.cloudfront.net/commodity/photo/WU75519A4-1.jpg</t>
  </si>
  <si>
    <t>WU75518A4</t>
  </si>
  <si>
    <t>Bronze; Kneeling; Human form; Modern; Realistic; Ballerina; Dancer; Ballet; Performing Arts; Performer; Oval base; Artist; Patina; Salute</t>
  </si>
  <si>
    <t>https://d2smnk90fd10gg.cloudfront.net/commodity/photo/WU75518A4-1.jpg</t>
  </si>
  <si>
    <t>WU75486A4</t>
  </si>
  <si>
    <t>Bronze; Contemporary; Cuddling; Love; Elephant; Heart; Wildlife animal; Caring</t>
  </si>
  <si>
    <t>https://d2smnk90fd10gg.cloudfront.net/commodity/photo/WU75486A4-1.jpg</t>
  </si>
  <si>
    <t>WU75009A4</t>
  </si>
  <si>
    <t>Goddess; Bronze; Classical; Standing; Religious symbols; Draped; Open arms; Religious figure; Christianity; Catholicism; Virgin Mary; Blessed Mother</t>
  </si>
  <si>
    <t>https://d2smnk90fd10gg.cloudfront.net/commodity/photo/WU75009A4-1.jpg</t>
  </si>
  <si>
    <t>White; Classical; Greek; Standing; Historical figure; Marble; Hand; Foot; Rome</t>
  </si>
  <si>
    <t>https://d2smnk90fd10gg.cloudfront.net/commodity/photo/WU71542AA-1.jpg</t>
  </si>
  <si>
    <t>WU70567VB</t>
  </si>
  <si>
    <t>Goddess; Green; Rectangular; Classical; Blue; Multicolored; Religious symbols; Gold; Red; Historical figure; Egyptian; Ancient Egyptian; Royalty; Throne; Chair; Sphinx heads</t>
  </si>
  <si>
    <t>https://d2smnk90fd10gg.cloudfront.net/commodity/photo/WU70567VB-1.jpg</t>
  </si>
  <si>
    <t>WU70259VA</t>
  </si>
  <si>
    <t>Green; Decorative; Rectangular; Blue; Gold; Red; Historical figure; King; Ancient Egyptian; Pharaoh; Ancient Egypt; Royalty; Ruler; Hieroglyphics; Tutankhamun; Throne; King's Throne; Pharaoh's Seat; Egyptian symbolism; Armrest; Lions (as armrests)</t>
  </si>
  <si>
    <t>https://d2smnk90fd10gg.cloudfront.net/commodity/photo/WU70259VA-1.jpg</t>
  </si>
  <si>
    <t>WU75769AA</t>
  </si>
  <si>
    <t>Fantasy creature; Mythological symbolism; Contemporary; White; Pastel; Whimsical; Curved; Abstract; Cream; Light Blue; Sleeping; Reaching; Rounded; Child; Cloud; Dream symbolism; Ethereal</t>
  </si>
  <si>
    <t>https://d2smnk90fd10gg.cloudfront.net/commodity/photo/WU75769AA-1.jpg</t>
  </si>
  <si>
    <t>WU74139VB</t>
  </si>
  <si>
    <t>Fantasy creature; Green; Mythological symbolism; Blue; Wildlife animal, wild life; Oval; Baroque; Gold; Ornamental; Mask; Venetian</t>
  </si>
  <si>
    <t>https://d2smnk90fd10gg.cloudfront.net/commodity/photo/WU74139VB-1.jpg</t>
  </si>
  <si>
    <t>Bronze; Mythological symbolism; Round; Classical; Kneeling; Holding; Greek; Mythological figure; God; Globe; Atlas; Greek gods, Greek goddesses, Roman gods, Roman goddesses,</t>
  </si>
  <si>
    <t>https://d2smnk90fd10gg.cloudfront.net/commodity/photo/WU75707V1-1.jpg</t>
  </si>
  <si>
    <t>Bronze; Classical; Standing; Circular; Religious symbols; Baroque; Angel; Protector; Sword; Warrior; God; Christian; Saint; Antique Brown; Decorative; Wings; Winged</t>
  </si>
  <si>
    <t>https://d2smnk90fd10gg.cloudfront.net/commodity/photo/WU75564A4-1.jpg</t>
  </si>
  <si>
    <t>WU75740A4</t>
  </si>
  <si>
    <t>Goddess; Bronze; Mythological symbolism; Modern; Egyptian; Dancer; Art Deco; Egyptian dancer; Lunge; Harp</t>
  </si>
  <si>
    <t>https://d2smnk90fd10gg.cloudfront.net/commodity/photo/WU75740A4-1.jpg</t>
  </si>
  <si>
    <t>WU75771VA</t>
  </si>
  <si>
    <t>Fantasy creature; Green; Contemporary; Round; White; Pastel; Whimsical; Yellow; Cylindrical; Wheel; Tricycle</t>
  </si>
  <si>
    <t>https://d2smnk90fd10gg.cloudfront.net/commodity/photo/WU75771VA-1.jpg</t>
  </si>
  <si>
    <t>WU75768VA</t>
  </si>
  <si>
    <t>Contemporary; Round; White; Holding; Wildlife animal, wild life; Beige; Light Blue; Nautical; Fish; Child</t>
  </si>
  <si>
    <t>https://d2smnk90fd10gg.cloudfront.net/commodity/photo/WU75768VA-1.jpg</t>
  </si>
  <si>
    <t>WU75767VA</t>
  </si>
  <si>
    <t>Fantasy creature; Contemporary; Sitting; Pastel; Pink; Beige; Oval; Light green; Minimalist; Stone base; Round face; Humanoid</t>
  </si>
  <si>
    <t>https://d2smnk90fd10gg.cloudfront.net/commodity/photo/WU75767VA-1.jpg</t>
  </si>
  <si>
    <t>WU75766VA</t>
  </si>
  <si>
    <t>Fantasy creature; Contemporary; White; Whimsical; Beige; Grey; Round face; Child figure; Umbrella</t>
  </si>
  <si>
    <t>https://d2smnk90fd10gg.cloudfront.net/commodity/photo/WU75766VA-1.jpg</t>
  </si>
  <si>
    <t>WU75764V4</t>
  </si>
  <si>
    <t>https://d2smnk90fd10gg.cloudfront.net/commodity/photo/WU75764V4-1.jpg</t>
  </si>
  <si>
    <t>Mythological symbolism; White; Standing; Wildlife animal, wild life; Naturalistic; Realistic; Winter; Looking back; Wolf; Wilderness; Arctic wolf; Snowy</t>
  </si>
  <si>
    <t>https://d2smnk90fd10gg.cloudfront.net/commodity/photo/WU75746AA-1.jpg</t>
  </si>
  <si>
    <t>WU75744VA</t>
  </si>
  <si>
    <t>Mythological symbolism; Rock; Black; Curved; Crouching; Wildlife animal, wild life; Realistic; Base; Gunmetal black; Smooth; Big cat; Strength; Jungle Book; Prowling; Panther; Black leopard; Black Panther</t>
  </si>
  <si>
    <t>https://d2smnk90fd10gg.cloudfront.net/commodity/photo/WU75744VA-1.jpg</t>
  </si>
  <si>
    <t>WU75742A4</t>
  </si>
  <si>
    <t>Goddess; Bronze; Classical; Standing; Religious symbols; Gold; Realistic; Open arms; Religious figure; Silver; Christian symbolism; Flowing robes; Virgin Mary; Circular base; Madonna; Our Lady; Mother of God; Renaissance; Drapery; Catholic tradition; Graceful posture</t>
  </si>
  <si>
    <t>https://d2smnk90fd10gg.cloudfront.net/commodity/photo/WU75742A4-1.jpg</t>
  </si>
  <si>
    <t>WU75737V4</t>
  </si>
  <si>
    <t>Bronze; Classical; Peace; Historical figure; Rectangular base; Indian; Standing; Mahatma Gandhi; Mohandas Karamchand Gandhi; Nonviolence; Walking stick; Activist</t>
  </si>
  <si>
    <t>https://d2smnk90fd10gg.cloudfront.net/commodity/photo/WU75737V4-1.jpg</t>
  </si>
  <si>
    <t>WU75736AA</t>
  </si>
  <si>
    <t>Lying; Black; Resting; Brown; Wildlife animal, wild life; Yellow; Beige; Realistic; Rounded; Hedgehog</t>
  </si>
  <si>
    <t>https://d2smnk90fd10gg.cloudfront.net/commodity/photo/WU75736AA-1.jpg</t>
  </si>
  <si>
    <t>WU75733AA</t>
  </si>
  <si>
    <t>Sitting; Black; Brown; Wildlife animal, wild life; Beige; Oval; Realistic; Rounded; Hedgehog; Head tilting</t>
  </si>
  <si>
    <t>https://d2smnk90fd10gg.cloudfront.net/commodity/photo/WU75733AA-1.jpg</t>
  </si>
  <si>
    <t>Goddess; Bronze; Classical; Standing; Neoclassical; Historical figure; Freedom; America; Lady Liberty; Democracy; Torch; Crown; Liberty Enlightening the World; Independence; Tablet; Symbol of Liberty</t>
  </si>
  <si>
    <t>https://d2smnk90fd10gg.cloudfront.net/commodity/photo/WU75727A1-1.jpg</t>
  </si>
  <si>
    <t>WU75726AA</t>
  </si>
  <si>
    <t>Round; Sitting; Brown; Wildlife animal, wild life; Beige; Realistic; Hedgehog; Baby hedgehog; Looking forward</t>
  </si>
  <si>
    <t>https://d2smnk90fd10gg.cloudfront.net/commodity/photo/WU75726AA-1.jpg</t>
  </si>
  <si>
    <t>WU75725AA</t>
  </si>
  <si>
    <t>Round; Sitting; Brown; Wildlife animal, wild life; Yellow; Beige; Realistic; Looking right; Hedgehog</t>
  </si>
  <si>
    <t>https://d2smnk90fd10gg.cloudfront.net/commodity/photo/WU75725AA-1.jpg</t>
  </si>
  <si>
    <t>Contemporary; Round; White; Black; Standing; Wildlife animal, wild life; Oval; Realistic; Gray; Penguin; Calling</t>
  </si>
  <si>
    <t>https://d2smnk90fd10gg.cloudfront.net/commodity/photo/WU75724AA-1.jpg</t>
  </si>
  <si>
    <t>Fantasy creature; Bronze; Mythological symbolism; Classical; Greek; Standing; Historical figure; Wood; Rectangular base; Wheels; Mythological; Horse; Wooden Horse; Trojan; Trojan War; Troy; Warrior (symbolic); Greek gods, Greek goddesses, Roman gods, Roman goddesses,</t>
  </si>
  <si>
    <t>https://d2smnk90fd10gg.cloudfront.net/commodity/photo/WU75720V4-1.jpg</t>
  </si>
  <si>
    <t>Mythological symbolism; Contemporary; White; Sitting; Curved form; Wildlife animal, wild life; Realistic; Spiritual symbolism; Game of Thrones; Rounded Base; Winter; Wolf; Alert; White Fang; Arctic wolf; Snow wolf</t>
  </si>
  <si>
    <t>https://d2smnk90fd10gg.cloudfront.net/commodity/photo/WU75719AA-1.jpg</t>
  </si>
  <si>
    <t>WU75714A4</t>
  </si>
  <si>
    <t>Goddess; Bronze; Mythological symbolism; Classical; Standing; Mythical; Mythological figure; Gunmetal black; Warrior; Bust; Raven; Celtic; Armor; Morrigan; Celtic Goddess; Curved Sculpture; Celtic design, Celtic gods, Celtic deities，Celtic goddesses</t>
  </si>
  <si>
    <t>https://d2smnk90fd10gg.cloudfront.net/commodity/photo/WU75714A4-1.jpg</t>
  </si>
  <si>
    <t>WU75713A4</t>
  </si>
  <si>
    <t>Goddess; Bronze; Mythological symbolism; Classical; Nature; Round base; Earth tones; Bust; Celtic; Mythological; Holding child; Mother Earth; Celtic deity; Danu; Infant; Celtic design, Celtic gods, Celtic deities，Celtic goddesses</t>
  </si>
  <si>
    <t>https://d2smnk90fd10gg.cloudfront.net/commodity/photo/WU75713A4-1.jpg</t>
  </si>
  <si>
    <t>WU75712A4</t>
  </si>
  <si>
    <t>Bronze; Green; Mythological symbolism; Classical; Mythological figure; Religious symbols; God; Bust; Antlers; Celtic; Mythological; Celtic design, Celtic gods, Celtic deities，Celtic goddesses</t>
  </si>
  <si>
    <t>https://d2smnk90fd10gg.cloudfront.net/commodity/photo/WU75712A4-1.jpg</t>
  </si>
  <si>
    <t>WU75711A4</t>
  </si>
  <si>
    <t>Bronze; Mythological symbolism; Standing; Mythological figure; Religious symbols; God; Earth tones; Human Figure; Antlers; Celtic; ; - Style or Artistic Influence:; Mythological; Celtic design, Celtic gods, Celtic deities，Celtic goddesses</t>
  </si>
  <si>
    <t>https://d2smnk90fd10gg.cloudfront.net/commodity/photo/WU75711A4-1.jpg</t>
  </si>
  <si>
    <t>WU75709VA</t>
  </si>
  <si>
    <t>White; Resting; Wildlife animal, wild life; Realistic; Lying down; Wolf; Rectangular (base); Arctic wolf; White wolf; Green (pasture)</t>
  </si>
  <si>
    <t>https://d2smnk90fd10gg.cloudfront.net/commodity/photo/WU75709VA-1.jpg</t>
  </si>
  <si>
    <t>WU75708V4</t>
  </si>
  <si>
    <t>Bronze; Classical; Historical figure; Book; Italian; Classical music; Composer</t>
  </si>
  <si>
    <t>https://d2smnk90fd10gg.cloudfront.net/commodity/photo/WU75708V4-1.jpg</t>
  </si>
  <si>
    <t>Goddess; Bronze; Mythological symbolism; Classical; Greek; Standing; Gold; Warrior; Historical figure; Wisdom; Helmet; Percy Jackson; Strategist; Mythological; Spear; Shield; Athena; Pallas Athena; War; God of War; Greek gods, Greek goddesses, Roman gods, Roman goddesses,</t>
  </si>
  <si>
    <t>https://d2smnk90fd10gg.cloudfront.net/commodity/photo/WU75702A4-1.jpg</t>
  </si>
  <si>
    <t>WU75698AA</t>
  </si>
  <si>
    <t>Rectangular; Classical; Brown; Beige; Religious symbols; Christmas; Cross; Jesus Christ; Wood; Christianity; Easter; Crucified</t>
  </si>
  <si>
    <t>https://d2smnk90fd10gg.cloudfront.net/commodity/photo/WU75698AA-1.jpg</t>
  </si>
  <si>
    <t>WU75696A1</t>
  </si>
  <si>
    <t>Fantasy creature; Bronze; Classical; Human form; Standing; Nature symbolism; Mythological figure; Dancing; Percy Jackson; Narnia; Geometric base; Renaissance; Greek mythology; Roman mythology; Satyr; Faun; Pan; Celtic design, Celtic gods, Celtic deities，Celtic goddesses; Greek gods, Greek goddesses, Roman gods, Roman goddesses,</t>
  </si>
  <si>
    <t>https://d2smnk90fd10gg.cloudfront.net/commodity/photo/WU75696A1-1.jpg</t>
  </si>
  <si>
    <t>WU75693V4</t>
  </si>
  <si>
    <t>Bronze; Mythological symbolism; Classical; Gold; Historical figure; Rectangular base; Egyptian; Egyptian Art; Hieroglyphics; Blue accents; Mythological creature; Human Figure; Sphinx; Cleopatra</t>
  </si>
  <si>
    <t>https://d2smnk90fd10gg.cloudfront.net/commodity/photo/WU75693V4-1.jpg</t>
  </si>
  <si>
    <t>WU75691B4</t>
  </si>
  <si>
    <t>Goddess; Bronze; Mythological symbolism; Classical; Gold; Realistic; Historical figure; Rectangular base; Egyptian; Ancient civilization; Hieroglyphics; Ancient art; Patina; Standing; Egyptian queen; Royalty; Cup; Holding cup</t>
  </si>
  <si>
    <t>https://d2smnk90fd10gg.cloudfront.net/commodity/photo/WU75691B4-1.jpg</t>
  </si>
  <si>
    <t>WU75691A4</t>
  </si>
  <si>
    <t>Bronze; Classical; Black; Gold; Historical figure; Egyptian; Royalty; Ruler; Ancient civilization; Chair; Throne; Ancient Egyptian; Monarch; Headdress; Egyptian pharaoh; Ceremonial</t>
  </si>
  <si>
    <t>https://d2smnk90fd10gg.cloudfront.net/commodity/photo/WU75691A4-1.jpg</t>
  </si>
  <si>
    <t>Goddess; Bronze; Mythological symbolism; Classical; Greek; Standing; Warrior; Historical figure; Bow; Percy Jackson; Diana; Arrow; Aiming; Greek gods, Greek goddesses, Roman gods, Roman goddesses,</t>
  </si>
  <si>
    <t>https://d2smnk90fd10gg.cloudfront.net/commodity/photo/WU75674A4-1.jpg</t>
  </si>
  <si>
    <t>WU75669V4</t>
  </si>
  <si>
    <t>Bronze; Religious symbols; Baroque; Historical figure; Instrument; Standing; Composer</t>
  </si>
  <si>
    <t>https://d2smnk90fd10gg.cloudfront.net/commodity/photo/WU75669V4-1.jpg</t>
  </si>
  <si>
    <t>WU75661A4</t>
  </si>
  <si>
    <t>Fantasy creature; Bronze; Mythological symbolism; Fantasy; Rectangular; Skull; Halloween; Harry Potter; Gunmetal black; Magnifying glass; Gothic; Book; Wizard; Memento Mori; Wicca, wicca goddesses, wicca gods</t>
  </si>
  <si>
    <t>https://d2smnk90fd10gg.cloudfront.net/commodity/photo/WU75661A4-1.jpg</t>
  </si>
  <si>
    <t>Fantasy creature; Bronze; Mythological symbolism; Fantasy; Rectangular; Skull; Gothic; Halloween; Harry Potter; Gunmetal black; Candle; Books; Wizard's Trinket Box; Wizard; Wicca, wicca goddesses, wicca gods</t>
  </si>
  <si>
    <t>https://d2smnk90fd10gg.cloudfront.net/commodity/photo/WU75660A4-1.jpg</t>
  </si>
  <si>
    <t>Bronze; Contemporary; Round; Modern; Brown; Standing; Metallic; Cylindrical; Wildlife animal; Horse; Equine Table</t>
  </si>
  <si>
    <t>https://d2smnk90fd10gg.cloudfront.net/commodity/photo/WU75659V1-1.jpg</t>
  </si>
  <si>
    <t>WU75658A4</t>
  </si>
  <si>
    <t>Bronze; Mythological symbolism; Classical; Blue; Brown; Gold; Figure; Egyptian; Egyptian Art; Ancient Egypt; Hunter; Egyptian Prince; Wildlife animal; Water fowl; Boat; Birds; Reed boat; Weapon; ; - Poses or Actions:; Standing; Hunting</t>
  </si>
  <si>
    <t>https://d2smnk90fd10gg.cloudfront.net/commodity/photo/WU75658A4-1.jpg</t>
  </si>
  <si>
    <t>WU75657V4</t>
  </si>
  <si>
    <t>Bronze; Classical; Historical figure; Rectangular base; Standing; Composer; Sheet music</t>
  </si>
  <si>
    <t>https://d2smnk90fd10gg.cloudfront.net/commodity/photo/WU75657V4-1.jpg</t>
  </si>
  <si>
    <t>WU75656A4</t>
  </si>
  <si>
    <t>Bronze; Antique gold; Round base; European; Patina; Ornate; Baroque; Candle Holders; Floral Details</t>
  </si>
  <si>
    <t>https://d2smnk90fd10gg.cloudfront.net/commodity/photo/WU75656A4-1.jpg</t>
  </si>
  <si>
    <t>WU75655A4</t>
  </si>
  <si>
    <t>Goddess; Bronze; Mythological symbolism; Classical; Black; Standing; Gold; ; - Alternative Names if any:; Traditional; Historical figure; Egyptian; The Mummy; Ancient Egypt; Cleopatra; Queen; Egyptian queen; Fan; Headdress</t>
  </si>
  <si>
    <t>https://d2smnk90fd10gg.cloudfront.net/commodity/photo/WU75655A4-1.jpg</t>
  </si>
  <si>
    <t>WU75653V1</t>
  </si>
  <si>
    <t>Bronze; Black; Curved; Clock; Ornate; Gold; Baroque; French</t>
  </si>
  <si>
    <t>https://d2smnk90fd10gg.cloudfront.net/commodity/photo/WU75653V1-1.jpg</t>
  </si>
  <si>
    <t>WU75652A4</t>
  </si>
  <si>
    <t>Bronze; Mythological symbolism; Classical; Standing; Religious symbols; Gold; Historical figure; Egyptian; Egyptian Art; Scepter; Pharaoh; Ruler; Ancient civilization; Leader; Human Figure; Staff</t>
  </si>
  <si>
    <t>https://d2smnk90fd10gg.cloudfront.net/commodity/photo/WU75652A4-1.jpg</t>
  </si>
  <si>
    <t>WU75650V4</t>
  </si>
  <si>
    <t>Bronze; Classical; Standing; Realistic; Violin; Historical figure; Bow; Standing figure; Musician; Holding instrument; Composer; The Waltz King; Vienna; Music; 19th Century</t>
  </si>
  <si>
    <t>https://d2smnk90fd10gg.cloudfront.net/commodity/photo/WU75650V4-1.jpg</t>
  </si>
  <si>
    <t>WU75648A4</t>
  </si>
  <si>
    <t>Fantasy creature; Goddess; Bronze; Mythological symbolism; Classical; Black; Human form; Standing; Religious symbols; Gold; Historical figure; Rectangular base; Egyptian; Statue of Anubis</t>
  </si>
  <si>
    <t>https://d2smnk90fd10gg.cloudfront.net/commodity/photo/WU75648A4-1.jpg</t>
  </si>
  <si>
    <t>WU75643V4</t>
  </si>
  <si>
    <t>Bronze; Sitting; Classical; Historical figure; Book; Composer; Feather; Russian</t>
  </si>
  <si>
    <t>https://d2smnk90fd10gg.cloudfront.net/commodity/photo/WU75643V4-1.jpg</t>
  </si>
  <si>
    <t>WU75642A4</t>
  </si>
  <si>
    <t>Bronze; Floral pattern; Baroque; Candelabrum; Curved Arms</t>
  </si>
  <si>
    <t>https://d2smnk90fd10gg.cloudfront.net/commodity/photo/WU75642A4-1.jpg</t>
  </si>
  <si>
    <t>WU75637V4</t>
  </si>
  <si>
    <t>Goddess; Bronze; Mythological symbolism; Rectangular; Classical; Historical figure; Egyptian; Scepter; Gold-like; Throne; Hieroglyphs; Queen</t>
  </si>
  <si>
    <t>https://d2smnk90fd10gg.cloudfront.net/commodity/photo/WU75637V4-1.jpg</t>
  </si>
  <si>
    <t>WU75633AA</t>
  </si>
  <si>
    <t>Green; Contemporary; Round; Black; Brown; Wildlife animal, wild life; Oval; Organic; Realistic; Chimpanzee; Eating; Natural tones; Baby chimp; Food; Fruit</t>
  </si>
  <si>
    <t>https://d2smnk90fd10gg.cloudfront.net/commodity/photo/WU75633AA-1.jpg</t>
  </si>
  <si>
    <t>WU75631V1</t>
  </si>
  <si>
    <t>Goddess; Bronze; Mythological symbolism; Round; Classical; Standing; Gold; Roman; Circular base; Mythological; Fortuna; Cornucopia</t>
  </si>
  <si>
    <t>https://d2smnk90fd10gg.cloudfront.net/commodity/photo/WU75631V1-1.jpg</t>
  </si>
  <si>
    <t>Bronze; Rectangular; Classical; Holding; Religious symbols; Gold; Religious figure; Historical figure; Christian symbolism; Earth tones; Gothic; Pieta; Crown; Hinges</t>
  </si>
  <si>
    <t>https://d2smnk90fd10gg.cloudfront.net/commodity/photo/WU75630A4-1.jpg</t>
  </si>
  <si>
    <t>WU75628VB</t>
  </si>
  <si>
    <t>White; Rectangular; Classical; Kneeling; Pedestal; Religious symbols; Angel; Wings; Christian symbolism; Marble; Mourning; Mourner</t>
  </si>
  <si>
    <t>https://d2smnk90fd10gg.cloudfront.net/commodity/photo/WU75628VB-1.jpg</t>
  </si>
  <si>
    <t>WU75622AA</t>
  </si>
  <si>
    <t>Contemporary; Round; Sitting; Black; Brown; Wildlife animal, wild life; Tan; Baby hedgehog</t>
  </si>
  <si>
    <t>https://d2smnk90fd10gg.cloudfront.net/commodity/photo/WU75622AA-1.jpg</t>
  </si>
  <si>
    <t>White; Sitting; Brown; Wildlife animal, wild life; Orange; Realistic; The Fox and the Hound; Fox cub</t>
  </si>
  <si>
    <t>https://d2smnk90fd10gg.cloudfront.net/commodity/photo/WU75621AA-1.jpg</t>
  </si>
  <si>
    <t>WU75620VA</t>
  </si>
  <si>
    <t>Round; Black; Candle holder; Ornate; Baroque; Gothic; Gunmetal black; Baroque symbolism; Candles; Candelabra; Filigree; Flower pot</t>
  </si>
  <si>
    <t>https://d2smnk90fd10gg.cloudfront.net/commodity/photo/WU75620VA-1.jpg</t>
  </si>
  <si>
    <t>WU75620V1</t>
  </si>
  <si>
    <t>Bronze; Round; Curved; Baroque; Flower pot; Candelabrum</t>
  </si>
  <si>
    <t>https://d2smnk90fd10gg.cloudfront.net/commodity/photo/WU75620V1-1.jpg</t>
  </si>
  <si>
    <t>Contemporary; White; Sitting; Curved; Wildlife animal, wild life; Cream; Orange; Realistic; Rounded; Cat, Cats, Kitty, Kitten, Kitties; Cats, Cat, Kitten, Kitty; Kitten; Kittens</t>
  </si>
  <si>
    <t>https://d2smnk90fd10gg.cloudfront.net/commodity/photo/WU75619AA-1.jpg</t>
  </si>
  <si>
    <t>WU75618AA</t>
  </si>
  <si>
    <t>White; Black; Standing; Wildlife animal, wild life; Realistic; Cat, Cats, Kitty, Kitten, Kitties; Feline figure; Kitty; Feline; Tail; Cats, Cat, Kitten, Kitty; Kitten; Gray; Spotted; Young cat; Feline figurine; Rounded ears; Raised tail</t>
  </si>
  <si>
    <t>https://d2smnk90fd10gg.cloudfront.net/commodity/photo/WU75618AA-1.jpg</t>
  </si>
  <si>
    <t>WU75610A4</t>
  </si>
  <si>
    <t>Goddess; Bronze; Green; Classical; Standing; Religious symbols; Historical figure; Rectangular base; Egyptian; Upright</t>
  </si>
  <si>
    <t>https://d2smnk90fd10gg.cloudfront.net/commodity/photo/WU75610A4-1.jpg</t>
  </si>
  <si>
    <t>WU75609A4</t>
  </si>
  <si>
    <t>Bronze; Classical; Holding; Human form; Standing; Metallic; Gold; Historical figure; Rectangular base; Egyptian; Egyptian Art; Pharaoh; Ancient Egypt; Ruler; Hieroglyphics; Kings; Miniature statues; Monarch</t>
  </si>
  <si>
    <t>https://d2smnk90fd10gg.cloudfront.net/commodity/photo/WU75609A4-1.jpg</t>
  </si>
  <si>
    <t>Goddess; Bronze; Round; Rectangular; Classical; Greek; Standing; Gold; Sword; Roman; Justice; Themis; Lady Justice; Scales of Justice; Scales; Mythological</t>
  </si>
  <si>
    <t>https://d2smnk90fd10gg.cloudfront.net/commodity/photo/WU75608V1-1.jpg</t>
  </si>
  <si>
    <t>Bronze; Classical; Standing; Metallic; Historical figure; Round base; Realism; Hands; Emperor; General; French; Military leader; Imperial symbolism; Monocular; Hands behind back</t>
  </si>
  <si>
    <t>https://d2smnk90fd10gg.cloudfront.net/commodity/photo/WU75605A4-1.jpg</t>
  </si>
  <si>
    <t>WU75604AA</t>
  </si>
  <si>
    <t>Contemporary; Round; Sitting; Brown; Leaf; Wildlife animal, wild life; Beige; Orange; Realistic</t>
  </si>
  <si>
    <t>https://d2smnk90fd10gg.cloudfront.net/commodity/photo/WU75604AA-1.jpg</t>
  </si>
  <si>
    <t>WU75601A4</t>
  </si>
  <si>
    <t>Bronze; Green; Rectangular; Classical; Blue; Gold; Red; God; Egyptian; Hieroglyphics; Egyptian Mythology; Winged Sun; Hourglass; Ancient Egyptian; Sand Timer; Columns</t>
  </si>
  <si>
    <t>https://d2smnk90fd10gg.cloudfront.net/commodity/photo/WU75601A4-1.jpg</t>
  </si>
  <si>
    <t>Goddess; Bronze; Mythological symbolism; Classical; Greek; Standing; Waves; Sea Shell; Shell; Aphrodite; Venus; Doves; Greek gods, Greek goddesses, Roman gods, Roman goddesses,</t>
  </si>
  <si>
    <t>https://d2smnk90fd10gg.cloudfront.net/commodity/photo/WU75600A4-1.jpg</t>
  </si>
  <si>
    <t>Bronze; Rectangular; Classical; Standing; Religious symbols; Cross; Jesus Christ; Wood; Christianity; Easter; Crucified</t>
  </si>
  <si>
    <t>https://d2smnk90fd10gg.cloudfront.net/commodity/photo/WU75596A4-1.jpg</t>
  </si>
  <si>
    <t>Round; White; Sitting; Wildlife animal, wild life; Realistic; Polar bear; Arctic; Bear cub; Bear</t>
  </si>
  <si>
    <t>https://d2smnk90fd10gg.cloudfront.net/commodity/photo/WU75595AA-1.jpg</t>
  </si>
  <si>
    <t>Bronze; Mythological symbolism; Classical; Kneeling; Religious symbols; Winged; Angel; Protector; Religious figure; Shield; Christianity; Archangel; Staff; Spear; Celestial being; Saint Raphael</t>
  </si>
  <si>
    <t>https://d2smnk90fd10gg.cloudfront.net/commodity/photo/WU75580AP-1.jpg</t>
  </si>
  <si>
    <t>Bronze; Classical; Human figure; Standing; Religious symbols; Baroque; Winged; Spiritual symbolism; Sword; Warrior; Christianity; Archangel; Saint Michael; Demon; Dominating</t>
  </si>
  <si>
    <t>https://d2smnk90fd10gg.cloudfront.net/commodity/photo/WU75579AP-1.jpg</t>
  </si>
  <si>
    <t>WU75578A4</t>
  </si>
  <si>
    <t>Bronze; Contemporary; Figurative; Flowing; Dancing; Couple; Dynamic; Dancers; Patina; Dancer; Embrace; Latin Dance; Tango</t>
  </si>
  <si>
    <t>https://d2smnk90fd10gg.cloudfront.net/commodity/photo/WU75578A4-1.jpg</t>
  </si>
  <si>
    <t>WU75568V1</t>
  </si>
  <si>
    <t>White; Classical; Human form; Religious symbols; Religious figure; Christianity; Easter; Jesus; Mary; Marble; Rome; Renaissance; Drapery; Lament</t>
  </si>
  <si>
    <t>https://d2smnk90fd10gg.cloudfront.net/commodity/photo/WU75568V1-1.jpg</t>
  </si>
  <si>
    <t>WU75567AA</t>
  </si>
  <si>
    <t>Round; White; Black; Wildlife animal, wild life; Orange; Realistic; Walking; Quadruped; Tiger; Jungle Book; Stalking</t>
  </si>
  <si>
    <t>https://d2smnk90fd10gg.cloudfront.net/commodity/photo/WU75567AA-1.jpg</t>
  </si>
  <si>
    <t>WU75563V4</t>
  </si>
  <si>
    <t>Goddess; Bronze; Mythological symbolism; Rectangular; Classical; Holding; Greek; Standing; Maiden; Circular; Clock; Ornate; Baroque; Gold; Neoclassical; Roman; Scepter; Dark brown; Drapery; Female figures; Pedestal</t>
  </si>
  <si>
    <t>https://d2smnk90fd10gg.cloudfront.net/commodity/photo/WU75563V4-1.jpg</t>
  </si>
  <si>
    <t>WU75552AA</t>
  </si>
  <si>
    <t>Rock; Wildlife animal, wild life; Realistic; Kicking; Gray; Trunk; Elephant; Natural tones; Round ears; Small rock; Playful stance</t>
  </si>
  <si>
    <t>https://d2smnk90fd10gg.cloudfront.net/commodity/photo/WU75552AA-1.jpg</t>
  </si>
  <si>
    <t>WU75547A4</t>
  </si>
  <si>
    <t>Bronze; White; Classical; Human form; Religious symbols; Cradling; Religious figure; Jesus Christ; Christian symbolism; Virgin Mary; Marble; Rome; Draped clothing; Renaissance; Michelangelo's Pietà</t>
  </si>
  <si>
    <t>https://d2smnk90fd10gg.cloudfront.net/commodity/photo/WU75547A4-1.jpg</t>
  </si>
  <si>
    <t>WU75543A4</t>
  </si>
  <si>
    <t>Bronze; Classical; Religious symbolism; Christmas; Religious figure; Easter; Jesus; Crucified; Rectangular base; The Passion of the Christ; Cross-shaped; Cross; Christian symbols</t>
  </si>
  <si>
    <t>https://d2smnk90fd10gg.cloudfront.net/commodity/photo/WU75543A4-1.jpg</t>
  </si>
  <si>
    <t>Goddess; Bronze; Mythological symbolism; Classical; Greek; Standing; Mythological figure; Gold; Round base; Roman; Human Figure; Aphrodite; Fabric/Drapery; Greek gods, Greek goddesses, Roman gods, Roman goddesses,</t>
  </si>
  <si>
    <t>https://d2smnk90fd10gg.cloudfront.net/commodity/photo/WU75542V4-1.jpg</t>
  </si>
  <si>
    <t>WU75541V4</t>
  </si>
  <si>
    <t>Bronze; Classical; Standing; Historical figure; Artist; Rectangular base; Bust; Rome; Sculptor; Painter; Renaissance; Michelangelo Buonarroti; Italian Renaissance</t>
  </si>
  <si>
    <t>https://d2smnk90fd10gg.cloudfront.net/commodity/photo/WU75541V4-1.jpg</t>
  </si>
  <si>
    <t>WU75536V4</t>
  </si>
  <si>
    <t>Bronze; Classical; Standing; Renaissance; Realistic; Historical figure; Artist; Rectangular base; Bust; Italian art; Inventor; Scientist</t>
  </si>
  <si>
    <t>https://d2smnk90fd10gg.cloudfront.net/commodity/photo/WU75536V4-1.jpg</t>
  </si>
  <si>
    <t>WU75535A4</t>
  </si>
  <si>
    <t>Bronze; Classical; Holding; Religious symbols; Christmas; Religious figure; Historical figure; Christian symbolism; Religious art; Madonna and Child; Standing; Crown; Virgin and Child; Draped garment</t>
  </si>
  <si>
    <t>https://d2smnk90fd10gg.cloudfront.net/commodity/photo/WU75535A4-1.jpg</t>
  </si>
  <si>
    <t>Contemporary; Kneeling; Resting; Wildlife animal, wild life; Black and white; Striped; Animal form; Zebra</t>
  </si>
  <si>
    <t>https://d2smnk90fd10gg.cloudfront.net/commodity/photo/WU75523AA-1.jpg</t>
  </si>
  <si>
    <t>Fantasy creature; Mythological symbolism; Contemporary; White; Rectangular; Blue; Brown; Wildlife animal, wild life; Red; Harry Potter; Books; Magnifying glass; Flapping wings; Wicca, wicca goddesses, wicca gods</t>
  </si>
  <si>
    <t>https://d2smnk90fd10gg.cloudfront.net/commodity/photo/WU75511AA-1.jpg</t>
  </si>
  <si>
    <t>WU75511A4</t>
  </si>
  <si>
    <t>Bronze; Rectangular; Classical; Brown; Standing; Wings; Harry Potter; Owl; Wisdom; Books; Knowledge; Magnifying glass; Flapping wings; Wildlife animal; Wicca, wicca goddesses, wicca gods</t>
  </si>
  <si>
    <t>https://d2smnk90fd10gg.cloudfront.net/commodity/photo/WU75511A4-1.jpg</t>
  </si>
  <si>
    <t>Contemporary; White; Decorative; Rectangular; Blue; Black; Brown; Wildlife animal, wild life; Gold; Feather; Harry Potter; Owl; Wisdom; Books; Knowledge; Literature; Wicca, wicca goddesses, wicca gods</t>
  </si>
  <si>
    <t>https://d2smnk90fd10gg.cloudfront.net/commodity/photo/WU75510AA-1.jpg</t>
  </si>
  <si>
    <t>WU75510A4</t>
  </si>
  <si>
    <t>Bronze; Mythological symbolism; Rectangular; Classical; Harry Potter; Owl; Wisdom; Wildlife animal; Books; Feather; Wicca, wicca goddesses, wicca gods</t>
  </si>
  <si>
    <t>https://d2smnk90fd10gg.cloudfront.net/commodity/photo/WU75510A4-1.jpg</t>
  </si>
  <si>
    <t>Green; Contemporary; Round; Rectangular; Black; Brown; Wildlife animal, wild life; Beige; Gold; Harry Potter; Wisdom; Books; Knowledge; Wicca, wicca goddesses, wicca gods</t>
  </si>
  <si>
    <t>https://d2smnk90fd10gg.cloudfront.net/commodity/photo/WU75509AB-1.jpg</t>
  </si>
  <si>
    <t>WU75509A4</t>
  </si>
  <si>
    <t>Bronze; Classical; Trinket box; Perched; Owl; Books; Rectangular base; Wildlife animal; Wisdom symbolism; Scops Owl; Collared Owl; Antiqued; Knowledge symbolism; Detailed; Wicca, wicca goddesses, wicca gods</t>
  </si>
  <si>
    <t>https://d2smnk90fd10gg.cloudfront.net/commodity/photo/WU75509A4-1.jpg</t>
  </si>
  <si>
    <t>WU75499VA</t>
  </si>
  <si>
    <t>White; Standing; Wildlife animal, wild life; Naturalistic; Realistic; Walking; Polar bear; Arctic symbolism; Cub; Polar bear statue</t>
  </si>
  <si>
    <t>https://d2smnk90fd10gg.cloudfront.net/commodity/photo/WU75499VA-1.jpg</t>
  </si>
  <si>
    <t>WU75495A4</t>
  </si>
  <si>
    <t>Fantasy creature; Goddess; Bronze; Mythological symbolism; Classical; Greek; Standing; Gold; Wings; Wreath; Torch; Greek gods, Greek goddesses, Roman gods, Roman goddesses,</t>
  </si>
  <si>
    <t>https://d2smnk90fd10gg.cloudfront.net/commodity/photo/WU75495A4-1.jpg</t>
  </si>
  <si>
    <t>greek mythology; Clock; Baroque; Male figure; Male Nude; Hercules; Clash of the Titans; Greek gods, Greek goddesses, Roman gods, Roman goddesses,</t>
  </si>
  <si>
    <t>https://d2smnk90fd10gg.cloudfront.net/commodity/photo/WU75467A4-1.jpg</t>
  </si>
  <si>
    <t>WU75466VB</t>
  </si>
  <si>
    <t>Fantasy creature; Kneeling; Religious symbols; Winged; Grey; Angel; Classic; Gothic; Halloween; Cross; Marble; Stone; Pillar; Mourning Angel; Doctor Who (Weeping Angels)</t>
  </si>
  <si>
    <t>https://d2smnk90fd10gg.cloudfront.net/commodity/photo/WU75466VB-1.jpg</t>
  </si>
  <si>
    <t>WU75441VB</t>
  </si>
  <si>
    <t>White; Rectangular; Classical; Lying; Religious symbols; Angel; Cross; Christian symbolism; Marble; Grave; Tomb</t>
  </si>
  <si>
    <t>https://d2smnk90fd10gg.cloudfront.net/commodity/photo/WU75441VB-1.jpg</t>
  </si>
  <si>
    <t>WU75438VB</t>
  </si>
  <si>
    <t>Fantasy creature; Mythological symbolism; Classical; Leaning; Religious symbols; Angel; Wings; Gothic; Halloween; Cross; Marble; Stone; Grave; Mourning Angel; Memorial</t>
  </si>
  <si>
    <t>https://d2smnk90fd10gg.cloudfront.net/commodity/photo/WU75438VB-1.jpg</t>
  </si>
  <si>
    <t>WU75130VC</t>
  </si>
  <si>
    <t>Oval; Ornate; Baroque; Gold; Red; Mask; Venetian; Carnival; Masquerade; Feathers; Turban; Human face; Maroon; Jewelry</t>
  </si>
  <si>
    <t>https://d2smnk90fd10gg.cloudfront.net/commodity/photo/WU75130VC-1.jpg</t>
  </si>
  <si>
    <t>Bronze; Classical; Standing; Religious symbols; Historical figure; God; Easter; Christian symbolism; Round base; Shepherd; Staff; Lamb; The Good Shepherd</t>
  </si>
  <si>
    <t>https://d2smnk90fd10gg.cloudfront.net/commodity/photo/WU75046A4-1.jpg</t>
  </si>
  <si>
    <t>WU75001A4</t>
  </si>
  <si>
    <t>Bronze; Rectangular; Gold; Medieval; Christian Iconography; Historical figure; Jesus Christ; Easter; Historical; Crucifixion; Antique finish; Cross; Gothic; Religious symbols; Medieval symbolism; Relief carving</t>
  </si>
  <si>
    <t>https://d2smnk90fd10gg.cloudfront.net/commodity/photo/WU75001A4-1.jpg</t>
  </si>
  <si>
    <t>Fantasy creature; Bronze; Mythological symbolism; Fantasy; Classical; Mythological figure; Guardian; Pagan; Antlers; Green patina; Staff; Celtic design, Celtic gods, Celtic deities，Celtic goddesses; Wicca, wicca goddesses, wicca gods</t>
  </si>
  <si>
    <t>https://d2smnk90fd10gg.cloudfront.net/commodity/photo/WU74842A4-1.jpg</t>
  </si>
  <si>
    <t>WU74759AB</t>
  </si>
  <si>
    <t>Fantasy creature; Bronze; Mythological symbolism; Classical; Pink; Figurative; Brown; Beige; Religious symbols; Baroque; Gold; Christmas; Flying; Cherub; Playing; Flute</t>
  </si>
  <si>
    <t>https://d2smnk90fd10gg.cloudfront.net/commodity/photo/WU74759AB-1.jpg</t>
  </si>
  <si>
    <t>WU74758AB</t>
  </si>
  <si>
    <t>Fantasy creature; Classical; Blue; Curved; Beige; Baroque; Gold; Winged; Angel; Religious symbolism; Flying; Cherub; Christian symbolism; Musician; Playing; Lute; Musical Instrument</t>
  </si>
  <si>
    <t>https://d2smnk90fd10gg.cloudfront.net/commodity/photo/WU74758AB-1.jpg</t>
  </si>
  <si>
    <t>WU74757AB</t>
  </si>
  <si>
    <t>Fantasy creature; Green; Classical; Figurative; Cream; Religious symbols; Renaissance; Baroque; Gold; Angel; Christmas; Cherub; Putto; Dancing; Playing; Tambourine</t>
  </si>
  <si>
    <t>https://d2smnk90fd10gg.cloudfront.net/commodity/photo/WU74757AB-1.jpg</t>
  </si>
  <si>
    <t>WU74721VB</t>
  </si>
  <si>
    <t>Fantasy creature; Mythological symbolism; Contemporary; White; Black; Wildlife animal, wild life; Oval; Orange; Peacock; Baroque; Gold; Feather; Mask; Venetian</t>
  </si>
  <si>
    <t>https://d2smnk90fd10gg.cloudfront.net/commodity/photo/WU74721VB-1.jpg</t>
  </si>
  <si>
    <t>WU74699A8</t>
  </si>
  <si>
    <t>Classical; Standing; Religious symbols; Gold; Angel; Sword; Warrior; Christian symbolism; Pewter; Archangel</t>
  </si>
  <si>
    <t>https://d2smnk90fd10gg.cloudfront.net/commodity/photo/WU74699A8-1.jpg</t>
  </si>
  <si>
    <t>Classical; Standing; Religious symbols; Gold; Winged; Angel; Protector; Religious figure; Warrior; Christianity; Archangel symbolism; Pewter; Archangel; Spear; Shield</t>
  </si>
  <si>
    <t>https://d2smnk90fd10gg.cloudfront.net/commodity/photo/WU74697A8-1.jpg</t>
  </si>
  <si>
    <t>Fantasy creature; Bronze; Mythological symbolism; Sitting; Classical; Greek; God; Playing; Pan flute; Faun; Satyr; Celtic design, Celtic gods, Celtic deities，Celtic goddesses; Greek gods, Greek goddesses, Roman gods, Roman goddesses,</t>
  </si>
  <si>
    <t>https://d2smnk90fd10gg.cloudfront.net/commodity/photo/WU74576A4-1.jpg</t>
  </si>
  <si>
    <t>WU74504A4</t>
  </si>
  <si>
    <t>Bronze; Classical; Religious symbols; Christmas; Religious figure; Praying; Historical figure; Christianity; Easter; Religious art; Our Lady; Mother of God; Antique finish; Human Figure; Standing; Virgin Mary; Christian symbol</t>
  </si>
  <si>
    <t>https://d2smnk90fd10gg.cloudfront.net/commodity/photo/WU74504A4-1.jpg</t>
  </si>
  <si>
    <t>WU74421AB</t>
  </si>
  <si>
    <t>White; Standing; Red; Medieval; Shield; Warrior; Soldier; Steel; Historical; Crusader; Rectangular Shield; Spear; Medieval soldier</t>
  </si>
  <si>
    <t>https://d2smnk90fd10gg.cloudfront.net/commodity/photo/WU74421AB-1.jpg</t>
  </si>
  <si>
    <t>WU74416AB</t>
  </si>
  <si>
    <t>Round; Rectangular; Standing; Red; Classic; Silver; Medieval; Gunmetal black; Knight; Sword; Warrior; European; Steel; Historical; Helmet</t>
  </si>
  <si>
    <t>https://d2smnk90fd10gg.cloudfront.net/commodity/photo/WU74416AB-1.jpg</t>
  </si>
  <si>
    <t>WU74362AA</t>
  </si>
  <si>
    <t>Brown; Metallic; Realistic; Silver; Medieval; Knight; Horse; Warrior; Armor; Rearing; Chivalry; Lance; Armored Warrior; Jousting Knight</t>
  </si>
  <si>
    <t>https://d2smnk90fd10gg.cloudfront.net/commodity/photo/WU74362AA-1.jpg</t>
  </si>
  <si>
    <t>WU74361AA</t>
  </si>
  <si>
    <t>Brown; Religious symbols; Red; Silver; Medieval; Gunmetal black; Knight; Sword; Shield; Horse; Riding; Warrior; Christian symbolism; Steel; Armor; Historical; Helmet; Crusader; Horseback; Maltese Cross</t>
  </si>
  <si>
    <t>https://d2smnk90fd10gg.cloudfront.net/commodity/photo/WU74361AA-1.jpg</t>
  </si>
  <si>
    <t>WU74360AA</t>
  </si>
  <si>
    <t>White; Black; Gold; Realistic; Red; Silver; Medieval; Knight; Horse; Riding; Warrior; Christian symbolism; Armor; Historical; Crusader; Medieval Knight; Kingdom of Heaven; Flag; Horseback rider; Knight Templar; Christian warrior; Maltese Cross; Medieval Europe; Holding flag; Assassin's Creed</t>
  </si>
  <si>
    <t>https://d2smnk90fd10gg.cloudfront.net/commodity/photo/WU74360AA-1.jpg</t>
  </si>
  <si>
    <t>WU74359AA</t>
  </si>
  <si>
    <t>Round; Rectangular; Black; Religious symbols; Red; Silver; Medieval; Knight; Shield; Horse; Riding; Warrior; Historical; Axe; Crusader; Knights Templar (general historical theme)</t>
  </si>
  <si>
    <t>https://d2smnk90fd10gg.cloudfront.net/commodity/photo/WU74359AA-1.jpg</t>
  </si>
  <si>
    <t>WU74176AC</t>
  </si>
  <si>
    <t>Red accents; Classical; Human form; Standing; Silver; Medieval; Gunmetal black; Knight; Sword; Warrior; Historical figure; European; Steel; Helmet; Medieval figure; Armored figure; Chainmail warrior; Heraldry; Detailed armor; Medieval craftsmanship; Chainmail</t>
  </si>
  <si>
    <t>https://d2smnk90fd10gg.cloudfront.net/commodity/photo/WU74176AC-1.jpg</t>
  </si>
  <si>
    <t>WU74174AB</t>
  </si>
  <si>
    <t>White; Rectangular; Classical; Standing; Yellow; Religious symbols; Red; Silver; Medieval; Gunmetal black; Knight; Shield; Warrior; Christian symbolism; Staff; Armor; Historical; Striped; Crusader; Armored Knight; Medieval Defender</t>
  </si>
  <si>
    <t>https://d2smnk90fd10gg.cloudfront.net/commodity/photo/WU74174AB-1.jpg</t>
  </si>
  <si>
    <t>WU74134VB</t>
  </si>
  <si>
    <t>Fantasy creature; Bronze; Mythological symbolism; White; Floral; Abstract; Wildlife animal, wild life; Lily; Oval; Baroque; Gold; Mask; Venetian; Butterfly wings</t>
  </si>
  <si>
    <t>https://d2smnk90fd10gg.cloudfront.net/commodity/photo/WU74134VB-1.jpg</t>
  </si>
  <si>
    <t>Bronze; Classical; Human form; Brown; Standing; Religious symbols; Open arms; Religious figure; God; Christianity; Easter; Jesus; Religious art; Christ; Savior; Hands open</t>
  </si>
  <si>
    <t>https://d2smnk90fd10gg.cloudfront.net/commodity/photo/WU73870A4-1.jpg</t>
  </si>
  <si>
    <t>WU73660VA</t>
  </si>
  <si>
    <t>Fantasy creature; White; Oval; Ornate; Baroque; Gold; Feather; Mask; Venetian mask; Masquerade mask; Venetian; Carnival; Mardi Gras; Phantom of the Opera</t>
  </si>
  <si>
    <t>https://d2smnk90fd10gg.cloudfront.net/commodity/photo/WU73660VA-1.jpg</t>
  </si>
  <si>
    <t>WU73514A8</t>
  </si>
  <si>
    <t>Mythological figure; Historical figure; ; - Colors or Color Mapping:; Gold; Greek hero; Jason; Hero of Iolcus; Silver; - Cultural or Symbolic Elements:; Greek mythology; Heroic symbolism; Argonauts; - Shape or Elements:; Rectangular base; Human form; - Style or Artistic Influence:; Classical; Hellenistic; - Objects if any:; Spear; Golden fleece; Helmet; - Poses or Actions:; Standing; Holding fleece; Jason and the Argonauts; The Golden Fleece; - Occupation if any:; Warrior; Leader; Greek gods, Greek goddesses, Roman gods, Roman goddesses,</t>
  </si>
  <si>
    <t>https://d2smnk90fd10gg.cloudfront.net/commodity/photo/WU73514A8-1.jpg</t>
  </si>
  <si>
    <t>WU73511A8</t>
  </si>
  <si>
    <t>Mythological symbolism; Greek; ; - Alternative Names if any:; Historical figure; God; Classical; - Colors or Color Mapping:; - Shape or Elements:; - Occupation if any:; Warrior; Silver; Gold; Human figure; - Style or Artistic Influence:; - Objects if any:; Sword; Helmet; - Poses or Actions:; Standing</t>
  </si>
  <si>
    <t>https://d2smnk90fd10gg.cloudfront.net/commodity/photo/WU73511A8-1.jpg</t>
  </si>
  <si>
    <t>WU73364AA</t>
  </si>
  <si>
    <t>Bronze; White; Classical; Blue; Human figure; Gold; Red; Medieval; Knight; Sword; Horse; Riding; Warrior; Historical figure; Christian symbolism; King; Royalty; Armor; Kingdom of Heaven; Raising sword; Crusader Kings</t>
  </si>
  <si>
    <t>https://d2smnk90fd10gg.cloudfront.net/commodity/photo/WU73364AA-1.jpg</t>
  </si>
  <si>
    <t>WU73360BA</t>
  </si>
  <si>
    <t>White; Realistic; Red; Game of Thrones; Cross; Medieval; Knight; Sword; Shield; Horse; Riding; Warrior; Steel; Historical; The Lord of the Rings; Armored Knight; Chivalry; Crusades; Horseback</t>
  </si>
  <si>
    <t>https://d2smnk90fd10gg.cloudfront.net/commodity/photo/WU73360BA-1.jpg</t>
  </si>
  <si>
    <t>WU73358AC</t>
  </si>
  <si>
    <t>White; Rectangular; Standing; Religious symbols; Red; Medieval; Knight; Sword; Warrior; Historical figure; Steel; Crusader; Flag</t>
  </si>
  <si>
    <t>https://d2smnk90fd10gg.cloudfront.net/commodity/photo/WU73358AC-1.jpg</t>
  </si>
  <si>
    <t>Green; Mythological symbolism; Rectangular; Blue; Black; Standing; Gold; Red; Historical figure; King; Indiana Jones; Egyptian; Ancient; The Mummy; Pharaoh; Funeral rites; Coffin-like; Leader</t>
  </si>
  <si>
    <t>https://d2smnk90fd10gg.cloudfront.net/commodity/photo/WU73278VA-1.jpg</t>
  </si>
  <si>
    <t>WU73135AD</t>
  </si>
  <si>
    <t>White; Holding; Standing; Realistic; Red; Medieval; Gunmetal black; Knight; Sword; Shield; Warrior; Christian symbolism; Steel; Historical; Crusader; Medieval Knight; Templar Knight; Cross Symbol; Rectangular Shield; Helmeted Head; Battle Axe; Kingdom of Heaven; Assassin’s Creed; Knights of the Temple</t>
  </si>
  <si>
    <t>https://d2smnk90fd10gg.cloudfront.net/commodity/photo/WU73135AD-1.jpg</t>
  </si>
  <si>
    <t>WU72978AF</t>
  </si>
  <si>
    <t>Contemporary; Black; Gunmetal; Standing; Embracing; Family; Couple; Parents; Family unity; Embrace; African American; Standing together</t>
  </si>
  <si>
    <t>https://d2smnk90fd10gg.cloudfront.net/commodity/photo/WU72978AF-1.jpg</t>
  </si>
  <si>
    <t>WU72978AE</t>
  </si>
  <si>
    <t>Contemporary; White; Figurative; Standing; Ivory; Elongated; Embracing; Family; Couple; Unity; Parents</t>
  </si>
  <si>
    <t>https://d2smnk90fd10gg.cloudfront.net/commodity/photo/WU72978AE-1.jpg</t>
  </si>
  <si>
    <t>WU72974AF</t>
  </si>
  <si>
    <t>Contemporary; Black; Female figure; Standing; Flowing dress; Minimalist; African American girl; African American culture; Symbolic representation of grace; Elongated form</t>
  </si>
  <si>
    <t>https://d2smnk90fd10gg.cloudfront.net/commodity/photo/WU72974AF-1.jpg</t>
  </si>
  <si>
    <t>WU76374AA</t>
  </si>
  <si>
    <t>Classical; Black; Standing; Gold; Red; Silver; Game of Thrones; Sword; Shield; Warrior; Rectangular base; Steel; Historical; Lion; Chivalry; Heraldry; Medieval; Knight; Medieval knight; Round shield; Knightfall</t>
  </si>
  <si>
    <t>https://d2smnk90fd10gg.cloudfront.net/commodity/photo/WU76374AA-1.jpg</t>
  </si>
  <si>
    <t>WU72520AE</t>
  </si>
  <si>
    <t>Fantasy creature; Goddess; Mythological symbolism; Contemporary; White; Greek; Abstract; Standing; Elongated; Blowing a kiss; Flowing form</t>
  </si>
  <si>
    <t>https://d2smnk90fd10gg.cloudfront.net/commodity/photo/WU72520AE-1.jpg</t>
  </si>
  <si>
    <t>WU72405AE</t>
  </si>
  <si>
    <t>Contemporary; White; Holding; Tall; Mother’s Day; Elongated; Minimalist; Mother; Child; Family; Love; Motherhood</t>
  </si>
  <si>
    <t>https://d2smnk90fd10gg.cloudfront.net/commodity/photo/WU72405AE-1.jpg</t>
  </si>
  <si>
    <t>WU72404AE</t>
  </si>
  <si>
    <t>Contemporary; White; Figurative; Standing; Elongated; Embracing; Minimalist; Family; Couple; Love; Parenthood; Expectant Mother</t>
  </si>
  <si>
    <t>https://d2smnk90fd10gg.cloudfront.net/commodity/photo/WU72404AE-1.jpg</t>
  </si>
  <si>
    <t>WU72403AE</t>
  </si>
  <si>
    <t>Contemporary; White; Holding; Modern; Standing; Mother’s Day; Flowing; Vertical; Mother; Child; Family</t>
  </si>
  <si>
    <t>https://d2smnk90fd10gg.cloudfront.net/commodity/photo/WU72403AE-1.jpg</t>
  </si>
  <si>
    <t>WU72387AB</t>
  </si>
  <si>
    <t>Standing; Silver; Medieval; Knight; Warrior; European; Steel; Historical; Helmet; Axe; Medieval figure; Tonlet armor; Armored skirt</t>
  </si>
  <si>
    <t>https://d2smnk90fd10gg.cloudfront.net/commodity/photo/WU72387AB-1.jpg</t>
  </si>
  <si>
    <t>WU72011A8</t>
  </si>
  <si>
    <t>Mythological symbolism; Classical; Gold; ; - Alternative Names if any:; Shield; Roman; Historical; Horses; Driving; Ben-Hur; Charioteer; Warrior; Pewter; Chariot; Rearing horses</t>
  </si>
  <si>
    <t>https://d2smnk90fd10gg.cloudfront.net/commodity/photo/WU72011A8-1.jpg</t>
  </si>
  <si>
    <t>WU71660AE</t>
  </si>
  <si>
    <t>Contemporary; White; Flowing lines; Standing; Embracing; Minimalist; Child; Family; Human figures; Parents; Bonding; Family unity</t>
  </si>
  <si>
    <t>https://d2smnk90fd10gg.cloudfront.net/commodity/photo/WU71660AE-1.jpg</t>
  </si>
  <si>
    <t>AN10287AF</t>
  </si>
  <si>
    <t>Fantasy creature; Bronze; Green; Mythological symbolism; Contemporary; Fairy; Round; Fantasy; Trinket box; Squash</t>
  </si>
  <si>
    <t>https://d2smnk90fd10gg.cloudfront.net/commodity/photo/AN10287AF-1.jpg</t>
  </si>
  <si>
    <t>AN10276AD</t>
  </si>
  <si>
    <t>Fantasy creature; Bronze; Green; Mythological symbolism; Fairy; Fantasy; Decorative; Nature; Blue; Curved; Standing; Metallic; Leaf</t>
  </si>
  <si>
    <t>https://d2smnk90fd10gg.cloudfront.net/commodity/photo/AN10276AD-1.jpg</t>
  </si>
  <si>
    <t>AN10274AP</t>
  </si>
  <si>
    <t>Bronze; Art Nouveau; Classical; Floral; Woman; Curved; Standing; Iris; Letter Holder; Napkin Holder</t>
  </si>
  <si>
    <t>https://d2smnk90fd10gg.cloudfront.net/commodity/photo/AN10274AP-1.jpg</t>
  </si>
  <si>
    <t>AN10347A4</t>
  </si>
  <si>
    <t>Bronze; Green; Round; Floral motif; Maiden; Flowers; Graceful; Classic; Blue accents; Art Nouveau; Floral Details</t>
  </si>
  <si>
    <t>https://d2smnk90fd10gg.cloudfront.net/commodity/photo/AN10347A4-1.jpg</t>
  </si>
  <si>
    <t>WU75929A4</t>
  </si>
  <si>
    <t>Goddess; Bronze; Rectangular; Classical; Standing; Religious symbols; Baroque; Gold; Angels; Wings; Praying; Christianity; Mother and Child; Religious art; Earth tones; Religious figures; Angelic symbolism; Halo; Holy figures; Dark silver; Sacred imagery; Cloud motifs; Holding child</t>
  </si>
  <si>
    <t>https://d2smnk90fd10gg.cloudfront.net/commodity/photo/WU75929A4-1.jpg</t>
  </si>
  <si>
    <t>WU75913A4</t>
  </si>
  <si>
    <t>Bronze; Rectangular; Ornate; Religious symbols; Medieval; Gothic; Cross; Trinket Box; Jewels</t>
  </si>
  <si>
    <t>https://d2smnk90fd10gg.cloudfront.net/commodity/photo/WU75913A4-1.jpg</t>
  </si>
  <si>
    <t>WU75900VB</t>
  </si>
  <si>
    <t>Fantasy creature; Mythological symbolism; White; Classical; Floral; Wing; Sleeping; Religious symbols; Angel; Gothic; Marble; Throne; Wicca, wicca goddesses, wicca gods</t>
  </si>
  <si>
    <t>https://d2smnk90fd10gg.cloudfront.net/commodity/photo/WU75900VB-1.jpg</t>
  </si>
  <si>
    <t>WU75892AA</t>
  </si>
  <si>
    <t>White; Rectangular; Classical; Kneeling; Blue; Standing; Religious symbols; Baroque; Gold; Angels; Christmas; Relief; Jesus Christ; Christianity; Virgin Mary; Light color</t>
  </si>
  <si>
    <t>https://d2smnk90fd10gg.cloudfront.net/commodity/photo/WU75892AA-1.jpg</t>
  </si>
  <si>
    <t>WU75881V1</t>
  </si>
  <si>
    <t>Bronze; Contemporary; Modern; Metallic; Pole; Hugging; Male figure; Human form; Round (tabletop); Cylindrical (pole); Curved (body); Tabletop</t>
  </si>
  <si>
    <t>https://d2smnk90fd10gg.cloudfront.net/commodity/photo/WU75881V1-1.jpg</t>
  </si>
  <si>
    <t>WU75878AA</t>
  </si>
  <si>
    <t>Contemporary; Black; Gunmetal; Modern; Petal; Circular; Romantic symbolism; Gothic; Tea light holder; Flower</t>
  </si>
  <si>
    <t>https://d2smnk90fd10gg.cloudfront.net/commodity/photo/WU75878AA-1.jpg</t>
  </si>
  <si>
    <t>Goddess; White; Classical; Pastel; Pink; Standing; Religious symbols; Religious figure; Serpent; Christian symbolism; Flowing robes; Light color; Globe; Virgin Mary; Mother Mary; Arms open</t>
  </si>
  <si>
    <t>https://d2smnk90fd10gg.cloudfront.net/commodity/photo/WU75876AA-1.jpg</t>
  </si>
  <si>
    <t>WU75872AB1</t>
  </si>
  <si>
    <t>Contemporary; Floral; Black; Modern; Beauty and the Beast; Purple; Gothic symbolism; Faceted; Clear; Rose; Bottle; Victorian symbolism; Octagonal; Rose shape; Wicca, wicca goddesses, wicca gods</t>
  </si>
  <si>
    <t>https://d2smnk90fd10gg.cloudfront.net/commodity/photo/WU75872AB1-1.jpg</t>
  </si>
  <si>
    <t>WU75872AA1</t>
  </si>
  <si>
    <t>Contemporary; Black; Modern; Romantic symbolism; Beauty and the Beast; Gothic; Clear; Bottle; Rose; Wicca, wicca goddesses, wicca gods</t>
  </si>
  <si>
    <t>https://d2smnk90fd10gg.cloudfront.net/commodity/photo/WU75872AA1-1.jpg</t>
  </si>
  <si>
    <t>WU75849A1</t>
  </si>
  <si>
    <t>Bronze; Mythological symbolism; Round; Curved; Metallic; Ornate; Religious symbols; Baroque; Candelabrum</t>
  </si>
  <si>
    <t>https://d2smnk90fd10gg.cloudfront.net/commodity/photo/WU75849A1-1.jpg</t>
  </si>
  <si>
    <t>WU75831VA</t>
  </si>
  <si>
    <t>Naturalistic; Oval; Halloween; Bone; Dark brown; Tribal; Horned; Wildlife animal; Antelope skull; Antelope skull plaque; Natural; Safari; Rustic; Horns</t>
  </si>
  <si>
    <t>https://d2smnk90fd10gg.cloudfront.net/commodity/photo/WU75831VA-1.jpg</t>
  </si>
  <si>
    <t>WU75623AA</t>
  </si>
  <si>
    <t>Fantasy creature; Mythological symbolism; Fantasy; Blue; Black; Orange; Purple; Dragon; Gothic; Sorceress; Hexagonal base; Water dragon; Archway; Dragon figures; Fountain; Holding dragon</t>
  </si>
  <si>
    <t>https://d2smnk90fd10gg.cloudfront.net/commodity/photo/WU75623AA-1.jpg</t>
  </si>
  <si>
    <t>WU75409A7</t>
  </si>
  <si>
    <t>Bronze; Classical; Standing; Religious symbols; Religious figure; Historical figure; Christianity; Gold accents; Rectangular base; Hexagonal base; Blessing gesture; Metallic silver; Judeo-Christian symbolism; Book</t>
  </si>
  <si>
    <t>https://d2smnk90fd10gg.cloudfront.net/commodity/photo/WU75409A7-1.jpg</t>
  </si>
  <si>
    <t>WU75383AA</t>
  </si>
  <si>
    <t>Round; White; Classical; Pastel; Religious symbols; Renaissance; Angel; Child; Christian; Book; Madonna; Light color</t>
  </si>
  <si>
    <t>https://d2smnk90fd10gg.cloudfront.net/commodity/photo/WU75383AA-1.jpg</t>
  </si>
  <si>
    <t>WU75188AA</t>
  </si>
  <si>
    <t>White; Classical; Holding; Standing; Beige; Cream; Religious symbols; Realistic; Draped fabric; Christian symbolism; Mother; Child; Innocence; Light color; Lamb; Gentle curves</t>
  </si>
  <si>
    <t>https://d2smnk90fd10gg.cloudfront.net/commodity/photo/WU75188AA-1.jpg</t>
  </si>
  <si>
    <t>WU75517A4</t>
  </si>
  <si>
    <t>Bronze; Sitting; Classical; Female figure; Resting; Metallic; Realistic; Ballerina; Dancer; Performing Arts; Ballet shoes; Performer; Earth tones; Rectangular base; Dance symbolism; Sitting posture; Pointe shoes; Thoughtful</t>
  </si>
  <si>
    <t>https://d2smnk90fd10gg.cloudfront.net/commodity/photo/WU75517A4-1.jpg</t>
  </si>
  <si>
    <t>WU75502V4</t>
  </si>
  <si>
    <t>Goddess; Bronze; Mythological symbolism; Classical; Black; Gold; Historical figure; Retro; Performer; Egyptian; Ancient; The Mummy; Ancient civilization; Hieroglyphics; Chair; Relaxed posture; art deco; Human Figure; Dancer; Egyptian dancer; Pharaoh; Ornate throne; Armchair; Throne; Decorative elements; Cleopatra; Prince of Egypt</t>
  </si>
  <si>
    <t>https://d2smnk90fd10gg.cloudfront.net/commodity/photo/WU75502V4-1.jpg</t>
  </si>
  <si>
    <t>WU75501V4</t>
  </si>
  <si>
    <t>Bronze; Mythological symbolism; Classical; Standing; Gold; Historical figure; Rectangular base; Bust; Egyptian; The Mummy; Pharaoh; Ancient Egypt; King Tut; Tutankhamun; Headdress; art deco; Black accents; Egyptian ruler</t>
  </si>
  <si>
    <t>https://d2smnk90fd10gg.cloudfront.net/commodity/photo/WU75501V4-1.jpg</t>
  </si>
  <si>
    <t>WU75493A4</t>
  </si>
  <si>
    <t>Bronze; Contemporary; Stretching; Rectangular base; Feline sculpture; Curved tail; Wildlife animal; Cat; Cat Statue; Ready to Leap Pose</t>
  </si>
  <si>
    <t>https://d2smnk90fd10gg.cloudfront.net/commodity/photo/WU75493A4-1.jpg</t>
  </si>
  <si>
    <t>WU75492A4</t>
  </si>
  <si>
    <t>Cat, Cats, Kitty, Kitten, Kitties; Cats, Cat, Kitten, Kitty</t>
  </si>
  <si>
    <t>https://d2smnk90fd10gg.cloudfront.net/commodity/photo/WU75492A4-1.jpg</t>
  </si>
  <si>
    <t>WU75491A4</t>
  </si>
  <si>
    <t>Bronze; Contemporary; Stretching; Relaxed; Rectangular base; Feline sculpture; Wildlife animal; Cat; Stretching Cat</t>
  </si>
  <si>
    <t>https://d2smnk90fd10gg.cloudfront.net/commodity/photo/WU75491A4-1.jpg</t>
  </si>
  <si>
    <t>WU75490A4</t>
  </si>
  <si>
    <t>https://d2smnk90fd10gg.cloudfront.net/commodity/photo/WU75490A4-1.jpg</t>
  </si>
  <si>
    <t>WU75489A4</t>
  </si>
  <si>
    <t>Bronze; Contemporary; Abstract; Embracing; Rectangular base; Elephant; Rounded forms; ; Wildlife animal; Black base</t>
  </si>
  <si>
    <t>https://d2smnk90fd10gg.cloudfront.net/commodity/photo/WU75489A4-1.jpg</t>
  </si>
  <si>
    <t>WU75488A4</t>
  </si>
  <si>
    <t>Bronze; Contemporary; Black; Relaxed; Rectangular base; Elephant; Wildlife animal</t>
  </si>
  <si>
    <t>https://d2smnk90fd10gg.cloudfront.net/commodity/photo/WU75488A4-1.jpg</t>
  </si>
  <si>
    <t>WU75487A4</t>
  </si>
  <si>
    <t>Bronze; Contemporary; Black; Mother’s Day; Embracing; Love; Rectangular base; Elephant; ; Wildlife animal; Motherhood</t>
  </si>
  <si>
    <t>https://d2smnk90fd10gg.cloudfront.net/commodity/photo/WU75487A4-1.jpg</t>
  </si>
  <si>
    <t>WU71543A8</t>
  </si>
  <si>
    <t>Mythological symbolism; Classical; Standing; Metallic; Religious symbols; Baroque; Gold; Figure; Angel; Wings; Silver; Sword; Christian symbolism; Armor; Demon; Warrior; Archangel; Dynamic Pose; Trampling</t>
  </si>
  <si>
    <t>https://d2smnk90fd10gg.cloudfront.net/commodity/photo/WU71543A8-1.jpg</t>
  </si>
  <si>
    <t>WU70959VB</t>
  </si>
  <si>
    <t>Green; Black; Floral motif; Cylindrical; Beige; Ornate; Gold; Red; Traditional; Column; Egyptian; Ancient; Egyptian Art; The Mummy; Hieroglyphics; Stargate; Ancient Egyptian pillar; Pharaonic</t>
  </si>
  <si>
    <t>https://d2smnk90fd10gg.cloudfront.net/commodity/photo/WU70959VB-1.jpg</t>
  </si>
  <si>
    <t>Bronze; Mythological symbolism; Classical; Greek; Standing; Mythological figure; Nautical; Waves; Warrior; God; Percy Jackson; Neptune; Trident; Ocean imagery; Crown; Aquaman; Sea ruler; Greek gods, Greek goddesses, Roman gods, Roman goddesses,</t>
  </si>
  <si>
    <t>https://d2smnk90fd10gg.cloudfront.net/commodity/photo/WU70787A4-1.jpg</t>
  </si>
  <si>
    <t>AP20337AA</t>
  </si>
  <si>
    <t>Fantasy creature; White; Resting; Curved; Eastern Symbolism; Porcelain; Traditional; Dragon; Serpentine; Mythical beast; Oriental dragon; Chinese mythology; Luck and prosperity; Sculptural; Detailed; Oriental; Chopstick stand</t>
  </si>
  <si>
    <t>https://d2smnk90fd10gg.cloudfront.net/commodity/photo/AP20337AA-1.jpg</t>
  </si>
  <si>
    <t>AP20336AA</t>
  </si>
  <si>
    <t>Fantasy creature; Mythological symbolism; Round; White; Mythical; Traditional; Dragon; Chinese; Ring; Serpentine; Napkin ring; Coiled</t>
  </si>
  <si>
    <t>https://d2smnk90fd10gg.cloudfront.net/commodity/photo/AP20336AA-1.jpg</t>
  </si>
  <si>
    <t>AN10518A4</t>
  </si>
  <si>
    <t>Goddess; Bronze; Mythological symbolism; Classical; Floral; Maiden; Candle holder; Calla Lily</t>
  </si>
  <si>
    <t>https://d2smnk90fd10gg.cloudfront.net/commodity/photo/AN10518A4-1.jpg</t>
  </si>
  <si>
    <t>AN10514V1</t>
  </si>
  <si>
    <t>Goddess; Bronze; Mythological symbolism; Round; Classical; Greek; Standing; Tabletop; Water bearer; Water vessel</t>
  </si>
  <si>
    <t>https://d2smnk90fd10gg.cloudfront.net/commodity/photo/AN10514V1-1.jpg</t>
  </si>
  <si>
    <t>AN10191AE</t>
  </si>
  <si>
    <t>Fantasy creature; Mythological symbolism; Fairy; Round; Flower; Fantasy; White; Decorative; Sitting</t>
  </si>
  <si>
    <t>https://d2smnk90fd10gg.cloudfront.net/commodity/photo/AN10191AE-1.jpg</t>
  </si>
  <si>
    <t>CP30031AA</t>
  </si>
  <si>
    <t>Pink; Black; Human figure; Brown; Standing; Religious symbols; Red; Buddhism; Religious figure; Traditional; Instrument; Monk; Tibetan culture; Tibetan monk; Rag Dung (long horn)</t>
  </si>
  <si>
    <t>https://d2smnk90fd10gg.cloudfront.net/commodity/photo/CP30031AA-1.jpg</t>
  </si>
  <si>
    <t>CP30017AA</t>
  </si>
  <si>
    <t>White; Classical; Blue; Reclining; Curved; Beige; Gold; Christmas; Religious figure; Christian symbolism; Nativity; Religious art; Infant Jesus; Christ Child; Baby Jesus; Reclined; Blanket; Nativity scene</t>
  </si>
  <si>
    <t>https://d2smnk90fd10gg.cloudfront.net/commodity/photo/CP30017AA-1.jpg</t>
  </si>
  <si>
    <t>CP30001AA</t>
  </si>
  <si>
    <t>Holding; Black; Figurative; Human figure; Standing; Yellow; Red; Traditional; Tibetan Lama; Boy; Tibetan; Religious; Round (cymbal); Cymbal</t>
  </si>
  <si>
    <t>https://d2smnk90fd10gg.cloudfront.net/commodity/photo/CP30001AA-1.jpg</t>
  </si>
  <si>
    <t>AP20325AA</t>
  </si>
  <si>
    <t>Green; Contemporary; Round; Flower; White; Pink; Nature; Floral; Spring; Perched; Orange; Bird; Aroma Oil Burner</t>
  </si>
  <si>
    <t>https://d2smnk90fd10gg.cloudfront.net/commodity/photo/AP20325AA-1.jpg</t>
  </si>
  <si>
    <t>AP20324AA</t>
  </si>
  <si>
    <t>Butterfly; Contemporary; Flower; White; Nature; Floral; Wildlife animal, wild life; Cylindrical; Poppy; Pale green; Light orange</t>
  </si>
  <si>
    <t>https://d2smnk90fd10gg.cloudfront.net/commodity/photo/AP20324AA-1.jpg</t>
  </si>
  <si>
    <t>AP20323AA</t>
  </si>
  <si>
    <t>Green; White; Classical; Pastel; Pink; Nature; Blue; Curved; Wildlife animal, wild life; Vase; Floral Symbolism; Peacock; Floral motifs; Ornamental; Slender</t>
  </si>
  <si>
    <t>https://d2smnk90fd10gg.cloudfront.net/commodity/photo/AP20323AA-1.jpg</t>
  </si>
  <si>
    <t>AP20322AA</t>
  </si>
  <si>
    <t>Green; Art Nouveau; White; Pastel; Pink; Reclining; Oval; Rose; Lady</t>
  </si>
  <si>
    <t>https://d2smnk90fd10gg.cloudfront.net/commodity/photo/AP20322AA-1.jpg</t>
  </si>
  <si>
    <t>AP20321AA</t>
  </si>
  <si>
    <t>Goddess; Mythological symbolism; Art Nouveau; White; Classical; Pastel; Floral; Kneeling; Oval; Flowers; Floral patterns; Maidens</t>
  </si>
  <si>
    <t>https://d2smnk90fd10gg.cloudfront.net/commodity/photo/AP20321AA-1.jpg</t>
  </si>
  <si>
    <t>AP20320AA</t>
  </si>
  <si>
    <t>Green; Contemporary; White; Sitting; Pastel; Lotus; Leaf; Tray; Light Blue; Soft pink; Lotus flower; Girl; Lotus pond; Bloom</t>
  </si>
  <si>
    <t>https://d2smnk90fd10gg.cloudfront.net/commodity/photo/AP20320AA-1.jpg</t>
  </si>
  <si>
    <t>AP20314AA</t>
  </si>
  <si>
    <t>Green; Mythological symbolism; Contemporary; Flower; White; Classical; Floral; Kneeling; Greek; Yellow; Oval; Tray; Wavy; Girl; Narcissus</t>
  </si>
  <si>
    <t>https://d2smnk90fd10gg.cloudfront.net/commodity/photo/AP20314AA-1.jpg</t>
  </si>
  <si>
    <t>AP20206AA</t>
  </si>
  <si>
    <t>White; Classical; Holding; Standing; Religious symbols; Winged; Angel; Dove; Peace symbolism; Salmon; Guardian</t>
  </si>
  <si>
    <t>https://d2smnk90fd10gg.cloudfront.net/commodity/photo/AP20206AA-1.jpg</t>
  </si>
  <si>
    <t>AP20156BA-CA</t>
  </si>
  <si>
    <t>Green; Contemporary; White; Floral; Blue; Curved; Yellow; Orange; Jar; Flower</t>
  </si>
  <si>
    <t>AP20156AA</t>
  </si>
  <si>
    <t>Green; Contemporary; White; Floral; Wildlife animal, wild life; Yellow; Oval; Dish; Light Blue; Plant</t>
  </si>
  <si>
    <t>https://d2smnk90fd10gg.cloudfront.net/commodity/photo/AP20156AA-1.jpg</t>
  </si>
  <si>
    <t>AP20150AC</t>
  </si>
  <si>
    <t>Green; Contemporary; Art Nouveau; Flower; White; Floral; Blue; Woman; Curved; Standing; Vase; Lily</t>
  </si>
  <si>
    <t>https://d2smnk90fd10gg.cloudfront.net/commodity/photo/AP20150AC-1.jpg</t>
  </si>
  <si>
    <t>WU75593VA</t>
  </si>
  <si>
    <t>Fantasy creature; Contemporary; Round; Pastel; Whimsical; Rock; Curved; Leaning; Multicolored; Soft tones; Childlike figure; Friendship symbol</t>
  </si>
  <si>
    <t>https://d2smnk90fd10gg.cloudfront.net/commodity/photo/WU75593VA-1.jpg</t>
  </si>
  <si>
    <t>WU75592VA</t>
  </si>
  <si>
    <t>Fantasy creature; Mythological symbolism; Contemporary; White; Pastel; Whimsical; Blue; Gold; Rounded; Basket; The Little Prince; Wish symbolism; Pointed hat; Stars</t>
  </si>
  <si>
    <t>https://d2smnk90fd10gg.cloudfront.net/commodity/photo/WU75592VA-1.jpg</t>
  </si>
  <si>
    <t>WU75591VA</t>
  </si>
  <si>
    <t>Fantasy creature; Contemporary; White; Pastel; Whimsical; Standing; Light Blue; Nautical theme; Sailing; Childlike figure; Adventure symbolism; Round face; Oval boat; Curved hat; Paper boat; Pole with net; Explorer</t>
  </si>
  <si>
    <t>https://d2smnk90fd10gg.cloudfront.net/commodity/photo/WU75591VA-1.jpg</t>
  </si>
  <si>
    <t>WU75590VA</t>
  </si>
  <si>
    <t>Fantasy creature; Contemporary; Round; White; Pastel; Pink; Abstract; Standing; Yellow; Embracing; Child; Curved lines; Circular base; Soft hues; Doll</t>
  </si>
  <si>
    <t>https://d2smnk90fd10gg.cloudfront.net/commodity/photo/WU75590VA-1.jpg</t>
  </si>
  <si>
    <t>WU75589VA</t>
  </si>
  <si>
    <t>Fantasy creature; Contemporary; Round; Sitting; Pastel; Whimsical; Oval; Child; Smooth; Soft Green; Earth tones; Light yellow; Turtle</t>
  </si>
  <si>
    <t>https://d2smnk90fd10gg.cloudfront.net/commodity/photo/WU75589VA-1.jpg</t>
  </si>
  <si>
    <t>WU75588VA</t>
  </si>
  <si>
    <t>Fantasy creature; Green; Contemporary; Round; White; Sitting; Pastel; Pink; Holding; Modern; Yellow; Child; Balloon</t>
  </si>
  <si>
    <t>https://d2smnk90fd10gg.cloudfront.net/commodity/photo/WU75588VA-1.jpg</t>
  </si>
  <si>
    <t>White; Sitting; Black; Brown; Wildlife animal, wild life; Realistic; Dog, Dogs, Puppy, Hound; Puppy; Beagle</t>
  </si>
  <si>
    <t>https://d2smnk90fd10gg.cloudfront.net/commodity/photo/WU75442AA-1.jpg</t>
  </si>
  <si>
    <t>WU75557VA</t>
  </si>
  <si>
    <t>Round; Lying; Brown; Wildlife animal, wild life; Beige; Realistic</t>
  </si>
  <si>
    <t>https://d2smnk90fd10gg.cloudfront.net/commodity/photo/WU75557VA-1.jpg</t>
  </si>
  <si>
    <t>Fantasy creature; Bronze; Mythological symbolism; Classical; Greek; Historical figure; God; Dynamic pose; Hercules; Grappling; Striking; Warrior; - Occupation if any:; ; - Objects if any:; Herakles and Nessus; Detailed figures; Club; Greek gods, Greek goddesses, Roman gods, Roman goddesses,</t>
  </si>
  <si>
    <t>https://d2smnk90fd10gg.cloudfront.net/commodity/photo/WU75500V1-1.jpg</t>
  </si>
  <si>
    <t>WU75498AA</t>
  </si>
  <si>
    <t>Fantasy creature; Contemporary; White; Black; Standing; Red; Purple; Halloween; Human figures; Wedding; Bouquet; Bride and Groom; Skeleton; Humorous; Keyboard; Floral bouquet; Keyboard base; The Nightmare Before Christmas; Corpse Bride</t>
  </si>
  <si>
    <t>https://d2smnk90fd10gg.cloudfront.net/commodity/photo/WU75498AA-1.jpg</t>
  </si>
  <si>
    <t>WU75497VA</t>
  </si>
  <si>
    <t>Contemporary; White; Beige; Light Blue; Pastel pink; Chair; Skeleton; Humorous; Laptop; Humanoid figure</t>
  </si>
  <si>
    <t>https://d2smnk90fd10gg.cloudfront.net/commodity/photo/WU75497VA-1.jpg</t>
  </si>
  <si>
    <t>WU75494VA</t>
  </si>
  <si>
    <t>Green; Contemporary; Rectangular; Black; Brown; Box; Yellow; Multicolored; Angular; Skeleton; Computer; Typing; Shopper; Consumerism; Internet culture; Pop Art; Monitor; Teddy Bear; Clothes; Online Shopper</t>
  </si>
  <si>
    <t>https://d2smnk90fd10gg.cloudfront.net/commodity/photo/WU75494VA-1.jpg</t>
  </si>
  <si>
    <t>WU75481AA</t>
  </si>
  <si>
    <t>Contemporary; Wildlife animal, wild life; Realistic; Gunmetal black; Walking; Quadruped; Rock base; Stone grey; Jungle Book; Curved tail; Panthera pardus; Jungle symbolism; Stealth symbolism; Prowling</t>
  </si>
  <si>
    <t>https://d2smnk90fd10gg.cloudfront.net/commodity/photo/WU75481AA-1.jpg</t>
  </si>
  <si>
    <t>WU75478A4</t>
  </si>
  <si>
    <t>Bronze; Mythological symbolism; Classical; Greek; Wing; Mythological figure; Embracing; reclining; Swan; Leda; Greek gods, Greek goddesses, Roman gods, Roman goddesses,</t>
  </si>
  <si>
    <t>https://d2smnk90fd10gg.cloudfront.net/commodity/photo/WU75478A4-1.jpg</t>
  </si>
  <si>
    <t>WU75477AA</t>
  </si>
  <si>
    <t>Contemporary; White; Blue; Black; Human form; Modern; Beige; Multicolored; Dog, Dogs, Puppy, Hound; Running; Skeleton; Sunglasses; Humorous; Beach; Hawaiian; Circular (inner tube); Sand; Inner tube; Sandals; Stick; Summer; Fetching</t>
  </si>
  <si>
    <t>https://d2smnk90fd10gg.cloudfront.net/commodity/photo/WU75477AA-1.jpg</t>
  </si>
  <si>
    <t>WU75476VA</t>
  </si>
  <si>
    <t>Fantasy creature; Contemporary; White; Pink; Blue; Modern; Yellow; Oval; Red; Bouquet; Laptop</t>
  </si>
  <si>
    <t>https://d2smnk90fd10gg.cloudfront.net/commodity/photo/WU75476VA-1.jpg</t>
  </si>
  <si>
    <t>WU75474VA</t>
  </si>
  <si>
    <t>Contemporary; White; Black; Grey; Angel; Wings; Purple; Grim Reaper; Futuristic; Chair; Skeleton; Cloud; Digital Angel; Technological symbolism; Laptop; Cables</t>
  </si>
  <si>
    <t>https://d2smnk90fd10gg.cloudfront.net/commodity/photo/WU75474VA-1.jpg</t>
  </si>
  <si>
    <t>WU75473AA</t>
  </si>
  <si>
    <t>Mythological symbolism; Black; Curved; Brown; Wildlife animal, wild life; Realistic; Scorpion; Desert symbolism; Segmented; Poised; Tail raised; Scorpion King</t>
  </si>
  <si>
    <t>https://d2smnk90fd10gg.cloudfront.net/commodity/photo/WU75473AA-1.jpg</t>
  </si>
  <si>
    <t>WU75472VA</t>
  </si>
  <si>
    <t>Contemporary; White; Resting; Standing; Wildlife animal, wild life</t>
  </si>
  <si>
    <t>https://d2smnk90fd10gg.cloudfront.net/commodity/photo/WU75472VA-1.jpg</t>
  </si>
  <si>
    <t>WU75471V1</t>
  </si>
  <si>
    <t>Bronze; Classical; Standing; Renaissance; Gold; Warrior; Historical figure; Biblical symbolism; Head; Sword; David; Biblical hero; Helmet; Contrapposto</t>
  </si>
  <si>
    <t>https://d2smnk90fd10gg.cloudfront.net/commodity/photo/WU75471V1-1.jpg</t>
  </si>
  <si>
    <t>WU75470A1</t>
  </si>
  <si>
    <t>Bronze; Contemporary; Cylindrical; Pen holder; Leaf motif</t>
  </si>
  <si>
    <t>https://d2smnk90fd10gg.cloudfront.net/commodity/photo/WU75470A1-1.jpg</t>
  </si>
  <si>
    <t>WU75469A1</t>
  </si>
  <si>
    <t>Bronze; Round; Classical; Trinket box; Metallic; Antique gold; Nature-inspired; Lid; Leaf pattern</t>
  </si>
  <si>
    <t>https://d2smnk90fd10gg.cloudfront.net/commodity/photo/WU75469A1-1.jpg</t>
  </si>
  <si>
    <t>WU75468A4</t>
  </si>
  <si>
    <t>Fantasy creature; Goddess; Bronze; Mythological symbolism; Classical; Greek; Standing; Metallic; Mythological figure; Winged; Human Figure; Mythological; Raising arm; Goblet; Cupbearer; Greek gods, Greek goddesses, Roman gods, Roman goddesses,</t>
  </si>
  <si>
    <t>https://d2smnk90fd10gg.cloudfront.net/commodity/photo/WU75468A4-1.jpg</t>
  </si>
  <si>
    <t>WU75465AA</t>
  </si>
  <si>
    <t>Contemporary; White; Crouching; Brown; Wildlife animal, wild life; Orange; Realistic; Fox; Kit; Vulpes; Fox and the Hound; The Little Prince</t>
  </si>
  <si>
    <t>https://d2smnk90fd10gg.cloudfront.net/commodity/photo/WU75465AA-1.jpg</t>
  </si>
  <si>
    <t>WU75464YA</t>
  </si>
  <si>
    <t>Green; Mythological symbolism; Contemporary; Round; Flower; White; Floral; Blue; Standing; Wildlife animal, wild life; Frog; Gold</t>
  </si>
  <si>
    <t>https://d2smnk90fd10gg.cloudfront.net/commodity/photo/WU75464YA-1.jpg</t>
  </si>
  <si>
    <t>WU75461A4</t>
  </si>
  <si>
    <t>Goddess; Bronze; Mythological symbolism; Round; Classical; Greek; Standing; Baroque; Dancing; Mythical figure; Tambourine; Drapery</t>
  </si>
  <si>
    <t>https://d2smnk90fd10gg.cloudfront.net/commodity/photo/WU75461A4-1.jpg</t>
  </si>
  <si>
    <t>WU75460A4</t>
  </si>
  <si>
    <t>Bronze; Classical; Standing; Violin; Historical figure; Bow; Playing; Instrument; Musician; Violinist</t>
  </si>
  <si>
    <t>https://d2smnk90fd10gg.cloudfront.net/commodity/photo/WU75460A4-1.jpg</t>
  </si>
  <si>
    <t>WU75443A4</t>
  </si>
  <si>
    <t>Bronze; Mythological symbolism; Classical; Greek; Figure; Warrior; Horse; Centaur; Hippodamia; Lapiths; Battle of the Lapiths and Centaurs; Abducting; Struggling; Greek gods, Greek goddesses, Roman gods, Roman goddesses,</t>
  </si>
  <si>
    <t>https://d2smnk90fd10gg.cloudfront.net/commodity/photo/WU75443A4-1.jpg</t>
  </si>
  <si>
    <t>WU75453AA</t>
  </si>
  <si>
    <t>Brown; Wildlife animal, wild life; Orange; Realistic; Grey; Contemplative; Hand; Orangutan; Primate</t>
  </si>
  <si>
    <t>https://d2smnk90fd10gg.cloudfront.net/commodity/photo/WU75453AA-1.jpg</t>
  </si>
  <si>
    <t>White; Sitting; Brown; Wildlife animal, wild life; Orange; Realistic; Alert; Fox; Fantastic Mr. Fox</t>
  </si>
  <si>
    <t>https://d2smnk90fd10gg.cloudfront.net/commodity/photo/WU75451AA-1.jpg</t>
  </si>
  <si>
    <t>WU75449V1</t>
  </si>
  <si>
    <t>Bronze; Contemporary; Modern; Curved; Metallic; Cylindrical; Leaves; Vase; Leaf pattern; Black accents</t>
  </si>
  <si>
    <t>https://d2smnk90fd10gg.cloudfront.net/commodity/photo/WU75449V1-1.jpg</t>
  </si>
  <si>
    <t>White; Wildlife animal, wild life; Realistic; Cuddling; Playing; Polar bears; Cubs</t>
  </si>
  <si>
    <t>https://d2smnk90fd10gg.cloudfront.net/commodity/photo/WU75446AA-1.jpg</t>
  </si>
  <si>
    <t>WU75444AA</t>
  </si>
  <si>
    <t>Mythological symbolism; Fantasy; Rectangular; Black; Red; Silver; Gothic; Halloween; Grim Reaper; Scythe; Skeleton; Computer; Death; Skeletal; Death Note</t>
  </si>
  <si>
    <t>https://d2smnk90fd10gg.cloudfront.net/commodity/photo/WU75444AA-1.jpg</t>
  </si>
  <si>
    <t>WU75441VA</t>
  </si>
  <si>
    <t>Fantasy creature; Mythological symbolism; Contemporary; White; Lying; Oval; Religious symbols; Grey; Angel; Rose; Wings; Gothic; Cross; Gunmetal black; Grave; Dark blue; Sorrowful</t>
  </si>
  <si>
    <t>https://d2smnk90fd10gg.cloudfront.net/commodity/photo/WU75441VA-1.jpg</t>
  </si>
  <si>
    <t>WU75437AA</t>
  </si>
  <si>
    <t>Fantasy creature; Mythological symbolism; Fantasy; White; Black; Gold; Red; Gothic; Gothic maiden; Nestled</t>
  </si>
  <si>
    <t>https://d2smnk90fd10gg.cloudfront.net/commodity/photo/WU75437AA-1.jpg</t>
  </si>
  <si>
    <t>WU75436AA</t>
  </si>
  <si>
    <t>Contemporary; Black; Wildlife animal, wild life; Yellow; Beige; Realistic; Lying down; Cuddling; Realism; Dog, Dogs, Puppy, Hound; Puppy; Labrador Retriever; Lifelike</t>
  </si>
  <si>
    <t>https://d2smnk90fd10gg.cloudfront.net/commodity/photo/WU75436AA-1.jpg</t>
  </si>
  <si>
    <t>Nature; Resting; Wildlife animal, wild life; Naturalistic; Beige; Realistic; Rounded; Cuddling; Tan; The Lion King; African wildlife, wild life; Lion cubs; Baby lions; Lion siblings; Fur texture</t>
  </si>
  <si>
    <t>https://d2smnk90fd10gg.cloudfront.net/commodity/photo/WU75435AA-1.jpg</t>
  </si>
  <si>
    <t>Bronze; Rectangular; Classical; Religious symbols; Religious figure; Cross; Historical figure; Christianity; Easter; Carrying; Religious art; Biblical symbolism; The Passion of the Christ; The Bible; Christ Carrying the Cross</t>
  </si>
  <si>
    <t>https://d2smnk90fd10gg.cloudfront.net/commodity/photo/WU75434A4-1.jpg</t>
  </si>
  <si>
    <t>WU75432A4</t>
  </si>
  <si>
    <t>Bronze; Classical; Religious symbols; Gold; Embracing; Christmas; Christianity; Round base; Religious art; Mother Mary; Madonna and Child; Halo; Baby Jesus</t>
  </si>
  <si>
    <t>https://d2smnk90fd10gg.cloudfront.net/commodity/photo/WU75432A4-1.jpg</t>
  </si>
  <si>
    <t>WU75429A4</t>
  </si>
  <si>
    <t>Bronze; Classical; Kneeling; Brown; Standing; Religious symbols; Religious figure; Cross; Historical figure; Easter; Carrying; Religious art; Biblical symbolism; human figures</t>
  </si>
  <si>
    <t>https://d2smnk90fd10gg.cloudfront.net/commodity/photo/WU75429A4-1.jpg</t>
  </si>
  <si>
    <t>Goddess; Bronze; Mythological symbolism; Classical; Greek; Standing; Mythological figure; Vertical; Candle holder; Baroque; Draped fabric; Arm; Roman; Raised arm; Candelabrum; Gold tones; Roman figure</t>
  </si>
  <si>
    <t>https://d2smnk90fd10gg.cloudfront.net/commodity/photo/WU75425A4-1.jpg</t>
  </si>
  <si>
    <t>Goddess; Bronze; Mythological symbolism; Classical; Greek; Standing; Arm; Historical figure; Roman; Arm raised; Candelabrum; Column</t>
  </si>
  <si>
    <t>https://d2smnk90fd10gg.cloudfront.net/commodity/photo/WU75424A4-1.jpg</t>
  </si>
  <si>
    <t>WU75419A4</t>
  </si>
  <si>
    <t>Bronze; Green; Holding; Brown; Fantasy figure; Gold; Red; Classic; Christmas; Traditional; Carrying; Hand; Christmas Symbolism; Holiday Tradition; Santa Claus; Saint Nicholas; Standing; Father Christmas; Xmas tree; Bag of toys; Gift giver; Holiday figure</t>
  </si>
  <si>
    <t>https://d2smnk90fd10gg.cloudfront.net/commodity/photo/WU75419A4-1.jpg</t>
  </si>
  <si>
    <t>Goddess; Bronze; Mythological symbolism; Classical; Mythological figure; Gold; Roman; Draped cloth; Coins; cornucopia; Standing; Greek gods, Greek goddesses, Roman gods, Roman goddesses,</t>
  </si>
  <si>
    <t>https://d2smnk90fd10gg.cloudfront.net/commodity/photo/WU75416A4-1.jpg</t>
  </si>
  <si>
    <t>WU75414AA</t>
  </si>
  <si>
    <t>Fantasy creature; Bronze; Mythological symbolism; Fantasy; Gothic; Halloween; Gunmetal black; Riding; Warrior; Angular; Skeleton; Dark brown; Rider; Fiery orange; Round (wheels); Motorcycle; Tombstone; Wheelie; Ghost Rider</t>
  </si>
  <si>
    <t>https://d2smnk90fd10gg.cloudfront.net/commodity/photo/WU75414AA-1.jpg</t>
  </si>
  <si>
    <t>WU75412A4</t>
  </si>
  <si>
    <t>Fantasy creature; Bronze; Classical; Kneeling; Religious symbols; Angel; Figurine; Wings; Christmas; Praying; Easter; Christian symbolism; Religious art; Patina; Halo</t>
  </si>
  <si>
    <t>https://d2smnk90fd10gg.cloudfront.net/commodity/photo/WU75412A4-1.jpg</t>
  </si>
  <si>
    <t>WU75411A4</t>
  </si>
  <si>
    <t>Bronze; Classical; Holding; Standing; Religious symbols; Angel; Peace; Wings; Bird; Hands; Pigeon</t>
  </si>
  <si>
    <t>https://d2smnk90fd10gg.cloudfront.net/commodity/photo/WU75411A4-1.jpg</t>
  </si>
  <si>
    <t>WU75409A4</t>
  </si>
  <si>
    <t>Bronze; Classical; Standing; Religious symbols; Religious figure; Jesus; Christian symbolism; Religious art; Book; Heart; Blessing gesture; Human Figure; Gold tones; Scroll; Sacred Heart</t>
  </si>
  <si>
    <t>https://d2smnk90fd10gg.cloudfront.net/commodity/photo/WU75409A4-1.jpg</t>
  </si>
  <si>
    <t>WU75406VA</t>
  </si>
  <si>
    <t>Contemporary; Round; White; Wildlife animal, wild life; Sleeping; Polar bear</t>
  </si>
  <si>
    <t>https://d2smnk90fd10gg.cloudfront.net/commodity/photo/WU75406VA-1.jpg</t>
  </si>
  <si>
    <t>WU75399VA</t>
  </si>
  <si>
    <t>Bronze; Resting; Wildlife animal, wild life; Naturalistic; Realistic; Earth tones; Symbol of strength; The Lion King; Symbol of family</t>
  </si>
  <si>
    <t>https://d2smnk90fd10gg.cloudfront.net/commodity/photo/WU75399VA-1.jpg</t>
  </si>
  <si>
    <t>WU75393AB</t>
  </si>
  <si>
    <t>Contemporary; Round; White; Black; Wildlife animal, wild life; Orange; Sleeping; Realistic; Cat, Cats, Kitty, Kitten, Kitties; Cats, Cat, Kitten, Kitty; Cuddling; Gray; Tabby kittens; Curling</t>
  </si>
  <si>
    <t>https://d2smnk90fd10gg.cloudfront.net/commodity/photo/WU75393AB-1.jpg</t>
  </si>
  <si>
    <t>WU75383A4</t>
  </si>
  <si>
    <t>Bronze; Round; Classical; Holding; Religious symbols; Angel; Relief; Christian symbolism; Renaissance; Gold tones; Madonna and Child; Renaissance influence</t>
  </si>
  <si>
    <t>https://d2smnk90fd10gg.cloudfront.net/commodity/photo/WU75383A4-1.jpg</t>
  </si>
  <si>
    <t>WU75369A4</t>
  </si>
  <si>
    <t>Fantasy creature; Bronze; Mythological symbolism; Classical; Standing; Religious symbols; Baroque; Gold; Winged; Angel; Silver; Gunmetal black; Slaying; Warrior; God; Christian symbolism; Demon; Archangel Michael; Saint Michael; Spear</t>
  </si>
  <si>
    <t>https://d2smnk90fd10gg.cloudfront.net/commodity/photo/WU75369A4-1.jpg</t>
  </si>
  <si>
    <t>WU75368A4</t>
  </si>
  <si>
    <t>Bronze; Contemporary; Modern; Contemplative; Nude; Female; Black plinth; Plinth</t>
  </si>
  <si>
    <t>https://d2smnk90fd10gg.cloudfront.net/commodity/photo/WU75368A4-1.jpg</t>
  </si>
  <si>
    <t>WU75363AA</t>
  </si>
  <si>
    <t>Fantasy creature; Fantasy; Kneeling; Black; Winged; Grey; Purple; Gothic; Gothic symbolism; Sword; Fantasy symbolism; Stone base; Gothic fairy; Cross shape; Kneeling position</t>
  </si>
  <si>
    <t>https://d2smnk90fd10gg.cloudfront.net/commodity/photo/WU75363AA-1.jpg</t>
  </si>
  <si>
    <t>WU75359AA</t>
  </si>
  <si>
    <t>Fantasy creature; Mythological symbolism; Butterfly; Contemporary; Fairy; Fantasy; Kneeling; Blue; Black; Winged; Reaching; Gray; Circular base; Water ripple</t>
  </si>
  <si>
    <t>https://d2smnk90fd10gg.cloudfront.net/commodity/photo/WU75359AA-1.jpg</t>
  </si>
  <si>
    <t>WU75355A4</t>
  </si>
  <si>
    <t>Bronze; Classical; Brown; Oval; Religious symbols; Baroque; Gold; Embracing; Christmas; Relief; Cherub; Christianity; Madonna and Child; Halo; Theotokos; Virgin Mary and Child; Baby Jesus; Angels</t>
  </si>
  <si>
    <t>https://d2smnk90fd10gg.cloudfront.net/commodity/photo/WU75355A4-1.jpg</t>
  </si>
  <si>
    <t>WU75328A4</t>
  </si>
  <si>
    <t>Bronze; Contemporary; Round; Floral; Metallic; Nature-inspired; Dish; Leaf pattern</t>
  </si>
  <si>
    <t>https://d2smnk90fd10gg.cloudfront.net/commodity/photo/WU75328A4-1.jpg</t>
  </si>
  <si>
    <t>WU75327A4</t>
  </si>
  <si>
    <t>Bronze; Green; Contemporary; Metallic; Naturalistic; Dish; Leaf-shaped; Botanical symbolism; Textured; Nature-inspired; Veined</t>
  </si>
  <si>
    <t>https://d2smnk90fd10gg.cloudfront.net/commodity/photo/WU75327A4-1.jpg</t>
  </si>
  <si>
    <t>WU75309AA</t>
  </si>
  <si>
    <t>Fantasy creature; Mythological symbolism; Fairy; Fantasy; White; Pink; Standing; Romantic; Gold; Wings; Crown; Queen; Scepter; Royalty; Fairy tale; Gown</t>
  </si>
  <si>
    <t>https://d2smnk90fd10gg.cloudfront.net/commodity/photo/WU75309AA-1.jpg</t>
  </si>
  <si>
    <t>WU75296A4</t>
  </si>
  <si>
    <t>Bronze; Classical; Human form; Leaning; Religious symbols; Gold; Angels; Wings; Historical figure; Jesus Christ; Christianity; Easter; Supported</t>
  </si>
  <si>
    <t>https://d2smnk90fd10gg.cloudfront.net/commodity/photo/WU75296A4-1.jpg</t>
  </si>
  <si>
    <t>WU75275A4</t>
  </si>
  <si>
    <t>Bronze; Classical; Cherubs; Religious symbols; Baroque; Religious figure; Cross; Historical figure; Easter; Jesus; Christian symbolism; Crucifixion; Tending; Figurative; Gold-tone</t>
  </si>
  <si>
    <t>https://d2smnk90fd10gg.cloudfront.net/commodity/photo/WU75275A4-1.jpg</t>
  </si>
  <si>
    <t>WU75258A4</t>
  </si>
  <si>
    <t>Bronze; Holding; Religious symbols; Baroque; Angel; Cherub; Cross; Christianity; Supporting</t>
  </si>
  <si>
    <t>https://d2smnk90fd10gg.cloudfront.net/commodity/photo/WU75258A4-1.jpg</t>
  </si>
  <si>
    <t>White; Black; Brown; Standing; Wildlife animal, wild life; Orange; Realistic; Tiger cub; Quadrupedal</t>
  </si>
  <si>
    <t>https://d2smnk90fd10gg.cloudfront.net/commodity/photo/WU75178AB-1.jpg</t>
  </si>
  <si>
    <t>WU75107VA</t>
  </si>
  <si>
    <t>Contemporary; White; Sitting; Black; Wildlife animal, wild life; Orange; The Jungle Book; Tiger; Cub</t>
  </si>
  <si>
    <t>https://d2smnk90fd10gg.cloudfront.net/commodity/photo/WU75107VA-1.jpg</t>
  </si>
  <si>
    <t>WU74997A4</t>
  </si>
  <si>
    <t>Bronze; Mythological symbolism; Classical; Standing; Religious symbols; Baroque; Gold; Winged; Sword; Warrior; Christianity; Saint Michael the Archangel; Demon; Human Figure; Archangel; Armor; Subduing</t>
  </si>
  <si>
    <t>https://d2smnk90fd10gg.cloudfront.net/commodity/photo/WU74997A4-1.jpg</t>
  </si>
  <si>
    <t>WU74773A4</t>
  </si>
  <si>
    <t>Bronze; Mythological symbolism; Round; Classical; Kneeling; Greek; Gold; God; Supporting; Globe; Atlas; Zodiac symbols; Zodiac globe; Greek gods, Greek goddesses, Roman gods, Roman goddesses,</t>
  </si>
  <si>
    <t>https://d2smnk90fd10gg.cloudfront.net/commodity/photo/WU74773A4-1.jpg</t>
  </si>
  <si>
    <t>Bronze; Classical; Holding; Brown; Religious symbols; Draped; Christmas; Religious figure; Historical figure; Christianity; Rounded Base; Gold accents; Mother Mary; Madonna and Child; Virgin Mary and Child; Renaissance; Madonna; Baby Jesus; Warm tones</t>
  </si>
  <si>
    <t>https://d2smnk90fd10gg.cloudfront.net/commodity/photo/WU74728A4-1.jpg</t>
  </si>
  <si>
    <t>Bronze; Blue; Oval; Religious symbols; Baroque; Gold; Red; Religious figure; Praying; Traditional; Silver; Virgin Mary; Religious art; Hands; Marian apparition; Our Lady of Guadalupe; Christian icon; La Virgen de Guadalupe; Mexican culture; Catholicism; Devotional art; Halo; Cloak; Colonial; Angel</t>
  </si>
  <si>
    <t>https://d2smnk90fd10gg.cloudfront.net/commodity/photo/WU74694A4-1.jpg</t>
  </si>
  <si>
    <t>Bronze; Classical; Kneeling; Figurative; Brown; Religious symbols; Christmas; Christian symbolism; Religious art; Baby Jesus; Nativity scene; Mary; Joseph; Earth tones; Manger; Holy Family; Rounded edges; Staff; Lamb</t>
  </si>
  <si>
    <t>https://d2smnk90fd10gg.cloudfront.net/commodity/photo/WU74146A4-1.jpg</t>
  </si>
  <si>
    <t>WU73799A4</t>
  </si>
  <si>
    <t>Bronze; Holding; Religious symbols; Angels; Christianity; Child; Patina; Renaissance; Drapery; Madonna; Clouds</t>
  </si>
  <si>
    <t>https://d2smnk90fd10gg.cloudfront.net/commodity/photo/WU73799A4-1.jpg</t>
  </si>
  <si>
    <t>Bronze; Round; Classical; Brown; Religious symbols; Gold; Religious figure; Chinese symbolism; Traditional; God; Beads; Buddhists, Buddhism, Buddha; Monk; Buddhist symbolism; Buddha; Sack; Journey to the West; Laughing Buddha; Budai; Bag; Smiling</t>
  </si>
  <si>
    <t>https://d2smnk90fd10gg.cloudfront.net/commodity/photo/WU73706A4-1.jpg</t>
  </si>
  <si>
    <t>Goddess; Bronze; Mythological symbolism; Classical; Holding; Human form; Standing; Gunmetal black; Roman; Coins; Luck; Mythological; Fortuna; Lady Luck; Cornucopia; Tyche; Abundance; Greek gods, Greek goddesses, Roman gods, Roman goddesses,</t>
  </si>
  <si>
    <t>https://d2smnk90fd10gg.cloudfront.net/commodity/photo/WU73677V4-1.jpg</t>
  </si>
  <si>
    <t>Dragon; Game of Thrones; Medieval; Horse; Religious; Armored Knight; Jousting Knight; Dragon Age</t>
  </si>
  <si>
    <t>https://d2smnk90fd10gg.cloudfront.net/commodity/photo/WU73533A4-1.jpg</t>
  </si>
  <si>
    <t>WU73524A4</t>
  </si>
  <si>
    <t>Classical; Human form; Religious symbols; Renaissance; Embracing; Religious figure; Easter; Jesus; Christian symbolism; Mary; Bronze-like; Drapery</t>
  </si>
  <si>
    <t>https://d2smnk90fd10gg.cloudfront.net/commodity/photo/WU73524A4-1.jpg</t>
  </si>
  <si>
    <t>WU73446A4</t>
  </si>
  <si>
    <t>Bronze; Classical; Sword; Historical figure; Round base; General; Standing; Napoleon Bonaparte; French; Coat; Emperor</t>
  </si>
  <si>
    <t>https://d2smnk90fd10gg.cloudfront.net/commodity/photo/WU73446A4-1.jpg</t>
  </si>
  <si>
    <t>Goddess; Bronze; Classical; Religious symbols; Gold; Buddhists, Buddhism, Buddha; Earth tones; Buddhist symbolism; Meditative; Sitting; Lotus flower; Eastern art; Guan Yin; Chinese culture; Kwan Yin; Avalokitesvara; Lotus base; Heart Sutra text; Journey to the West; Sayonara Zetsubou Sensei (for its Buddhist references)</t>
  </si>
  <si>
    <t>https://d2smnk90fd10gg.cloudfront.net/commodity/photo/WU72965A4-1.jpg</t>
  </si>
  <si>
    <t>Bronze; Classical; Standing; Renaissance; Square; Historical figure; Human anatomy; Vitruvian symbolism; Circle; Multiple limbs</t>
  </si>
  <si>
    <t>https://d2smnk90fd10gg.cloudfront.net/commodity/photo/WU72944A1-1.jpg</t>
  </si>
  <si>
    <t>Goddess; Bronze; Mythological symbolism; Classical; Greek; Standing; Roman; Justice; Scales; Blindfold; Lady Justice; Sword; Scales of Justice; Greek gods, Greek goddesses, Roman gods, Roman goddesses,</t>
  </si>
  <si>
    <t>https://d2smnk90fd10gg.cloudfront.net/commodity/photo/WU72919V4-1.jpg</t>
  </si>
  <si>
    <t>WU72863A4</t>
  </si>
  <si>
    <t>Green; Brown; Standing; Realistic; Textured; Earth tones; Roaring; Lifelike; Wildlife animal; Dinosaur; T-Rex; Tyrannosaurus; Prehistoric; Rock base; Jurassic Park</t>
  </si>
  <si>
    <t>https://d2smnk90fd10gg.cloudfront.net/commodity/photo/WU72863A4-1.jpg</t>
  </si>
  <si>
    <t>Bronze; Neoclassical; Sword; Riding; Historical figure; Dynamic; Leader; General; Pointing; Horse; French military symbolism; Revolutionary France; Diagonal; Romanticism; Rearing horse</t>
  </si>
  <si>
    <t>https://d2smnk90fd10gg.cloudfront.net/commodity/photo/WU72854A4-1.jpg</t>
  </si>
  <si>
    <t>WU72722B4</t>
  </si>
  <si>
    <t>Goddess; Bronze; Classical; Holding; Standing; Metallic; Religious symbols; Traditional; Avalokiteshvara; Buddhist symbolism; Vase; Antique finish; Buddhist figure; Guan Yin; Kuan Yin; Chinese culture; Willow branch; Lotus pedestal</t>
  </si>
  <si>
    <t>https://d2smnk90fd10gg.cloudfront.net/commodity/photo/WU72722B4-1.jpg</t>
  </si>
  <si>
    <t>WU72293Y4</t>
  </si>
  <si>
    <t>Classical; Reclining; Mythological figure; Reaching; ; - Alternative Names if any:; Historical figure; God; - Colors or Color Mapping:; Bronze; - Cultural or Symbolic Elements:; - Shape or Elements:; Renaissance; Religious symbolism; The Creation of Adam; Metallic; Christian symbolism; Renaissance artistry; Human form; Reaching hand; - Objects if any:</t>
  </si>
  <si>
    <t>https://d2smnk90fd10gg.cloudfront.net/commodity/photo/WU72293Y4-1.jpg</t>
  </si>
  <si>
    <t>WU72243V4</t>
  </si>
  <si>
    <t>Bronze; White; Classical; Human form; Cradling; Religious symbolism; Religious figure; Historical figure; Marble; Rome; Renaissance; Drapery</t>
  </si>
  <si>
    <t>https://d2smnk90fd10gg.cloudfront.net/commodity/photo/WU72243V4-1.jpg</t>
  </si>
  <si>
    <t>Bronze; Rectangular; Classical; Religious symbols; Historical figure; Jesus Christ; Christianity; Easter; Teacher; Table; The Bible; Apostles; Conversing; Biblical scene; Renaissance; The Last Supper Scene; Silver-tone; Disciple</t>
  </si>
  <si>
    <t>https://d2smnk90fd10gg.cloudfront.net/commodity/photo/WU72159B4-1.jpg</t>
  </si>
  <si>
    <t>WU72086AB</t>
  </si>
  <si>
    <t>Standing; Realistic; Silver; Medieval; Gunmetal black; Shield; Warrior; Historical figure; Soldier; Steel; Armor; Historical; Helmet; Persian; Islamic; Axe</t>
  </si>
  <si>
    <t>https://d2smnk90fd10gg.cloudfront.net/commodity/photo/WU72086AB-1.jpg</t>
  </si>
  <si>
    <t>WU72054AB</t>
  </si>
  <si>
    <t>Standing; Medieval; Gunmetal black; Knight; Sword; Warrior; European; Steel; Armor; Historical; Holding Sword</t>
  </si>
  <si>
    <t>https://d2smnk90fd10gg.cloudfront.net/commodity/photo/WU72054AB-1.jpg</t>
  </si>
  <si>
    <t>Classical; Standing; Gold; Silver; Medieval; Knight; Sword; Shield; Warrior; European; Steel; Helmet; Medieval Knight Armor; Round (shield)</t>
  </si>
  <si>
    <t>https://d2smnk90fd10gg.cloudfront.net/commodity/photo/WU72053AA-1.jpg</t>
  </si>
  <si>
    <t>WU72011A4</t>
  </si>
  <si>
    <t>Classical; Riding; Rome; Horses; Driving; Ben-Hur; Gladiator; Charioteer; Wheel; Warrior; ; - Colors or Color Mapping:; Bronze; Chariot Sculpture; Roman Warrior Chariot; Gold; Ancient Rome; Chariot</t>
  </si>
  <si>
    <t>https://d2smnk90fd10gg.cloudfront.net/commodity/photo/WU72011A4-1.jpg</t>
  </si>
  <si>
    <t>Goddess; Bronze; Mythological symbolism; Classical; Standing; Fortune; Prosperity; Roman; Fortuna; Cornucopia; Tyche; Coins; Greek gods, Greek goddesses, Roman gods, Roman goddesses,</t>
  </si>
  <si>
    <t>https://d2smnk90fd10gg.cloudfront.net/commodity/photo/WU71833A4-1.jpg</t>
  </si>
  <si>
    <t>WU71832A4</t>
  </si>
  <si>
    <t>Goddess; Bronze; Mythological symbolism; Classical; Standing; Sword; Roman; Rectangular base; Justice; Justitia; Holding scales; Holding Sword; Human Figure; Lady Justice; Scales of Justice; Scales; Greek gods, Greek goddesses, Roman gods, Roman goddesses,</t>
  </si>
  <si>
    <t>https://d2smnk90fd10gg.cloudfront.net/commodity/photo/WU71832A4-1.jpg</t>
  </si>
  <si>
    <t>WU71542A1</t>
  </si>
  <si>
    <t>Bronze; Classical; Human form; Standing; Renaissance; Warrior; Historical figure; Italian</t>
  </si>
  <si>
    <t>https://d2smnk90fd10gg.cloudfront.net/commodity/photo/WU71542A1-1.jpg</t>
  </si>
  <si>
    <t>WU70613A4</t>
  </si>
  <si>
    <t>Goddess; Mythological symbolism; White; Classical; Greek; Historical figure; Marble; Standing; Aphrodite of Milos; Greek gods, Greek goddesses, Roman gods, Roman goddesses,</t>
  </si>
  <si>
    <t>https://d2smnk90fd10gg.cloudfront.net/commodity/photo/WU70613A4-1.jpg</t>
  </si>
  <si>
    <t>Classical; Standing; Silver; Game of Thrones; Medieval; Knight; Sword; Warrior; Historical figure; European; Hand; Steel; Armor; Standing pose; Western medieval; Helmet; The Lord of the Rings</t>
  </si>
  <si>
    <t>https://d2smnk90fd10gg.cloudfront.net/commodity/photo/WU70474AC-1.jpg</t>
  </si>
  <si>
    <t>WU70423A4</t>
  </si>
  <si>
    <t>Goddess; Bronze; Mythological symbolism; Classical; Greek; Mythological figure; Winged; Embracing; God; reclining; Greek gods, Greek goddesses, Roman gods, Roman goddesses,</t>
  </si>
  <si>
    <t>https://d2smnk90fd10gg.cloudfront.net/commodity/photo/WU70423A4-1.jpg</t>
  </si>
  <si>
    <t>AT08976AA</t>
  </si>
  <si>
    <t>Fantasy creature; Mythological symbolism; Round; Fantasy; Black; Dragon; Silver; Gothic; Wine glass; Halloween; Game of Thrones; Occult symbols; Pentagram; Dungeons &amp; Dragons; Wicca, wicca goddesses, wicca gods</t>
  </si>
  <si>
    <t>https://d2smnk90fd10gg.cloudfront.net/commodity/photo/AT08976AA-1.jpg</t>
  </si>
  <si>
    <t>AN10227A4</t>
  </si>
  <si>
    <t>Fantasy creature; Bronze; Green; Mythological symbolism; Contemporary; Fairy; Round; Fantasy; Trinket box; Red; Rose; Fairy tales</t>
  </si>
  <si>
    <t>https://d2smnk90fd10gg.cloudfront.net/commodity/photo/AN10227A4-1.jpg</t>
  </si>
  <si>
    <t>WU75402AA</t>
  </si>
  <si>
    <t>Contemporary; Round; Curved; Standing; Wildlife animal, wild life; Beige; Cream; Realistic; Textured; Tan; Dog, Dogs, Puppy, Hound; Puppy</t>
  </si>
  <si>
    <t>https://d2smnk90fd10gg.cloudfront.net/commodity/photo/WU75402AA-1.jpg</t>
  </si>
  <si>
    <t>Contemporary; Round; White; Wildlife animal, wild life; Carrying; Walking; Polar bear</t>
  </si>
  <si>
    <t>https://d2smnk90fd10gg.cloudfront.net/commodity/photo/WU75390VA-1.jpg</t>
  </si>
  <si>
    <t>Round; White; Wildlife animal, wild life; Realistic; Lying down; Dog, Dogs, Puppy, Hound; Bichon; Soft; Maltese</t>
  </si>
  <si>
    <t>https://d2smnk90fd10gg.cloudfront.net/commodity/photo/WU75404AA-1.jpg</t>
  </si>
  <si>
    <t>Contemporary; White; Curved; Wildlife animal, wild life; Oval; Sleeping; Realistic; Cuddling; Polar bear; Light gray; Bear cub</t>
  </si>
  <si>
    <t>https://d2smnk90fd10gg.cloudfront.net/commodity/photo/WU75396VA-1.jpg</t>
  </si>
  <si>
    <t>WU75343A4</t>
  </si>
  <si>
    <t>Goddess; Bronze; Mythological symbolism; Classical; Greek; Cup; Jug; Standing; Hebe; Greek gods, Greek goddesses, Roman gods, Roman goddesses,</t>
  </si>
  <si>
    <t>https://d2smnk90fd10gg.cloudfront.net/commodity/photo/WU75343A4-1.jpg</t>
  </si>
  <si>
    <t>WU75305AA</t>
  </si>
  <si>
    <t>Fantasy creature; Mythological symbolism; Fantasy; Black; Standing; Wings; Gothic; Halloween; Gray; Arms raised; Flames; Dark angel; Skulls; Flaming; Candles</t>
  </si>
  <si>
    <t>https://d2smnk90fd10gg.cloudfront.net/commodity/photo/WU75305AA-1.jpg</t>
  </si>
  <si>
    <t>WU75302AA</t>
  </si>
  <si>
    <t>Fantasy creature; Mythological symbolism; Fantasy; Black; Winged; Angel; Gothic; Halloween; Horse; Riding; Warrior; Scythe; Dark gray; Rearing; Horseback; Blue accents; Dark Angel on Horse</t>
  </si>
  <si>
    <t>https://d2smnk90fd10gg.cloudfront.net/commodity/photo/WU75302AA-1.jpg</t>
  </si>
  <si>
    <t>AN10508A4</t>
  </si>
  <si>
    <t>Goddess; Bronze; Mythological symbolism; Classical; Holding; Woman; Metallic; Oval; Clock; Gold; Lady; Hand; Mirror; Art Deco</t>
  </si>
  <si>
    <t>https://d2smnk90fd10gg.cloudfront.net/commodity/photo/AN10508A4-1.jpg</t>
  </si>
  <si>
    <t>WU75400AA</t>
  </si>
  <si>
    <t>Contemporary; Round; Black; Brown; Wildlife animal, wild life; Realistic; Tan; Chimpanzee; Baby ape; Young chimp</t>
  </si>
  <si>
    <t>https://d2smnk90fd10gg.cloudfront.net/commodity/photo/WU75400AA-1.jpg</t>
  </si>
  <si>
    <t>White; Black; Modern; Standing; Wildlife animal, wild life; Naturalistic; Realistic; Textured; Gray; Madagascar; Baby animal; Zebra; Foal; Young zebra; African symbolism (Zebra)</t>
  </si>
  <si>
    <t>https://d2smnk90fd10gg.cloudfront.net/commodity/photo/WU75389AA-1.jpg</t>
  </si>
  <si>
    <t>WU75388AA</t>
  </si>
  <si>
    <t>Contemporary; Sitting; Curved; Wildlife animal, wild life; Realistic; Grey; Rounded; Earth tones; Rhino; Baby animal</t>
  </si>
  <si>
    <t>https://d2smnk90fd10gg.cloudfront.net/commodity/photo/WU75388AA-1.jpg</t>
  </si>
  <si>
    <t>WU75385AA</t>
  </si>
  <si>
    <t>Standing; Wildlife animal, wild life; Realistic; Gray; Donkey; Green base; Four-legged; Ears</t>
  </si>
  <si>
    <t>https://d2smnk90fd10gg.cloudfront.net/commodity/photo/WU75385AA-1.jpg</t>
  </si>
  <si>
    <t>WU75384AA</t>
  </si>
  <si>
    <t>White; Spring; Brown; Standing; Wildlife animal, wild life; Beige; Realistic; Detailed; Quadrupedal; Fawn; Deer; Baby deer; Bambi</t>
  </si>
  <si>
    <t>https://d2smnk90fd10gg.cloudfront.net/commodity/photo/WU75384AA-1.jpg</t>
  </si>
  <si>
    <t>WU75346A4</t>
  </si>
  <si>
    <t>Fantasy creature; Bronze; Mythological symbolism; Classical; Greek; Winged; Sword; Riding; Warrior; Historical figure; Dynamic; Pegasus; Rearing; Clash of the Titans; Mythological hero; Perseus; Greek gods, Greek goddesses, Roman gods, Roman goddesses,</t>
  </si>
  <si>
    <t>https://d2smnk90fd10gg.cloudfront.net/commodity/photo/WU75346A4-1.jpg</t>
  </si>
  <si>
    <t>Contemporary; Sitting; Brown; Wildlife animal, wild life; Realistic; Grey; Rounded; Trunk; Ears; Dumbo</t>
  </si>
  <si>
    <t>https://d2smnk90fd10gg.cloudfront.net/commodity/photo/WU75410AA-1.jpg</t>
  </si>
  <si>
    <t>WU75329V4</t>
  </si>
  <si>
    <t>Goddess; Bronze; Classical; Religious symbols; Baroque; Historical figure; God; Marble; Rome; Religious symbolism</t>
  </si>
  <si>
    <t>https://d2smnk90fd10gg.cloudfront.net/commodity/photo/WU75329V4-1.jpg</t>
  </si>
  <si>
    <t>WU75325A1</t>
  </si>
  <si>
    <t>Fantasy creature; Bronze; Mythological symbolism; Rectangular; Antique gold; Clock; Baroque; Arched; Sphinx; Egyptian influences; Mantel</t>
  </si>
  <si>
    <t>https://d2smnk90fd10gg.cloudfront.net/commodity/photo/WU75325A1-1.jpg</t>
  </si>
  <si>
    <t>WU75316A1</t>
  </si>
  <si>
    <t>Bronze; Round; White; Sitting; Classical; Clock; Religious symbols; Baroque; Gold; Angel; Cherub; Arch; Baroque symbolism</t>
  </si>
  <si>
    <t>https://d2smnk90fd10gg.cloudfront.net/commodity/photo/WU75316A1-1.jpg</t>
  </si>
  <si>
    <t>WU75315A1</t>
  </si>
  <si>
    <t>Bronze; Rectangular; Classical; Clock; Cherubs; Gold; Angels; Religious symbolism; Round (clock face); Baroque</t>
  </si>
  <si>
    <t>https://d2smnk90fd10gg.cloudfront.net/commodity/photo/WU75315A1-1.jpg</t>
  </si>
  <si>
    <t>WU75270AA</t>
  </si>
  <si>
    <t>Fantasy creature; Mythological symbolism; Contemporary; Fantasy; White; Blue; Black; Pedestal; Winged; Jester</t>
  </si>
  <si>
    <t>https://d2smnk90fd10gg.cloudfront.net/commodity/photo/WU75270AA-1.jpg</t>
  </si>
  <si>
    <t>Goddess; Bronze; Mythological symbolism; Classical; Sword; Historical figure; Roman; Rectangular base; Justitia; Lady Justice; Scales of Justice; Scales; Blindfolded Justice; Greek gods, Greek goddesses, Roman gods, Roman goddesses,</t>
  </si>
  <si>
    <t>https://d2smnk90fd10gg.cloudfront.net/commodity/photo/WU75268A4-1.jpg</t>
  </si>
  <si>
    <t>WU75262AA</t>
  </si>
  <si>
    <t>Contemporary; White; Brown; Standing; Wildlife animal, wild life; Yellow; Tree; Giraffe; Green (base); Long neck; Spotted pattern</t>
  </si>
  <si>
    <t>https://d2smnk90fd10gg.cloudfront.net/commodity/photo/WU75262AA-1.jpg</t>
  </si>
  <si>
    <t>WU75250A4</t>
  </si>
  <si>
    <t>Bronze; Classical; Standing; Religious symbols; Gold; Cross; Historical figure; Christianity; Biblical; Religious art; Staff; Saint; Religious symbol; St. John the Baptist; John the Baptizer; Rugged texture; Lamb; Holding staff; Prophet; Religious figure</t>
  </si>
  <si>
    <t>https://d2smnk90fd10gg.cloudfront.net/commodity/photo/WU75250A4-1.jpg</t>
  </si>
  <si>
    <t>WU75233AA</t>
  </si>
  <si>
    <t>Contemporary; White; Black; Modern; Leaning; Gold; Dancer; Performer; Dancing; Raised hand; Hat; Entertainer; Speaker base; Speaker</t>
  </si>
  <si>
    <t>https://d2smnk90fd10gg.cloudfront.net/commodity/photo/WU75233AA-1.jpg</t>
  </si>
  <si>
    <t>WU75231AA</t>
  </si>
  <si>
    <t>Contemporary; White; Black; Human figure; Dancer; Dancing; Skin tone; Hand; Hat; Pop culture; Entertainer; Finger pointing</t>
  </si>
  <si>
    <t>https://d2smnk90fd10gg.cloudfront.net/commodity/photo/WU75231AA-1.jpg</t>
  </si>
  <si>
    <t>Contemporary; White; Wildlife animal, wild life; Naturalistic; Rounded</t>
  </si>
  <si>
    <t>https://d2smnk90fd10gg.cloudfront.net/commodity/photo/WU75230AA-1.jpg</t>
  </si>
  <si>
    <t>WU75229VA</t>
  </si>
  <si>
    <t>White; Sitting; Wildlife animal, wild life; Realistic; Polar bear</t>
  </si>
  <si>
    <t>https://d2smnk90fd10gg.cloudfront.net/commodity/photo/WU75229VA-1.jpg</t>
  </si>
  <si>
    <t>WU75213A1</t>
  </si>
  <si>
    <t>Bronze; Mythological symbolism; Classical; Standing; Oval; Mirror; Cherubs; Renaissance; Baroque; Angels; Silver; Rectangular base</t>
  </si>
  <si>
    <t>https://d2smnk90fd10gg.cloudfront.net/commodity/photo/WU75213A1-1.jpg</t>
  </si>
  <si>
    <t>WU75210AA</t>
  </si>
  <si>
    <t>Fantasy creature; Bronze; Mythological symbolism; Fantasy; White; Black; Gunmetal; Perched; Winged; Red; Gothic; Halloween; Scythe; Tree; Dark angel</t>
  </si>
  <si>
    <t>https://d2smnk90fd10gg.cloudfront.net/commodity/photo/WU75210AA-1.jpg</t>
  </si>
  <si>
    <t>WU75207AA</t>
  </si>
  <si>
    <t>Fantasy creature; Mythological symbolism; Contemporary; Fantasy; Crouching; Winged; Gothic; Halloween; Gunmetal black; Dark gray; Gargoyle; Pale skin; Handrail</t>
  </si>
  <si>
    <t>https://d2smnk90fd10gg.cloudfront.net/commodity/photo/WU75207AA-1.jpg</t>
  </si>
  <si>
    <t>WU75200AC</t>
  </si>
  <si>
    <t>Bronze; Brown; Wildlife animal, wild life; Realistic; Galloping; Bay; Black mane; White markings</t>
  </si>
  <si>
    <t>https://d2smnk90fd10gg.cloudfront.net/commodity/photo/WU75200AC-1.jpg</t>
  </si>
  <si>
    <t>WU75200AB</t>
  </si>
  <si>
    <t>Black; Wildlife animal, wild life; Realistic; Figurine; Detailed; Horse; Dynamic; Freedom; Galloping; Stallion; White accents; Power; Grace</t>
  </si>
  <si>
    <t>https://d2smnk90fd10gg.cloudfront.net/commodity/photo/WU75200AB-1.jpg</t>
  </si>
  <si>
    <t>WU75200AA</t>
  </si>
  <si>
    <t>White; Brown; Wildlife animal, wild life; Naturalistic; Realistic; Horse; Pinto Horse; Spotted Stallion; Dynamic form; Galloping</t>
  </si>
  <si>
    <t>https://d2smnk90fd10gg.cloudfront.net/commodity/photo/WU75200AA-1.jpg</t>
  </si>
  <si>
    <t>WU75200A1</t>
  </si>
  <si>
    <t>Bronze; Classical; Realistic; Dynamic; Galloping; Wildlife animal; Horse; Equine</t>
  </si>
  <si>
    <t>https://d2smnk90fd10gg.cloudfront.net/commodity/photo/WU75200A1-1.jpg</t>
  </si>
  <si>
    <t>WU75195VA</t>
  </si>
  <si>
    <t>Contemporary; Holding; Curved; Brown; Wildlife animal, wild life; Naturalistic; Beige; Realistic; Youth; Tree Trunk; Climbing; Earth tones; Symbol of strength; Natural; The Lion King; Lion cub; African fauna</t>
  </si>
  <si>
    <t>https://d2smnk90fd10gg.cloudfront.net/commodity/photo/WU75195VA-1.jpg</t>
  </si>
  <si>
    <t>WU75185AA</t>
  </si>
  <si>
    <t>Fantasy creature; Mythological symbolism; Black; Gunmetal; Standing; Religious symbols; Skull; Gothic; Halloween; Grim Reaper; Scythe; Hooded; Death; Reaper; Angel of Death; Dark brown (wood handle); Cloaked figure; Dark fantasy; Bird (crow/raven)</t>
  </si>
  <si>
    <t>https://d2smnk90fd10gg.cloudfront.net/commodity/photo/WU75185AA-1.jpg</t>
  </si>
  <si>
    <t>WU75181AA</t>
  </si>
  <si>
    <t>Fantasy creature; Mythological symbolism; Fantasy; Black; Curved; Standing; Orange; Religious symbols; Winged; Angel; Red; Silver; Gothic; Warrior; Scythe; Flames; Dark angel</t>
  </si>
  <si>
    <t>https://d2smnk90fd10gg.cloudfront.net/commodity/photo/WU75181AA-1.jpg</t>
  </si>
  <si>
    <t>Black; Resting; Brown; Wildlife animal, wild life; Realistic; Rounded; Tan; Hedgehog; Small</t>
  </si>
  <si>
    <t>https://d2smnk90fd10gg.cloudfront.net/commodity/photo/WU75177BA-1.jpg</t>
  </si>
  <si>
    <t>WU75167A4</t>
  </si>
  <si>
    <t>https://d2smnk90fd10gg.cloudfront.net/commodity/photo/WU75167A4-1.jpg</t>
  </si>
  <si>
    <t>WU75098AA</t>
  </si>
  <si>
    <t>White; Brown; Standing; Wildlife animal, wild life; Yellow; Realistic; Giraffe; Green base; Long neck; Spotted pattern</t>
  </si>
  <si>
    <t>https://d2smnk90fd10gg.cloudfront.net/commodity/photo/WU75098AA-1.jpg</t>
  </si>
  <si>
    <t>White; Black; Standing; Wildlife animal, wild life; Naturalistic; Orange; Realistic; Base; Earth tones; The Jungle Book; Tiger; Cub; Tigress; Tiger cub; Life of Pi</t>
  </si>
  <si>
    <t>https://d2smnk90fd10gg.cloudfront.net/commodity/photo/WU75014VA-1.jpg</t>
  </si>
  <si>
    <t>WU74957AB</t>
  </si>
  <si>
    <t>Contemporary; White; Black; Standing; Dancer; Dancing; Musician; Hat; Guitar</t>
  </si>
  <si>
    <t>https://d2smnk90fd10gg.cloudfront.net/commodity/photo/WU74957AB-1.jpg</t>
  </si>
  <si>
    <t>WU74947AB</t>
  </si>
  <si>
    <t>Fantasy creature; Contemporary; White; Black; Modern; Human figure; Red; Dancing; Hat; Entertainer; Shoes; Moonwalking</t>
  </si>
  <si>
    <t>https://d2smnk90fd10gg.cloudfront.net/commodity/photo/WU74947AB-1.jpg</t>
  </si>
  <si>
    <t>WU74941AB</t>
  </si>
  <si>
    <t>Contemporary; White; Black; Modern; Curved; Silver; Performer; Dancing; Musician; Dynamic; Microphone; Boom Box; Gloss; Pop culture; Singing; Singer; Entertainer</t>
  </si>
  <si>
    <t>https://d2smnk90fd10gg.cloudfront.net/commodity/photo/WU74941AB-1.jpg</t>
  </si>
  <si>
    <t>GN08444A1</t>
  </si>
  <si>
    <t>Bronze; Classical; Kneeling; Religious symbols; Baroque; Angels; Wings; Christmas; Christian symbolism; Religious figures; Scroll; Singing; Choir Singers</t>
  </si>
  <si>
    <t>https://d2smnk90fd10gg.cloudfront.net/commodity/photo/GN08444A1-1.jpg</t>
  </si>
  <si>
    <t>GN08443A1</t>
  </si>
  <si>
    <t>Fantasy creature; Mythological symbolism; Classical; Standing; Religious symbols; Angel; Wings; Christmas; Religious figure; Instrument; Trumpeting Angel; ; - Colors or Color Mapping:; Bronze; Trumpet; Playing trumpet; Herald</t>
  </si>
  <si>
    <t>https://d2smnk90fd10gg.cloudfront.net/commodity/photo/GN08443A1-1.jpg</t>
  </si>
  <si>
    <t>BD08395A4</t>
  </si>
  <si>
    <t>Bronze; Art Nouveau; Black; Curved; Cream; Clock; Swirl; Surrealism; Fantasy object</t>
  </si>
  <si>
    <t>https://d2smnk90fd10gg.cloudfront.net/commodity/photo/BD08395A4-1.jpg</t>
  </si>
  <si>
    <t>BD08394A4</t>
  </si>
  <si>
    <t>Bronze; Art Nouveau; Black; Curved; Cream; Clock; Melting clock; Surrealism; Fantasy object; Melting; Surrealist clock; Salvador Dalí's works</t>
  </si>
  <si>
    <t>https://d2smnk90fd10gg.cloudfront.net/commodity/photo/BD08394A4-1.jpg</t>
  </si>
  <si>
    <t>BD08390A4</t>
  </si>
  <si>
    <t>Bronze; Art Nouveau; Rectangular; Black; Cream; Clock; Silver; Fluid; Surrealism; Melting clock; Clock face; Salvador Dalí themes</t>
  </si>
  <si>
    <t>https://d2smnk90fd10gg.cloudfront.net/commodity/photo/BD08390A4-1.jpg</t>
  </si>
  <si>
    <t>BD08389A4</t>
  </si>
  <si>
    <t>Bronze; Green; Art Nouveau; Black; Curved; Clock; Gold; Melting clock; Surrealism; Surreal Clock; Melting; Surrealist; Salvador Dalí influence</t>
  </si>
  <si>
    <t>https://d2smnk90fd10gg.cloudfront.net/commodity/photo/BD08389A4-1.jpg</t>
  </si>
  <si>
    <t>BD08388A4</t>
  </si>
  <si>
    <t>Bronze; Art Nouveau; Black; Curved; Cream; Clock; Elongated; Abstract; Surrealism; Fantasy object; Salvador Dalí</t>
  </si>
  <si>
    <t>https://d2smnk90fd10gg.cloudfront.net/commodity/photo/BD08388A4-1.jpg</t>
  </si>
  <si>
    <t>BD08387A4</t>
  </si>
  <si>
    <t>Bronze; Art Nouveau; Black; Ivory; Clock; Wavy; Abstract clock; Melting clock; Surrealism; Distorted; Flowing</t>
  </si>
  <si>
    <t>https://d2smnk90fd10gg.cloudfront.net/commodity/photo/BD08387A4-1.jpg</t>
  </si>
  <si>
    <t>AN10458A4</t>
  </si>
  <si>
    <t>Bronze; Green; Decorative; Rectangular; Floral; Flowers; Orchid; Purple; Art Nouveau; Clock</t>
  </si>
  <si>
    <t>https://d2smnk90fd10gg.cloudfront.net/commodity/photo/AN10458A4-1.jpg</t>
  </si>
  <si>
    <t>WU75296AA</t>
  </si>
  <si>
    <t>White; Classical; Religious symbols; Angels; Historical figure; Easter; Christian symbolism; Marble; Supported</t>
  </si>
  <si>
    <t>https://d2smnk90fd10gg.cloudfront.net/commodity/photo/WU75296AA-1.jpg</t>
  </si>
  <si>
    <t>WU75275AA</t>
  </si>
  <si>
    <t>White; Classical; Cherubs; Religious symbols; Angels; Cross; Christianity; Jesus; Marble; Crucifixion; Tending</t>
  </si>
  <si>
    <t>https://d2smnk90fd10gg.cloudfront.net/commodity/photo/WU75275AA-1.jpg</t>
  </si>
  <si>
    <t>WU75259VA</t>
  </si>
  <si>
    <t>Fantasy creature; Mythological symbolism; Rectangular; Black; Grey; Red; Gothic; Halloween; Gothic symbolism; Coffin; Dark fantasy; Gothic woman; Skulls; Tomb-like</t>
  </si>
  <si>
    <t>https://d2smnk90fd10gg.cloudfront.net/commodity/photo/WU75259VA-1.jpg</t>
  </si>
  <si>
    <t>WU75258AA</t>
  </si>
  <si>
    <t>White; Classical; Standing; Wing; Religious symbols; Baroque; Angel; Cherub; Cross; Christian symbolism; Marble; Alaleona Chapel</t>
  </si>
  <si>
    <t>https://d2smnk90fd10gg.cloudfront.net/commodity/photo/WU75258AA-1.jpg</t>
  </si>
  <si>
    <t>Fantasy creature; Mythological symbolism; Flower; Fantasy; White; Kneeling; Black; Religious symbols; Grey; Angel; Wings; Purple; Praying; Gothic; Circular base; Wicca, wicca goddesses, wicca gods</t>
  </si>
  <si>
    <t>https://d2smnk90fd10gg.cloudfront.net/commodity/photo/WU75257AA-1.jpg</t>
  </si>
  <si>
    <t>WU75254A4</t>
  </si>
  <si>
    <t>Goddess; Bronze; Classical; Standing; Winged; Prosperity; Coins; Luck; Roman mythology; Fortuna; Angelic figure; Lady Luck; Cornucopia; Greek gods, Greek goddesses, Roman gods, Roman goddesses,</t>
  </si>
  <si>
    <t>https://d2smnk90fd10gg.cloudfront.net/commodity/photo/WU75254A4-1.jpg</t>
  </si>
  <si>
    <t>Bronze; Mythological symbolism; Classical; Greek; Standing; Mythological figure; Nautical; Warrior; God; Percy Jackson; Fish; Neptune; Trident; Octagonal base; Greek gods, Greek goddesses, Roman gods, Roman goddesses,</t>
  </si>
  <si>
    <t>https://d2smnk90fd10gg.cloudfront.net/commodity/photo/WU75249A4-1.jpg</t>
  </si>
  <si>
    <t>WU75248A4</t>
  </si>
  <si>
    <t>Bronze; Classical; Standing; Religious symbols; Angel; Praying; Jesus Christ; Christianity; Religious art; Biblical scene; Figurative; John the Baptist; Baptism of Jesus; Group of figures; Cross staff; Baptizing gesture; Prophet (John the Baptist)</t>
  </si>
  <si>
    <t>https://d2smnk90fd10gg.cloudfront.net/commodity/photo/WU75248A4-1.jpg</t>
  </si>
  <si>
    <t>WU75244A1</t>
  </si>
  <si>
    <t>Goddess; Bronze; Classical; Greek; Curved; Standing; Ornate; Baroque; Historical figure; Roman; Antique finish; Candelabrum; Upright</t>
  </si>
  <si>
    <t>https://d2smnk90fd10gg.cloudfront.net/commodity/photo/WU75244A1-1.jpg</t>
  </si>
  <si>
    <t>WU75243A1</t>
  </si>
  <si>
    <t>Goddess; Bronze; Classical; Woman; Greek; Standing; Round base; Roman; Candelabrum; Candleholder</t>
  </si>
  <si>
    <t>https://d2smnk90fd10gg.cloudfront.net/commodity/photo/WU75243A1-1.jpg</t>
  </si>
  <si>
    <t>Bronze; Human form; Reclining; Religious symbols; Baroque; Angel; Religious figure; Historical figure; Stone; Rome; Spear; Draped clothing; Guiding gesture; Saint</t>
  </si>
  <si>
    <t>https://d2smnk90fd10gg.cloudfront.net/commodity/photo/WU75240A4-1.jpg</t>
  </si>
  <si>
    <t>WU75239A1</t>
  </si>
  <si>
    <t>Goddess; Bronze; Classical; Holding; Greek; Standing; Metallic; Mythological figure; Candle holder; Roman; Artemis; Bow; Huntress; Mythological; Upright; Greek gods, Greek goddesses, Roman gods, Roman goddesses,</t>
  </si>
  <si>
    <t>https://d2smnk90fd10gg.cloudfront.net/commodity/photo/WU75239A1-1.jpg</t>
  </si>
  <si>
    <t>WU75234V1</t>
  </si>
  <si>
    <t>Bronze; Round; Zen; Religious symbols; Gold; Traditional; Historical figure; Teacher; Monk; Zen master; Buddhist monk; Daruma; Chinese Buddhism; Eastern art; Prayer beads; Meditating</t>
  </si>
  <si>
    <t>https://d2smnk90fd10gg.cloudfront.net/commodity/photo/WU75234V1-1.jpg</t>
  </si>
  <si>
    <t>WU75226A1</t>
  </si>
  <si>
    <t>Bronze; Mythological symbolism; Classical; Holding; Standing; Wing; Candle holder; Religious symbols; Renaissance; Baroque; Angel; Christmas; Cherub; Column; Gold tone</t>
  </si>
  <si>
    <t>https://d2smnk90fd10gg.cloudfront.net/commodity/photo/WU75226A1-1.jpg</t>
  </si>
  <si>
    <t>WU75225A1</t>
  </si>
  <si>
    <t>Bronze; Mythological symbolism; Classical; Holding; Standing; Wing; Religious symbols; Base; Angel; Cherub; Renaissance; Baroque; Gold-like; Column; Candle holder</t>
  </si>
  <si>
    <t>https://d2smnk90fd10gg.cloudfront.net/commodity/photo/WU75225A1-1.jpg</t>
  </si>
  <si>
    <t>Fantasy creature; Bronze; Mythological symbolism; Round; Classical; Standing; Wing; Candle holder; Angel; Valentine’s Day; Love; Bow; Roman; Cupid; Eros</t>
  </si>
  <si>
    <t>https://d2smnk90fd10gg.cloudfront.net/commodity/photo/WU75222A1-1.jpg</t>
  </si>
  <si>
    <t>Bronze; Classical; Standing; Romantic; Embracing; Wings; Rounded Base; Bow; Mythological figures; human figures; Eros and Psyche; Cupid; Psyche; Gold-like sheen; Greek mythology; Roman mythology; Symbol of love; Mythology-inspired tales; Greek gods, Greek goddesses, Roman gods, Roman goddesses,</t>
  </si>
  <si>
    <t>https://d2smnk90fd10gg.cloudfront.net/commodity/photo/WU75221A4-1.jpg</t>
  </si>
  <si>
    <t>Bronze; Classical; Standing; Religious symbols; Baroque; Gold; Winged; Angel; Silver; Warrior; Christianity; Saint Michael; Scales; Sword; Archangel; St. Michael; Judgment; Weighing; The Divine Comedy; Paradise Lost</t>
  </si>
  <si>
    <t>https://d2smnk90fd10gg.cloudfront.net/commodity/photo/WU75218A4-1.jpg</t>
  </si>
  <si>
    <t>WU75214A4</t>
  </si>
  <si>
    <t>Goddess; Bronze; Mythological symbolism; Classical; Greek; Mythological figure; Gold; Winged; Embracing; Flying; God; Dark brown; Cloud base; Flowing drapery; Greek gods, Greek goddesses, Roman gods, Roman goddesses,</t>
  </si>
  <si>
    <t>https://d2smnk90fd10gg.cloudfront.net/commodity/photo/WU75214A4-1.jpg</t>
  </si>
  <si>
    <t>Bronze; Classical; Sword; Shield; Riding; Historical figure; Don Quixote; Conversing; Knight; Literary characters; Spanish literature; Horse; Donkey; Squire</t>
  </si>
  <si>
    <t>https://d2smnk90fd10gg.cloudfront.net/commodity/photo/WU75196A4-1.jpg</t>
  </si>
  <si>
    <t>WU75193A4</t>
  </si>
  <si>
    <t>Bronze; Green; Woman; Standing; Mirror; Gold; Lady; Retro; Flowing gown; Art Deco; The Great Gatsby; ; - Occupation if any:; Fountain; Arches</t>
  </si>
  <si>
    <t>https://d2smnk90fd10gg.cloudfront.net/commodity/photo/WU75193A4-1.jpg</t>
  </si>
  <si>
    <t>WU75192A4</t>
  </si>
  <si>
    <t>Fantasy creature; Bronze; Mythological symbolism; Classical; Resting; Curved; Sleeping; Cherubs; Putti; Religious symbols; Baroque; Angels; Christmas; Rounded; Christian symbolism; Gold-toned</t>
  </si>
  <si>
    <t>https://d2smnk90fd10gg.cloudfront.net/commodity/photo/WU75192A4-1.jpg</t>
  </si>
  <si>
    <t>Human form; Standing; ; - Alternative Names if any:; Religious figure; Cross; Historical figure; Jesus Christ; Crucified; The Passion of the Christ; The Bible; - Colors or Color Mapping:; Bronze; - Cultural or Symbolic Elements:; - Style or Artistic Influence:; Classical; Brown; Religious symbols; Christianity; Biblical; Religious art; Easter</t>
  </si>
  <si>
    <t>https://d2smnk90fd10gg.cloudfront.net/commodity/photo/WU75187A4-1.jpg</t>
  </si>
  <si>
    <t>Fantasy creature; Goddess; Mythological symbolism; Contemporary; Blue; Greek; Standing; Mythical; Silver; Greek gods, Greek goddesses, Roman gods, Roman goddesses,; Wicca, wicca goddesses, wicca gods</t>
  </si>
  <si>
    <t>https://d2smnk90fd10gg.cloudfront.net/commodity/photo/WU75183AA-1.jpg</t>
  </si>
  <si>
    <t>Fantasy creature; Mythological symbolism; Fantasy; Blue; Black; Female figure; Standing; Grey; Gothic; Halloween; Grim Reaper; Scythe; Death symbolism; Flowing cape; Hourglass</t>
  </si>
  <si>
    <t>https://d2smnk90fd10gg.cloudfront.net/commodity/photo/WU75146VA-1.jpg</t>
  </si>
  <si>
    <t>BP00392AA</t>
  </si>
  <si>
    <t>Contemporary; White; Pastel; Figurative; Standing; Embracing; Child; Family; Parents</t>
  </si>
  <si>
    <t>https://d2smnk90fd10gg.cloudfront.net/commodity/photo/BP00392AA-1.jpg</t>
  </si>
  <si>
    <t>BP00388AA</t>
  </si>
  <si>
    <t>Contemporary; White; Cream; Mother’s Day; Flowing; Embracing; Minimalist; Family; Mother and Child; Holding Hands; Round base; Familial bond; Maternal love</t>
  </si>
  <si>
    <t>https://d2smnk90fd10gg.cloudfront.net/commodity/photo/BP00388AA-1.jpg</t>
  </si>
  <si>
    <t>BP00384AA</t>
  </si>
  <si>
    <t>Fantasy creature; Goddess; Mythological symbolism; Contemporary; White; Abstract; Standing; Flowing; Elongated</t>
  </si>
  <si>
    <t>https://d2smnk90fd10gg.cloudfront.net/commodity/photo/BP00384AA-1.jpg</t>
  </si>
  <si>
    <t>BP00383AA</t>
  </si>
  <si>
    <t>Contemporary; White; Woman; Curved; Standing; Elongated; Fantasy figure; Graceful pose; Blonde; Minimalist</t>
  </si>
  <si>
    <t>https://d2smnk90fd10gg.cloudfront.net/commodity/photo/BP00383AA-1.jpg</t>
  </si>
  <si>
    <t>BP00382AA</t>
  </si>
  <si>
    <t>Contemporary; White; Standing; Beige; Flowing; Vertical; Family; Human figures; Family bond; Togetherness</t>
  </si>
  <si>
    <t>https://d2smnk90fd10gg.cloudfront.net/commodity/photo/BP00382AA-1.jpg</t>
  </si>
  <si>
    <t>BP00321AA</t>
  </si>
  <si>
    <t>Contemporary; White; Standing; Tall; Flowing; Elegant; Minimalist; Brunette; Family; Mother and Child; Holding Hands</t>
  </si>
  <si>
    <t>https://d2smnk90fd10gg.cloudfront.net/commodity/photo/BP00321AA-1.jpg</t>
  </si>
  <si>
    <t>BP00317AA</t>
  </si>
  <si>
    <t>Contemporary; White; Woman; Human figure; Standing; Blonde; Flowing gown; Long; Hand on head</t>
  </si>
  <si>
    <t>https://d2smnk90fd10gg.cloudfront.net/commodity/photo/BP00317AA-1.jpg</t>
  </si>
  <si>
    <t>BP00316AA</t>
  </si>
  <si>
    <t>Contemporary; White; Woman; Leaning; Standing; Flowing; Elongated; Fantasy figure; Blonde; Minimalist</t>
  </si>
  <si>
    <t>https://d2smnk90fd10gg.cloudfront.net/commodity/photo/BP00316AA-1.jpg</t>
  </si>
  <si>
    <t>AP20315AA</t>
  </si>
  <si>
    <t>Green; Contemporary; White; Pink; Floral; Flowers; Elegant</t>
  </si>
  <si>
    <t>https://d2smnk90fd10gg.cloudfront.net/commodity/photo/AP20315AA-1.jpg</t>
  </si>
  <si>
    <t>WU75178AA</t>
  </si>
  <si>
    <t>White; Black; Standing; Wildlife animal, wild life; Realistic; White Tiger Cub; Quadrupedal</t>
  </si>
  <si>
    <t>https://d2smnk90fd10gg.cloudfront.net/commodity/photo/WU75178AA-1.jpg</t>
  </si>
  <si>
    <t>WU75176AA</t>
  </si>
  <si>
    <t>Contemporary; White; Sitting; Brown; Wildlife animal, wild life; Orange; Realistic; Tan; Fox; Kit; Vulpine; Curved tail; The Fox and the Hound; Zootopia</t>
  </si>
  <si>
    <t>https://d2smnk90fd10gg.cloudfront.net/commodity/photo/WU75176AA-1.jpg</t>
  </si>
  <si>
    <t>CP30053AB</t>
  </si>
  <si>
    <t>White; Classical; Kneeling; Curved; Religious symbols; Draped; Christmas; Religious figure; Christianity; Nativity; Virgin Mary; Religious art; Madonna; Blessed Virgin Mary; Prayerful</t>
  </si>
  <si>
    <t>https://d2smnk90fd10gg.cloudfront.net/commodity/photo/CP30053AB-1.jpg</t>
  </si>
  <si>
    <t>CP30053AA</t>
  </si>
  <si>
    <t>White; Classical; Kneeling; Blue; Peach; Religious symbolism; Christmas; Religious figure; Praying; Christianity; Oval base; Nativity; Virgin Mary; Religious art; Holy icon; Madonna; Mother of Jesus; Draped robe</t>
  </si>
  <si>
    <t>https://d2smnk90fd10gg.cloudfront.net/commodity/photo/CP30053AA-1.jpg</t>
  </si>
  <si>
    <t>AP20313AA</t>
  </si>
  <si>
    <t>Green; Contemporary; Flower; White; Floral; Blue; Curved; Wildlife animal, wild life; Yellow; Purple; Perching</t>
  </si>
  <si>
    <t>https://d2smnk90fd10gg.cloudfront.net/commodity/photo/AP20313AA-1.jpg</t>
  </si>
  <si>
    <t>AP20309YC</t>
  </si>
  <si>
    <t>Green; Contemporary; Round; White; Pink; Floral; Curved; Romantic; Spoon; Saucer; Cup; Mother's day; Scalloped; Vintage; Valentine's Day</t>
  </si>
  <si>
    <t>https://d2smnk90fd10gg.cloudfront.net/commodity/photo/AP20309YC-1.jpg</t>
  </si>
  <si>
    <t>AP20309YA</t>
  </si>
  <si>
    <t>Green; Contemporary; Round; White; Pink; Floral; Curved; Spoon; Saucer; Cup</t>
  </si>
  <si>
    <t>https://d2smnk90fd10gg.cloudfront.net/commodity/photo/AP20309YA-1.jpg</t>
  </si>
  <si>
    <t>AP20308AC</t>
  </si>
  <si>
    <t>Green; Contemporary; Round; White; Pink; Floral Symbolism; Romantic; Floral designs</t>
  </si>
  <si>
    <t>https://d2smnk90fd10gg.cloudfront.net/commodity/photo/AP20308AC-1.jpg</t>
  </si>
  <si>
    <t>AP20307YC</t>
  </si>
  <si>
    <t>Green; Round; White; Pink; Curved; Floral Symbolism; Mother’s Day; Romantic; Romantic symbolism; Spoon; Saucer; Cup; Beauty and the Beast; Traditional; Floral Coffee Cup Set; Tea Rose Cup Set</t>
  </si>
  <si>
    <t>https://d2smnk90fd10gg.cloudfront.net/commodity/photo/AP20307YC-1.jpg</t>
  </si>
  <si>
    <t>AP20306AC</t>
  </si>
  <si>
    <t>Green; Contemporary; Round; White; Pink; Floral; Teapot</t>
  </si>
  <si>
    <t>https://d2smnk90fd10gg.cloudfront.net/commodity/photo/AP20306AC-1.jpg</t>
  </si>
  <si>
    <t>AP20305AC</t>
  </si>
  <si>
    <t>Green; Round; White; Pink; Floral; Handle; Spout; Traditional</t>
  </si>
  <si>
    <t>https://d2smnk90fd10gg.cloudfront.net/commodity/photo/AP20305AC-1.jpg</t>
  </si>
  <si>
    <t>AP20304AC</t>
  </si>
  <si>
    <t>Green; Round; White; Pink; Floral; Rose; Tea Pot Warmer</t>
  </si>
  <si>
    <t>https://d2smnk90fd10gg.cloudfront.net/commodity/photo/AP20304AC-1.jpg</t>
  </si>
  <si>
    <t>AP20300AC</t>
  </si>
  <si>
    <t>Green; Round; White; Pink; Floral; Jar; Traditional</t>
  </si>
  <si>
    <t>https://d2smnk90fd10gg.cloudfront.net/commodity/photo/AP20300AC-1.jpg</t>
  </si>
  <si>
    <t>AP20299AC</t>
  </si>
  <si>
    <t>Green; Contemporary; Round; White; Pink; Floral; Saucer</t>
  </si>
  <si>
    <t>https://d2smnk90fd10gg.cloudfront.net/commodity/photo/AP20299AC-1.jpg</t>
  </si>
  <si>
    <t>AP20135CA</t>
  </si>
  <si>
    <t>Green; Contemporary; Round; Flower; White; Decorative; Pink; Nature; Floral; Spring; Wildlife animal, wild life; Floral Symbolism; Lid; Jar</t>
  </si>
  <si>
    <t>https://d2smnk90fd10gg.cloudfront.net/commodity/photo/AP20135CA-1.jpg</t>
  </si>
  <si>
    <t>AP20135BA</t>
  </si>
  <si>
    <t>Green; Contemporary; Round; Flower; White; Nature; Floral; Spring; Wildlife animal, wild life; Red; Classic; Jar</t>
  </si>
  <si>
    <t>https://d2smnk90fd10gg.cloudfront.net/commodity/photo/AP20135BA-1.jpg</t>
  </si>
  <si>
    <t>AP20135AA</t>
  </si>
  <si>
    <t>Green; Art Nouveau; White; Nature symbolism; Tray; Flowers; Orange; Poppy flowers; Red; Fantasy maiden; Oval tray; Curved elements</t>
  </si>
  <si>
    <t>https://d2smnk90fd10gg.cloudfront.net/commodity/photo/AP20135AA-1.jpg</t>
  </si>
  <si>
    <t>AN10496A4</t>
  </si>
  <si>
    <t>Bronze; Green; Round; Classical; Lotus; Naturalistic; Girl; Nature; Pond</t>
  </si>
  <si>
    <t>https://d2smnk90fd10gg.cloudfront.net/commodity/photo/AN10496A4-1.jpg</t>
  </si>
  <si>
    <t>WU75185A4</t>
  </si>
  <si>
    <t>Fantasy creature; Bronze; Mythological symbolism; Standing; Religious symbols; Halloween; Gunmetal black; Grim Reaper; Angel of Death; Dark fantasy; Death Note; Patina; Gothic; Death; Hooded; Cloaked; Scythe; Crow; Neil Gaiman's Sandman</t>
  </si>
  <si>
    <t>https://d2smnk90fd10gg.cloudfront.net/commodity/photo/WU75185A4-1.jpg</t>
  </si>
  <si>
    <t>Bronze; Mythological symbolism; Contemporary; Standing; Realistic; Cobra; Indian culture; Wildlife animal; Snake; Coiled; Protection symbol; Serpent form; Striking pose</t>
  </si>
  <si>
    <t>https://d2smnk90fd10gg.cloudfront.net/commodity/photo/WU75184A1-1.jpg</t>
  </si>
  <si>
    <t>WU75182A1</t>
  </si>
  <si>
    <t>Fantasy creature; Bronze; Mythological symbolism; Round; Decorative; Classical; Standing; Perched; Dragon; Fountain; Ornate pedestal</t>
  </si>
  <si>
    <t>https://d2smnk90fd10gg.cloudfront.net/commodity/photo/WU75182A1-1.jpg</t>
  </si>
  <si>
    <t>WU75180A4</t>
  </si>
  <si>
    <t>Fantasy creature; Bronze; Mythological symbolism; Curved; Standing; Metallic; Religious symbols; ; - Alternative Names if any:; Sword; Shield; Slaying; Historical figure; Christian symbolism; Dynamic; Warrior; Knight; Mythological hero; St. George; Dragon Slayer; - Style or Artistic Influence:; Classical; Baroque; Dragon; Horseback riding</t>
  </si>
  <si>
    <t>https://d2smnk90fd10gg.cloudfront.net/commodity/photo/WU75180A4-1.jpg</t>
  </si>
  <si>
    <t>WU75141A1</t>
  </si>
  <si>
    <t>Bronze; Contemporary; Round; Wildlife animal; Piglet; Mini pigs; Piglets; Stacked; Playful</t>
  </si>
  <si>
    <t>https://d2smnk90fd10gg.cloudfront.net/commodity/photo/WU75141A1-1.jpg</t>
  </si>
  <si>
    <t>WU75136A1</t>
  </si>
  <si>
    <t>Bronze; Mythological symbolism; Contemporary; Symbol of strength; Wildlife animal; Charging; Financial markets</t>
  </si>
  <si>
    <t>https://d2smnk90fd10gg.cloudfront.net/commodity/photo/WU75136A1-1.jpg</t>
  </si>
  <si>
    <t>WU75133A4</t>
  </si>
  <si>
    <t>Fantasy creature; Bronze; Round; White; Holding; Red; Traditional; Bell; Gifts; Santa Claus; Christmas; Sleigh; Father Christmas; Holiday; St. Nicholas; Gift Bringer</t>
  </si>
  <si>
    <t>https://d2smnk90fd10gg.cloudfront.net/commodity/photo/WU75133A4-1.jpg</t>
  </si>
  <si>
    <t>WU75130VA</t>
  </si>
  <si>
    <t>Fantasy creature; White; Decorative; Blue; Oval; Baroque; Gold; Red; Feather; Purple; Mask; Venetian; Carnival; Phantom of the Opera; Masquerade; Turban; Jewel</t>
  </si>
  <si>
    <t>https://d2smnk90fd10gg.cloudfront.net/commodity/photo/WU75130VA-1.jpg</t>
  </si>
  <si>
    <t>WU75120AA</t>
  </si>
  <si>
    <t>Green; Round; Black; Brown; Standing; Leaf; Wildlife animal, wild life; Leaf-like; Realistic; Spider; Tarantula</t>
  </si>
  <si>
    <t>https://d2smnk90fd10gg.cloudfront.net/commodity/photo/WU75120AA-1.jpg</t>
  </si>
  <si>
    <t>WU75120A4</t>
  </si>
  <si>
    <t>Bronze; Round; Leaf; Realistic; Spider; Wildlife animal; Tarantula; Crawling; Charlotte's Web; Arachnophobia</t>
  </si>
  <si>
    <t>https://d2smnk90fd10gg.cloudfront.net/commodity/photo/WU75120A4-1.jpg</t>
  </si>
  <si>
    <t>WU75111A4</t>
  </si>
  <si>
    <t>Bronze; Contemporary; Kneeling; Realistic; Embracing; Child; Round base; Boy; Book; Bag; Figurative; Dog; Rough Collie; Friendship; Lassie</t>
  </si>
  <si>
    <t>https://d2smnk90fd10gg.cloudfront.net/commodity/photo/WU75111A4-1.jpg</t>
  </si>
  <si>
    <t>WU75110A4</t>
  </si>
  <si>
    <t>Bronze; Naturalistic; Realistic; Carrying; Walking; Gorilla; Tarzan; Rounded forms; Wildlife animal; Baby gorilla; Ape sculpture; Primate statue; Naturalistic base; King Kong</t>
  </si>
  <si>
    <t>https://d2smnk90fd10gg.cloudfront.net/commodity/photo/WU75110A4-1.jpg</t>
  </si>
  <si>
    <t>WU75107VB</t>
  </si>
  <si>
    <t>Round; White; Sitting; Black; Curved; Wildlife animal, wild life; Realistic; Grey; Tiger cub; Bengal cub; White tiger; Jungle Book</t>
  </si>
  <si>
    <t>https://d2smnk90fd10gg.cloudfront.net/commodity/photo/WU75107VB-1.jpg</t>
  </si>
  <si>
    <t>WU75104V4</t>
  </si>
  <si>
    <t>Bronze; Contemporary; Standing; Realistic; Embracing; Round base; Gorilla; Wildlife animal; Figurative; Baby gorilla</t>
  </si>
  <si>
    <t>https://d2smnk90fd10gg.cloudfront.net/commodity/photo/WU75104V4-1.jpg</t>
  </si>
  <si>
    <t>WU75100VA</t>
  </si>
  <si>
    <t>White; Black; Baroque; Gold; Nautical; Red; Feather; Halloween; Pirates of the Caribbean; Mask; Venetian; Fantasy character; Pirate; Buccaneer Mask; Corsair Mask; Pirate symbolism; Skull and crossbones</t>
  </si>
  <si>
    <t>https://d2smnk90fd10gg.cloudfront.net/commodity/photo/WU75100VA-1.jpg</t>
  </si>
  <si>
    <t>WU75097AA</t>
  </si>
  <si>
    <t>Contemporary; White; Black; Resting; Brown; Standing; Wildlife animal, wild life; Naturalistic; Realistic; Game of Thrones; Gray; Wolf; Native American symbolism; The Jungle Book; Canis lupus; Pack mentality; Snow base</t>
  </si>
  <si>
    <t>https://d2smnk90fd10gg.cloudfront.net/commodity/photo/WU75097AA-1.jpg</t>
  </si>
  <si>
    <t>WU75096AA</t>
  </si>
  <si>
    <t>Fantasy creature; Mythological symbolism; Fantasy; White; Holding; Black; Modern; Circular; Red; Skull; Gothic; Angular; Staff; Throne; Bone; Gothic figure</t>
  </si>
  <si>
    <t>https://d2smnk90fd10gg.cloudfront.net/commodity/photo/WU75096AA-1.jpg</t>
  </si>
  <si>
    <t>WU75092V1</t>
  </si>
  <si>
    <t>https://d2smnk90fd10gg.cloudfront.net/commodity/photo/WU75092V1-1.jpg</t>
  </si>
  <si>
    <t>WU75091VA</t>
  </si>
  <si>
    <t>Fantasy creature; Green; White; Black; Ornate; Baroque; Gold; Rose; Red; Halloween; Mask; Venetian; Carnival; Mardi Gras; Theatrical; Entertainer; Jester; Commedia dell'arte; Fan-shaped collar; Clown</t>
  </si>
  <si>
    <t>https://d2smnk90fd10gg.cloudfront.net/commodity/photo/WU75091VA-1.jpg</t>
  </si>
  <si>
    <t>WU75091V4</t>
  </si>
  <si>
    <t>Fantasy creature; Bronze; Black; Baroque; Gold; Rococo; Halloween; Performer; Mask; Venetian mask; Venetian; Carnival; Mardi Gras; Phantom of the Opera; Jester; Ornate; Rose; Carnival Mask; Italian; Plume; The Masque of the Red Death</t>
  </si>
  <si>
    <t>https://d2smnk90fd10gg.cloudfront.net/commodity/photo/WU75091V4-1.jpg</t>
  </si>
  <si>
    <t>WU75090AA</t>
  </si>
  <si>
    <t>White; Black; Brown; Standing; Wildlife animal, wild life; Orange; Realistic; Standing position</t>
  </si>
  <si>
    <t>https://d2smnk90fd10gg.cloudfront.net/commodity/photo/WU75090AA-1.jpg</t>
  </si>
  <si>
    <t>WU75088A4</t>
  </si>
  <si>
    <t>Goddess; Bronze; Classical; Greek; Standing; Gold; Wings; Warrior; Staff; Horses; Chariot; Driving; Charioteer; Dark brown; Mythology; Mythological; Winged figure; Victory; Round wheels; Horse figures; Greek gods, Greek goddesses, Roman gods, Roman goddesses,</t>
  </si>
  <si>
    <t>https://d2smnk90fd10gg.cloudfront.net/commodity/photo/WU75088A4-1.jpg</t>
  </si>
  <si>
    <t>WU75086VA</t>
  </si>
  <si>
    <t>Fantasy creature; White; Decorative; Pink; Blue; Oval; Baroque; Gold; Feather; Purple; Hat; Venetian mask; Masquerade mask; Venetian; Carnival; Phantom of the Opera; Masquerade; Eyes Wide Shut</t>
  </si>
  <si>
    <t>https://d2smnk90fd10gg.cloudfront.net/commodity/photo/WU75086VA-1.jpg</t>
  </si>
  <si>
    <t>WU75085A4</t>
  </si>
  <si>
    <t>https://d2smnk90fd10gg.cloudfront.net/commodity/photo/WU75085A4-1.jpg</t>
  </si>
  <si>
    <t>WU75074VA</t>
  </si>
  <si>
    <t>Green; White; Decorative; Blue; Oval; Ornate; Gold; Red; Traditional; Mask; Arabian figure; Arabian</t>
  </si>
  <si>
    <t>https://d2smnk90fd10gg.cloudfront.net/commodity/photo/WU75074VA-1.jpg</t>
  </si>
  <si>
    <t>WU75069A4</t>
  </si>
  <si>
    <t>Bronze; Figurative; Standing; Realistic; Girl; Round base; Hugging; Cat</t>
  </si>
  <si>
    <t>https://d2smnk90fd10gg.cloudfront.net/commodity/photo/WU75069A4-1.jpg</t>
  </si>
  <si>
    <t>WU75066VA</t>
  </si>
  <si>
    <t>Fantasy creature; White; Oval; Baroque; Gold; Rococo; Red; Performer; Venetian mask; Masquerade mask; Venetian; Carnival; Mardi Gras; Phantom of the Opera; Feathers; Feathered</t>
  </si>
  <si>
    <t>https://d2smnk90fd10gg.cloudfront.net/commodity/photo/WU75066VA-1.jpg</t>
  </si>
  <si>
    <t>WU75062VA</t>
  </si>
  <si>
    <t>Fantasy creature; Mythological symbolism; Fantasy; White; Pink; Blue; Black; Wildlife animal, wild life; Oval; Baroque; Gold; Mask; Venetian; Carnival; Masquerade</t>
  </si>
  <si>
    <t>https://d2smnk90fd10gg.cloudfront.net/commodity/photo/WU75062VA-1.jpg</t>
  </si>
  <si>
    <t>WU75061VA</t>
  </si>
  <si>
    <t>Fantasy creature; Mythological symbolism; Contemporary; Fantasy; White; Blue; Black; Wildlife animal, wild life; Oval; Gold; Purple; Mask; Venetian; Feathers</t>
  </si>
  <si>
    <t>https://d2smnk90fd10gg.cloudfront.net/commodity/photo/WU75061VA-1.jpg</t>
  </si>
  <si>
    <t>WU75054V4</t>
  </si>
  <si>
    <t>Fantasy creature; Goddess; Bronze; Green; Mythological symbolism; Contemporary; Abstract; Oval; Purple; Tribal; Mask; Carnival themed movies</t>
  </si>
  <si>
    <t>https://d2smnk90fd10gg.cloudfront.net/commodity/photo/WU75054V4-1.jpg</t>
  </si>
  <si>
    <t>Fantasy creature; Butterfly; Fantasy; White; Black; Baroque; Winged; Red; Purple; Symmetrical; Silver; Mask; Venetian; Carnival</t>
  </si>
  <si>
    <t>https://d2smnk90fd10gg.cloudfront.net/commodity/photo/WU75053VA-1.jpg</t>
  </si>
  <si>
    <t>WU75052V4</t>
  </si>
  <si>
    <t>Goddess; Bronze; Face; Classical; Greek; Mythological figure; Leaves; Gold; Roman; Mythological; Nature spirit; Bacchus Mask; Dionysus Mask; Wine symbolism; Mask; Grapes; Harvest</t>
  </si>
  <si>
    <t>https://d2smnk90fd10gg.cloudfront.net/commodity/photo/WU75052V4-1.jpg</t>
  </si>
  <si>
    <t>WU75051AA</t>
  </si>
  <si>
    <t>Fantasy creature; Green; Mythological symbolism; Fairy; Fantasy; Black; Standing; Wings; Purple; Dragon; Gothic; Fantasy symbolism</t>
  </si>
  <si>
    <t>https://d2smnk90fd10gg.cloudfront.net/commodity/photo/WU75051AA-1.jpg</t>
  </si>
  <si>
    <t>WU75050AA</t>
  </si>
  <si>
    <t>Fantasy creature; Green; Mythological symbolism; Fantasy; Pink; Black; Standing; Religious symbols; Winged; Angel; Rose; Gothic</t>
  </si>
  <si>
    <t>https://d2smnk90fd10gg.cloudfront.net/commodity/photo/WU75050AA-1.jpg</t>
  </si>
  <si>
    <t>Fantasy creature; Goddess; Bronze; Mythological symbolism; Fantasy; Standing; Metallic; Mythological figure; Wings; Warrior; Human-like; Staff; Gothic; Mythological; Mesopotamian; Skulls; Raising arm; Greek gods, Greek goddesses, Roman gods, Roman goddesses,; Wicca, wicca goddesses, wicca gods</t>
  </si>
  <si>
    <t>https://d2smnk90fd10gg.cloudfront.net/commodity/photo/WU75049A4-1.jpg</t>
  </si>
  <si>
    <t>WU75049AA</t>
  </si>
  <si>
    <t>Fantasy creature; Goddess; Mythological symbolism; Fantasy; Black; Human form; Curved; Mythological figure; Blonde; Red; Wings; Flying; Skull; Silver; Gothic; Halloween; Occult; Dark Art; Sword; Warrior; Flesh tones; Buffy the Vampire Slayer; Castlevania; Demon; Weapon raised; Greek gods, Greek goddesses, Roman gods, Roman goddesses,; Wicca, wicca goddesses, wicca gods</t>
  </si>
  <si>
    <t>https://d2smnk90fd10gg.cloudfront.net/commodity/photo/WU75049AA-1.jpg</t>
  </si>
  <si>
    <t>WU75045AA</t>
  </si>
  <si>
    <t>Fantasy creature; Mythological symbolism; Contemporary; Fantasy; Black; Crouching; Winged; Red; Dragon; Grounded; Guarding</t>
  </si>
  <si>
    <t>https://d2smnk90fd10gg.cloudfront.net/commodity/photo/WU75045AA-1.jpg</t>
  </si>
  <si>
    <t>Fantasy creature; Mythological symbolism; Fantasy; Black; Standing; Winged; Pale; Red; Gothic; Halloween; Gothic symbolism; Throne; Gothic fairy; Gothic arch</t>
  </si>
  <si>
    <t>https://d2smnk90fd10gg.cloudfront.net/commodity/photo/WU75044AA-1.jpg</t>
  </si>
  <si>
    <t>WU75041A4</t>
  </si>
  <si>
    <t>Fantasy creature; Bronze; Mythological symbolism; Rectangular; Standing; God; Antlers; Celtic; Mythological; Celtic design, Celtic gods, Celtic deities，Celtic goddesses</t>
  </si>
  <si>
    <t>https://d2smnk90fd10gg.cloudfront.net/commodity/photo/WU75041A4-1.jpg</t>
  </si>
  <si>
    <t>WU75039A4</t>
  </si>
  <si>
    <t>Bronze; Classical; Reclining; Religious symbols; Religious figure; Historical figure; Marble; Rome; Human Figure; Renaissance</t>
  </si>
  <si>
    <t>https://d2smnk90fd10gg.cloudfront.net/commodity/photo/WU75039A4-1.jpg</t>
  </si>
  <si>
    <t>WU75036A4</t>
  </si>
  <si>
    <t>https://d2smnk90fd10gg.cloudfront.net/commodity/photo/WU75036A4-1.jpg</t>
  </si>
  <si>
    <t>WU75016AA</t>
  </si>
  <si>
    <t>Fantasy creature; Mythological symbolism; Fantasy; Blue; Black; Standing; Wings; Cat, Cats, Kitty, Kitten, Kitties; Skull; Gothic; Halloween; Gothic symbolism; Cats, Cat, Kitten, Kitty; Column; Black cat; Gothic figure; Orange (hair); Stone grey; Candle</t>
  </si>
  <si>
    <t>https://d2smnk90fd10gg.cloudfront.net/commodity/photo/WU75016AA-1.jpg</t>
  </si>
  <si>
    <t>WU75014VB</t>
  </si>
  <si>
    <t>White; Standing; Wildlife animal, wild life; Realistic</t>
  </si>
  <si>
    <t>https://d2smnk90fd10gg.cloudfront.net/commodity/photo/WU75014VB-1.jpg</t>
  </si>
  <si>
    <t>White; Brown; Standing; Wildlife animal, wild life; Realistic; Gray; Wolf; Animal figures; Cliff</t>
  </si>
  <si>
    <t>https://d2smnk90fd10gg.cloudfront.net/commodity/photo/WU75010AA-1.jpg</t>
  </si>
  <si>
    <t>WU75008AA</t>
  </si>
  <si>
    <t>Fantasy creature; Green; Mythological symbolism; Round; Fantasy; Kneeling; Blue; Woman; Pedestal; Red; Dragon; Game of Thrones; Gray; Roses</t>
  </si>
  <si>
    <t>https://d2smnk90fd10gg.cloudfront.net/commodity/photo/WU75008AA-1.jpg</t>
  </si>
  <si>
    <t>WU74994A4</t>
  </si>
  <si>
    <t>Fantasy creature; Bronze; Mythological symbolism; Contemporary; Standing; Halloween; Gothic symbolism; Gunmetal black; Raven; Gothic girl; Tree; Skull; Gothic</t>
  </si>
  <si>
    <t>https://d2smnk90fd10gg.cloudfront.net/commodity/photo/WU74994A4-1.jpg</t>
  </si>
  <si>
    <t>WU74985AA</t>
  </si>
  <si>
    <t>Fantasy creature; Bronze; Mythological symbolism; Fantasy; Brown; Maiden; Gold; Red; Dragon; Serpentine; Gothic; Game of Thrones; Medieval; Crown; Throne; Eragon</t>
  </si>
  <si>
    <t>https://d2smnk90fd10gg.cloudfront.net/commodity/photo/WU74985AA-1.jpg</t>
  </si>
  <si>
    <t>WU74979VB</t>
  </si>
  <si>
    <t>White; Resting; Reclining; Wildlife animal, wild life; Realistic; Black (stripes)</t>
  </si>
  <si>
    <t>https://d2smnk90fd10gg.cloudfront.net/commodity/photo/WU74979VB-1.jpg</t>
  </si>
  <si>
    <t>WU74968A1</t>
  </si>
  <si>
    <t>Bronze; Mythological symbolism; Classical; Running; Strength; Wildlife animal</t>
  </si>
  <si>
    <t>https://d2smnk90fd10gg.cloudfront.net/commodity/photo/WU74968A1-1.jpg</t>
  </si>
  <si>
    <t>WU74967A1</t>
  </si>
  <si>
    <t>Bronze; Contemporary; Standing; Prosperity; Wildlife animal; Charging; Wall Street Bull; Financial symbolism</t>
  </si>
  <si>
    <t>https://d2smnk90fd10gg.cloudfront.net/commodity/photo/WU74967A1-1.jpg</t>
  </si>
  <si>
    <t>WU74959A4</t>
  </si>
  <si>
    <t>Bronze; Green; Kneeling; Holding; Draped fabric; Lady; Purple; Retro; Rectangular base; Art Deco; Figure; Candle Holders</t>
  </si>
  <si>
    <t>https://d2smnk90fd10gg.cloudfront.net/commodity/photo/WU74959A4-1.jpg</t>
  </si>
  <si>
    <t>WU74949AA</t>
  </si>
  <si>
    <t>Fantasy creature; Mythological symbolism; Fantasy; White; Sitting; Religious symbols; Winged; Angel; Gothic</t>
  </si>
  <si>
    <t>https://d2smnk90fd10gg.cloudfront.net/commodity/photo/WU74949AA-1.jpg</t>
  </si>
  <si>
    <t>WU74948AA</t>
  </si>
  <si>
    <t>Fantasy creature; Green; Mythological symbolism; Contemporary; Fantasy; White; Gold; Winged; Purple; Jester; Masks</t>
  </si>
  <si>
    <t>https://d2smnk90fd10gg.cloudfront.net/commodity/photo/WU74948AA-1.jpg</t>
  </si>
  <si>
    <t>WU74911VA</t>
  </si>
  <si>
    <t>Mythological symbolism; White; Black; Resting; Wildlife animal, wild life; Orange; Realistic; Lying down; Gray; Fox; Resting animal; Naturalistic form</t>
  </si>
  <si>
    <t>https://d2smnk90fd10gg.cloudfront.net/commodity/photo/WU74911VA-1.jpg</t>
  </si>
  <si>
    <t>WU73439A1</t>
  </si>
  <si>
    <t>Bronze; Contemporary; Standing; Symbol of strength; Wildlife animal; Symbol of finance; Symbol of power; Charging</t>
  </si>
  <si>
    <t>https://d2smnk90fd10gg.cloudfront.net/commodity/photo/WU73439A1-1.jpg</t>
  </si>
  <si>
    <t>WP00576AA</t>
  </si>
  <si>
    <t>Contemporary; White; Resting; Wildlife animal, wild life; Porcelain; Rounded; Minimalist; Smooth; Seal; Mother and cub; Protective</t>
  </si>
  <si>
    <t>https://d2smnk90fd10gg.cloudfront.net/commodity/photo/WP00576AA-1.jpg</t>
  </si>
  <si>
    <t>WP00571AA</t>
  </si>
  <si>
    <t>Contemporary; White; Lying; Resting; Curved; Wildlife animal, wild life; Porcelain; Rounded; Cuddling; Smooth; Polar bear; Bear family</t>
  </si>
  <si>
    <t>https://d2smnk90fd10gg.cloudfront.net/commodity/photo/WP00571AA-1.jpg</t>
  </si>
  <si>
    <t>WP00570AA</t>
  </si>
  <si>
    <t>Contemporary; Round; White; Wildlife animal, wild life; Porcelain; Embracing; Minimalist; Smooth; Polar bear; Arctic symbolism; Motherhood symbolism</t>
  </si>
  <si>
    <t>https://d2smnk90fd10gg.cloudfront.net/commodity/photo/WP00570AA-1.jpg</t>
  </si>
  <si>
    <t>GN08448A1</t>
  </si>
  <si>
    <t>Bronze; Mythological symbolism; Classical; Religious symbols; Baroque; Winged; Angel; Christmas; Cherub; Putto; Circular base; Harp; Playing an instrument</t>
  </si>
  <si>
    <t>https://d2smnk90fd10gg.cloudfront.net/commodity/photo/GN08448A1-1.jpg</t>
  </si>
  <si>
    <t>GN08447A1</t>
  </si>
  <si>
    <t>Fantasy creature; Bronze; Mythological symbolism; Classical; Kneeling; Religious symbols; Baroque; Winged; Angel; Christmas; Cherub; Playing; Trumpet; Instrument</t>
  </si>
  <si>
    <t>https://d2smnk90fd10gg.cloudfront.net/commodity/photo/GN08447A1-1.jpg</t>
  </si>
  <si>
    <t>GN08446A1</t>
  </si>
  <si>
    <t>Bronze; Mythological symbolism; Classical; Standing; Religious symbols; Baroque; Angel; Cherub; Putto; Bow; Playing; Rome; Musician; Instrument; Cello</t>
  </si>
  <si>
    <t>https://d2smnk90fd10gg.cloudfront.net/commodity/photo/GN08446A1-1.jpg</t>
  </si>
  <si>
    <t>GN08445A1</t>
  </si>
  <si>
    <t>Bronze; Mythological symbolism; Round; Classical; Religious symbols; Baroque; Angel; Cherub; Violin; Playing; Musical Instrument; Musician</t>
  </si>
  <si>
    <t>https://d2smnk90fd10gg.cloudfront.net/commodity/photo/GN08445A1-1.jpg</t>
  </si>
  <si>
    <t>GN08442A1</t>
  </si>
  <si>
    <t>Fantasy creature; Bronze; Round; Standing; Traditional; Bag; Santa Claus; Saint Nicholas; Christmas; Father Christmas; Holiday; Lantern; Gift Bearer</t>
  </si>
  <si>
    <t>https://d2smnk90fd10gg.cloudfront.net/commodity/photo/GN08442A1-1.jpg</t>
  </si>
  <si>
    <t>BP00575AA</t>
  </si>
  <si>
    <t>Contemporary; Pastel; Human form; Human figure; Curved; Cream; Minimalist; Stretching; Yoga; Yoga pose; Eka Pada Rajakapotasana; King Pigeon Pose; Soft Green; Mindfulness; Eastern Philosophy; Limb Positioning; Backbend; Yogi</t>
  </si>
  <si>
    <t>https://d2smnk90fd10gg.cloudfront.net/commodity/photo/BP00575AA-1.jpg</t>
  </si>
  <si>
    <t>BP00574AA</t>
  </si>
  <si>
    <t>Contemporary; White; Human form; Human figure; Minimalist; Meditation; Yoga; Cross-legged; Wellness; Yoga practitioner; Surya Namaskar; Gray; Arms raised; Raised arms; Meditation pose</t>
  </si>
  <si>
    <t>https://d2smnk90fd10gg.cloudfront.net/commodity/photo/BP00574AA-1.jpg</t>
  </si>
  <si>
    <t>BP00573AA</t>
  </si>
  <si>
    <t>Contemporary; White; Human form; Human figure; Curved; Orange; Skin tone; Yoga pose; Yoga symbolism; Twisting</t>
  </si>
  <si>
    <t>https://d2smnk90fd10gg.cloudfront.net/commodity/photo/BP00573AA-1.jpg</t>
  </si>
  <si>
    <t>BP00572AA</t>
  </si>
  <si>
    <t>Contemporary; White; Pink; Human form; Stretching; Arched; Yoga; Wellness; Yoga practitioner; Flesh tone; Locust pose</t>
  </si>
  <si>
    <t>https://d2smnk90fd10gg.cloudfront.net/commodity/photo/BP00572AA-1.jpg</t>
  </si>
  <si>
    <t>AP20317AA</t>
  </si>
  <si>
    <t>Green; Contemporary; White; Pink; Blue; Curved; Standing; Wildlife animal, wild life; Tray; Peacock; Asymmetrical</t>
  </si>
  <si>
    <t>https://d2smnk90fd10gg.cloudfront.net/commodity/photo/AP20317AA-1.jpg</t>
  </si>
  <si>
    <t>AP20312AA</t>
  </si>
  <si>
    <t>Goddess; Green; Mythological symbolism; Art Nouveau; White; Classical; Pastel; Pink; Floral; Woman; Standing; Floral motif; Oval; Rose; Mother's day</t>
  </si>
  <si>
    <t>https://d2smnk90fd10gg.cloudfront.net/commodity/photo/AP20312AA-1.jpg</t>
  </si>
  <si>
    <t>AP20311AA</t>
  </si>
  <si>
    <t>Fantasy creature; Goddess; Green; Mythological symbolism; Contemporary; Round; White; Pink; Modern; Swirl</t>
  </si>
  <si>
    <t>https://d2smnk90fd10gg.cloudfront.net/commodity/photo/AP20311AA-1.jpg</t>
  </si>
  <si>
    <t>AP20310AA</t>
  </si>
  <si>
    <t>Green; Contemporary; White; Floral; Blue; Wildlife animal, wild life; Vase; Yellow; Nature-inspired; Perched; Bird; Rounded</t>
  </si>
  <si>
    <t>https://d2smnk90fd10gg.cloudfront.net/commodity/photo/AP20310AA-1.jpg</t>
  </si>
  <si>
    <t>AP20308AA</t>
  </si>
  <si>
    <t>Green; Contemporary; Round; White; Pink; Floral</t>
  </si>
  <si>
    <t>https://d2smnk90fd10gg.cloudfront.net/commodity/photo/AP20308AA-1.jpg</t>
  </si>
  <si>
    <t>AP20307YA</t>
  </si>
  <si>
    <t>Green; Contemporary; Round; White; Pink; Spring; Curved; Floral Symbolism; Mother’s Day; Romantic; Spoon; Saucer; Cup; Floral patterns</t>
  </si>
  <si>
    <t>https://d2smnk90fd10gg.cloudfront.net/commodity/photo/AP20307YA-1.jpg</t>
  </si>
  <si>
    <t>AP20306AA</t>
  </si>
  <si>
    <t>Green; Contemporary; Round; White; Pink; Curved; Teapot</t>
  </si>
  <si>
    <t>https://d2smnk90fd10gg.cloudfront.net/commodity/photo/AP20306AA-1.jpg</t>
  </si>
  <si>
    <t>AP20305AA</t>
  </si>
  <si>
    <t>Green; Contemporary; Round; White; Pink; Creamer</t>
  </si>
  <si>
    <t>https://d2smnk90fd10gg.cloudfront.net/commodity/photo/AP20305AA-1.jpg</t>
  </si>
  <si>
    <t>AP20304AA</t>
  </si>
  <si>
    <t>Green; Contemporary; Round; White; Pink; Floral; Tea Pot Warmer</t>
  </si>
  <si>
    <t>https://d2smnk90fd10gg.cloudfront.net/commodity/photo/AP20304AA-1.jpg</t>
  </si>
  <si>
    <t>AP20303AA</t>
  </si>
  <si>
    <t>Green; Contemporary; Round; White; Blue; Brown; Wildlife animal, wild life; Dish; Perched; Leaves; Red; Bird; Branch; Berries</t>
  </si>
  <si>
    <t>https://d2smnk90fd10gg.cloudfront.net/commodity/photo/AP20303AA-1.jpg</t>
  </si>
  <si>
    <t>AP20302AA</t>
  </si>
  <si>
    <t>Green; Contemporary; Flower; White; Pink; Spring; Blue; Curved; Wildlife animal, wild life; Nature-inspired; Dish; Perched; Bird; Three-pointed</t>
  </si>
  <si>
    <t>https://d2smnk90fd10gg.cloudfront.net/commodity/photo/AP20302AA-1.jpg</t>
  </si>
  <si>
    <t>AP20301AA</t>
  </si>
  <si>
    <t>Green; Contemporary; White; Nature; Blue; Wildlife animal, wild life; Vase; Cylindrical; Naturalistic; Orange; Bird; Perching</t>
  </si>
  <si>
    <t>https://d2smnk90fd10gg.cloudfront.net/commodity/photo/AP20301AA-1.jpg</t>
  </si>
  <si>
    <t>AP20300AA</t>
  </si>
  <si>
    <t>Green; Contemporary; Round; White; Decorative; Pink; Floral Symbolism; Lid; Floral patterns</t>
  </si>
  <si>
    <t>https://d2smnk90fd10gg.cloudfront.net/commodity/photo/AP20300AA-1.jpg</t>
  </si>
  <si>
    <t>AP20299AA</t>
  </si>
  <si>
    <t>Green; Contemporary; Round; White; Pink; Floral; Petal; Elegant; Rose</t>
  </si>
  <si>
    <t>https://d2smnk90fd10gg.cloudfront.net/commodity/photo/AP20299AA-1.jpg</t>
  </si>
  <si>
    <t>AP20297AA</t>
  </si>
  <si>
    <t>Goddess; Green; Mythological symbolism; Round; White; Classical; Pastel; Pink; Floral; Reclining; Lotus; Maiden; Romantic; Organic; Beauty; Coupe</t>
  </si>
  <si>
    <t>https://d2smnk90fd10gg.cloudfront.net/commodity/photo/AP20297AA-1.jpg</t>
  </si>
  <si>
    <t>AP20296AB</t>
  </si>
  <si>
    <t>Fantasy creature; Mythological symbolism; White; Classical; Holding; Standing; Porcelain; Religious symbols; Baroque; Winged; Angelic figure; Fish; Cherub; Symmetrical</t>
  </si>
  <si>
    <t>https://d2smnk90fd10gg.cloudfront.net/commodity/photo/AP20296AB-1.jpg</t>
  </si>
  <si>
    <t>AP20296AA</t>
  </si>
  <si>
    <t>Mythological symbolism; White; Classical; Pink; Holding; Curved; Standing; Flowing; Baroque; Pale; Angelic figure; Cherub; Putto; Twin Fish; Twin</t>
  </si>
  <si>
    <t>https://d2smnk90fd10gg.cloudfront.net/commodity/photo/AP20296AA-1.jpg</t>
  </si>
  <si>
    <t>AP20295AA</t>
  </si>
  <si>
    <t>Green; Contemporary; Round; White; Iris flower; Pink; Blue; Nature symbolism; Wildlife animal, wild life; Yellow; Perched; Bird</t>
  </si>
  <si>
    <t>https://d2smnk90fd10gg.cloudfront.net/commodity/photo/AP20295AA-1.jpg</t>
  </si>
  <si>
    <t>AP20294AA</t>
  </si>
  <si>
    <t>Contemporary; Round; White; Pink; Nature; Floral; Spring; Blue; Brown; Wildlife animal, wild life; Vase; Perched; Bird; Dogwood; Branch</t>
  </si>
  <si>
    <t>https://d2smnk90fd10gg.cloudfront.net/commodity/photo/AP20294AA-1.jpg</t>
  </si>
  <si>
    <t>AP20293AA</t>
  </si>
  <si>
    <t>White; Decorative; Curved; Wildlife animal, wild life; Cream; Orange; Swimming; Serenity; Fish; Koi fish; Traditional; Asian art; Koi; Japanese; Symbolism of luck; Vase-like; Floral patterns</t>
  </si>
  <si>
    <t>https://d2smnk90fd10gg.cloudfront.net/commodity/photo/AP20293AA-1.jpg</t>
  </si>
  <si>
    <t>AP20287AA</t>
  </si>
  <si>
    <t>Contemporary; White; Pastel; Blue; Curved; Wildlife animal, wild life; Peacock; Handle; Spout</t>
  </si>
  <si>
    <t>https://d2smnk90fd10gg.cloudfront.net/commodity/photo/AP20287AA-1.jpg</t>
  </si>
  <si>
    <t>AP20273AA</t>
  </si>
  <si>
    <t>Fantasy creature; Mythological symbolism; Contemporary; White; Pink; Blue; Reclining; Mermaid; Nautical; The Little Mermaid; Wave; Relaxed</t>
  </si>
  <si>
    <t>https://d2smnk90fd10gg.cloudfront.net/commodity/photo/AP20273AA-1.jpg</t>
  </si>
  <si>
    <t>AN10507A4</t>
  </si>
  <si>
    <t>Bronze; Art Nouveau; Naturalistic; Oval; Gold; Bird; Perching; Wildlife animal; Dish</t>
  </si>
  <si>
    <t>https://d2smnk90fd10gg.cloudfront.net/commodity/photo/AN10507A4-1.jpg</t>
  </si>
  <si>
    <t>AN10506A4</t>
  </si>
  <si>
    <t>Bronze; Green; Classical; Blue; Standing; Nature-inspired; Oval; Peacock; Gold; Wildlife animal; Tray; Rectangular elements</t>
  </si>
  <si>
    <t>https://d2smnk90fd10gg.cloudfront.net/commodity/photo/AN10506A4-1.jpg</t>
  </si>
  <si>
    <t>Bronze; Green; Decorative; Classical; Curved; Perched; Peacock; Elongated; Gold; Vase; Wildlife animal; Tree branch</t>
  </si>
  <si>
    <t>https://d2smnk90fd10gg.cloudfront.net/commodity/photo/AN10505V4-1.jpg</t>
  </si>
  <si>
    <t>AN10504A4</t>
  </si>
  <si>
    <t>Bronze; Green; Mythological symbolism; Art Nouveau; Nature; Kneeling; Brown; Tray; Wavy; Girl; Flower; Narcissus (Flower); Leaf</t>
  </si>
  <si>
    <t>https://d2smnk90fd10gg.cloudfront.net/commodity/photo/AN10504A4-1.jpg</t>
  </si>
  <si>
    <t>AN10503V4</t>
  </si>
  <si>
    <t>Bronze; Green; Contemporary; Leaf; Nature-inspired; Perched; Flora; Gold; Bird; Vase; Wildlife animal; Bird perched</t>
  </si>
  <si>
    <t>https://d2smnk90fd10gg.cloudfront.net/commodity/photo/AN10503V4-1.jpg</t>
  </si>
  <si>
    <t>AN10502A4</t>
  </si>
  <si>
    <t>Bronze; Contemporary; Modern; Curved; Nature symbolism; Dish; Leaf-like; Gold; Asymmetrical; Bird; Perching; Gray; Wildlife animal; Branch</t>
  </si>
  <si>
    <t>https://d2smnk90fd10gg.cloudfront.net/commodity/photo/AN10502A4-1.jpg</t>
  </si>
  <si>
    <t>AN10501A4</t>
  </si>
  <si>
    <t>Bronze; Contemporary; Round; Dish; Perched; Leaves; Realistic; Bird; Branch; Berries; Earth tones; Wildlife animal; Naturalistic</t>
  </si>
  <si>
    <t>https://d2smnk90fd10gg.cloudfront.net/commodity/photo/AN10501A4-1.jpg</t>
  </si>
  <si>
    <t>AN10500V4</t>
  </si>
  <si>
    <t>Bronze; Contemporary; Curved; Nature symbolism; Naturalistic; Perched; Gold; Bird; Vase; Wildlife animal; Reeds</t>
  </si>
  <si>
    <t>https://d2smnk90fd10gg.cloudfront.net/commodity/photo/AN10500V4-1.jpg</t>
  </si>
  <si>
    <t>AN10499A4</t>
  </si>
  <si>
    <t>Bronze; Green; Floral; Oval; Mirror; Red; Art Nouveau; Mackintosh Style; Roses; Woman's face</t>
  </si>
  <si>
    <t>https://d2smnk90fd10gg.cloudfront.net/commodity/photo/AN10499A4-1.jpg</t>
  </si>
  <si>
    <t>AN10495V4</t>
  </si>
  <si>
    <t>Bronze; Green; Contemporary; Floral; Brown; Naturalistic; Perched; Vase; Wildlife animal; Bird</t>
  </si>
  <si>
    <t>https://d2smnk90fd10gg.cloudfront.net/commodity/photo/AN10495V4-1.jpg</t>
  </si>
  <si>
    <t>AN10494A4</t>
  </si>
  <si>
    <t>Bronze; Green; Pink; Floral; Curved; Art Nouveau; Rose; Mackintosh</t>
  </si>
  <si>
    <t>https://d2smnk90fd10gg.cloudfront.net/commodity/photo/AN10494A4-1.jpg</t>
  </si>
  <si>
    <t>AN10493A4</t>
  </si>
  <si>
    <t>Bronze; Art Nouveau; Curved; Fantasy figure; Gold; Floral motifs; Floral patterns; Mackintosh Style; Art Nouveau woman; Art Nouveau symbolism; Rose motifs; Coupe</t>
  </si>
  <si>
    <t>https://d2smnk90fd10gg.cloudfront.net/commodity/photo/AN10493A4-1.jpg</t>
  </si>
  <si>
    <t>AN10492A4</t>
  </si>
  <si>
    <t>Bronze; Green; Pink; Curved; Vase; Oval; Rose; Lady; Art Nouveau; Mackintosh</t>
  </si>
  <si>
    <t>https://d2smnk90fd10gg.cloudfront.net/commodity/photo/AN10492A4-1.jpg</t>
  </si>
  <si>
    <t>AN10491V4</t>
  </si>
  <si>
    <t>Bronze; Contemporary; Round; Spring; Brown; Vase; Cylindrical; Naturalistic; Gold; Bird; Wildlife animal; Flower; Branch</t>
  </si>
  <si>
    <t>https://d2smnk90fd10gg.cloudfront.net/commodity/photo/AN10491V4-1.jpg</t>
  </si>
  <si>
    <t>AN10490A4</t>
  </si>
  <si>
    <t>Bronze; Green; Rectangular; Pink; Oval; Mirror; Rose; Lady; Art Nouveau; Mackintosh Style; Floral design</t>
  </si>
  <si>
    <t>https://d2smnk90fd10gg.cloudfront.net/commodity/photo/AN10490A4-1.jpg</t>
  </si>
  <si>
    <t>AN10489A4</t>
  </si>
  <si>
    <t>Bronze; Green; Floral Symbolism; Oval; Floral elements; Lady; Copper; Art Nouveau; Mackintosh; Mackintosh Style; Roses</t>
  </si>
  <si>
    <t>https://d2smnk90fd10gg.cloudfront.net/commodity/photo/AN10489A4-1.jpg</t>
  </si>
  <si>
    <t>AN10488A4</t>
  </si>
  <si>
    <t>Bronze; Green; Round; Rectangular; Clock; Gold; Art Nouveau; Rose; Mackintosh Clock; Mackintosh Style</t>
  </si>
  <si>
    <t>https://d2smnk90fd10gg.cloudfront.net/commodity/photo/AN10488A4-1.jpg</t>
  </si>
  <si>
    <t>AN10487V4</t>
  </si>
  <si>
    <t>Fantasy creature; Bronze; Rectangular; Standing; Vase; Gold; Lady; Square; Art Nouveau; Mackintosh</t>
  </si>
  <si>
    <t>https://d2smnk90fd10gg.cloudfront.net/commodity/photo/AN10487V4-1.jpg</t>
  </si>
  <si>
    <t>AN10483A4</t>
  </si>
  <si>
    <t>Fantasy creature; Bronze; Green; Mythological symbolism; Round; Classical; Pink; Floral; Curved; Clock; Gold; Gunmetal black; Book; Art Nouveau; Wildlife animal</t>
  </si>
  <si>
    <t>https://d2smnk90fd10gg.cloudfront.net/commodity/photo/AN10483A4-1.jpg</t>
  </si>
  <si>
    <t>AN10481A4</t>
  </si>
  <si>
    <t>Fantasy creature; Goddess; Bronze; Mythological symbolism; Art Nouveau; Round; Classical; Floral; Clock; Lady; Contemplative; Gold accents; Dark; Nature motifs</t>
  </si>
  <si>
    <t>https://d2smnk90fd10gg.cloudfront.net/commodity/photo/AN10481A4-1.jpg</t>
  </si>
  <si>
    <t>AP20288AA</t>
  </si>
  <si>
    <t>Green; Contemporary; Round; White; Floral; Yellow; Jar</t>
  </si>
  <si>
    <t>https://d2smnk90fd10gg.cloudfront.net/commodity/photo/AP20288AA-1.jpg</t>
  </si>
  <si>
    <t>AP20289AA</t>
  </si>
  <si>
    <t>Green; Butterfly; Round; White; Decorative; Pastel; Pink; Nature; Spring; Nature-inspired; Flowers; Light Blue</t>
  </si>
  <si>
    <t>https://d2smnk90fd10gg.cloudfront.net/commodity/photo/AP20289AA-1.jpg</t>
  </si>
  <si>
    <t>AP20291AA</t>
  </si>
  <si>
    <t>Butterfly; Contemporary; Decorative; Spring; Curved; Floral motif; Nature symbolism; Vase; Floral Symbolism; Light green; Floral design; Soft pink; Pastel blue</t>
  </si>
  <si>
    <t>https://d2smnk90fd10gg.cloudfront.net/commodity/photo/AP20291AA-1.jpg</t>
  </si>
  <si>
    <t>AP20290AA</t>
  </si>
  <si>
    <t>Green; Contemporary; Art Nouveau; Flower; White; Spring; Blue; Curved; Nature symbolism; Wildlife animal, wild life; Vase; Yellow</t>
  </si>
  <si>
    <t>https://d2smnk90fd10gg.cloudfront.net/commodity/photo/AP20290AA-1.jpg</t>
  </si>
  <si>
    <t>AN10476A4</t>
  </si>
  <si>
    <t>Bronze; Green; Mythological symbolism; Decorative; Classical; Blue; Standing; Oval; Tray; Peacock; Gold; Cultural Symbolism; Wildlife animal</t>
  </si>
  <si>
    <t>https://d2smnk90fd10gg.cloudfront.net/commodity/photo/AN10476A4-1.jpg</t>
  </si>
  <si>
    <t>AN10482A4</t>
  </si>
  <si>
    <t>Fantasy creature; Bronze; Green; Mythological symbolism; Art Nouveau; Round; Decorative; Silver; Wildlife animal; Urn</t>
  </si>
  <si>
    <t>https://d2smnk90fd10gg.cloudfront.net/commodity/photo/AN10482A4-1.jpg</t>
  </si>
  <si>
    <t>AP20286AA</t>
  </si>
  <si>
    <t>Fantasy creature; Green; Contemporary; Round; White; Nature; Modern; Petal; Wildlife animal, wild life; Yellow; Floral Symbolism; Wing; Orange</t>
  </si>
  <si>
    <t>https://d2smnk90fd10gg.cloudfront.net/commodity/photo/AP20286AA-1.jpg</t>
  </si>
  <si>
    <t>AP20284AA</t>
  </si>
  <si>
    <t>Contemporary; White; Floral; Modern; Curved; Yellow; Flowers; Pastel green; Soft pink; Teapot; Delicate</t>
  </si>
  <si>
    <t>https://d2smnk90fd10gg.cloudfront.net/commodity/photo/AP20284AA-1.jpg</t>
  </si>
  <si>
    <t>AP20281AA</t>
  </si>
  <si>
    <t>Contemporary; White; Curved; Spiral; Shell; Nautical; Creamer; Pearl</t>
  </si>
  <si>
    <t>https://d2smnk90fd10gg.cloudfront.net/commodity/photo/AP20281AA-1.jpg</t>
  </si>
  <si>
    <t>AP20280AA</t>
  </si>
  <si>
    <t>Contemporary; Round; White; Curved; Ivory; Spiral; Nautical; Jar; Nautical creature; Pearl; Container</t>
  </si>
  <si>
    <t>https://d2smnk90fd10gg.cloudfront.net/commodity/photo/AP20280AA-1.jpg</t>
  </si>
  <si>
    <t>AP20278AA</t>
  </si>
  <si>
    <t>Butterfly; Contemporary; Flower; White; Nature; Floral; Spring; Curved; Yellow; Cream; Peach; Creamer</t>
  </si>
  <si>
    <t>https://d2smnk90fd10gg.cloudfront.net/commodity/photo/AP20278AA-1.jpg</t>
  </si>
  <si>
    <t>AP20275AA</t>
  </si>
  <si>
    <t>Fantasy creature; Mythological symbolism; White; Classical; Pastel; Oval; Tray; Light Blue; Light green; Shell; Mermaid; Nautical; The Little Mermaid; Peach; Relaxed</t>
  </si>
  <si>
    <t>https://d2smnk90fd10gg.cloudfront.net/commodity/photo/AP20275AA-1.jpg</t>
  </si>
  <si>
    <t>AP20272AA</t>
  </si>
  <si>
    <t>Contemporary; White; Pastel; Blue; Curved; Wildlife animal, wild life; Perched; Multicolored; Ornate; Elegance; Bird; Teapot; Symbolism of beauty; India</t>
  </si>
  <si>
    <t>https://d2smnk90fd10gg.cloudfront.net/commodity/photo/AP20272AA-1.jpg</t>
  </si>
  <si>
    <t>AP20271AA</t>
  </si>
  <si>
    <t>Green; Mythological symbolism; Contemporary; Art Nouveau; White; Blue; Curved; Standing; Wildlife animal, wild life; Oval; Tray; Peacock; Multicolor</t>
  </si>
  <si>
    <t>https://d2smnk90fd10gg.cloudfront.net/commodity/photo/AP20271AA-1.jpg</t>
  </si>
  <si>
    <t>AP20270AA</t>
  </si>
  <si>
    <t>Fantasy creature; Green; Round; White; Classical; Pink; Floral; Brown; Romantic symbolism; Religious symbols; Baroque; Gold; Cherub; Angel box; Violin; Valentine’s Day; Playing instrument</t>
  </si>
  <si>
    <t>https://d2smnk90fd10gg.cloudfront.net/commodity/photo/AP20270AA-1.jpg</t>
  </si>
  <si>
    <t>AP20268AA</t>
  </si>
  <si>
    <t>Green; Contemporary; Round; White; Curved; Floral Symbolism; Light Blue; Coral; Handle; Teapot; Spout</t>
  </si>
  <si>
    <t>https://d2smnk90fd10gg.cloudfront.net/commodity/photo/AP20268AA-1.jpg</t>
  </si>
  <si>
    <t>AP20266AA</t>
  </si>
  <si>
    <t>Green; Contemporary; Round; White; Floral; Yellow; Handle; Spout</t>
  </si>
  <si>
    <t>https://d2smnk90fd10gg.cloudfront.net/commodity/photo/AP20266AA-1.jpg</t>
  </si>
  <si>
    <t>AP20263AA</t>
  </si>
  <si>
    <t>Goddess; Green; Contemporary; Pastel; Pink; Nature; Reclining; Curved; Leaf; Tranquility; Nymph; Maiden; Ivory; Romantic; Organic; water; lotus leaf; The Secret Garden</t>
  </si>
  <si>
    <t>https://d2smnk90fd10gg.cloudfront.net/commodity/photo/AP20263AA-1.jpg</t>
  </si>
  <si>
    <t>AP20256AA</t>
  </si>
  <si>
    <t>Green; Contemporary; Art Nouveau; Round; White; Nature; Floral; Curved; Wildlife animal, wild life; Vase; Yellow; Red</t>
  </si>
  <si>
    <t>https://d2smnk90fd10gg.cloudfront.net/commodity/photo/AP20256AA-1.jpg</t>
  </si>
  <si>
    <t>AP20237YB</t>
  </si>
  <si>
    <t>Contemporary; Round; White; Modern; Wildlife animal, wild life; Peacock; Spoon; Saucer; Cup; Ornamental handle</t>
  </si>
  <si>
    <t>https://d2smnk90fd10gg.cloudfront.net/commodity/photo/AP20237YB-1.jpg</t>
  </si>
  <si>
    <t>AP20279AA</t>
  </si>
  <si>
    <t>Mythological symbolism; Contemporary; White; Pastel; Blue; Curved; Standing; Wildlife animal, wild life; Elegant; Peacock; Ornate; Gold; Symbolism of beauty; Symbolism of royalty; Textured</t>
  </si>
  <si>
    <t>https://d2smnk90fd10gg.cloudfront.net/commodity/photo/AP20279AA-1.jpg</t>
  </si>
  <si>
    <t>AP20283AA</t>
  </si>
  <si>
    <t>Green; Art Nouveau; Round; White; Floral; Yellow; Botanical; Flower motifs</t>
  </si>
  <si>
    <t>https://d2smnk90fd10gg.cloudfront.net/commodity/photo/AP20283AA-1.jpg</t>
  </si>
  <si>
    <t>AP20282AA</t>
  </si>
  <si>
    <t>Green; Contemporary; White; Pastel; Floral; Curved; Wildlife animal, wild life; Nature-inspired; Bird</t>
  </si>
  <si>
    <t>https://d2smnk90fd10gg.cloudfront.net/commodity/photo/AP20282AA-1.jpg</t>
  </si>
  <si>
    <t>AP20274AA</t>
  </si>
  <si>
    <t>mythological; Fantasy creature; Green; Mythological symbolism; White; Sitting; Classical; Pastel; Holding; Blue; Shell; Mermaid; Nautical; The Little Mermaid; Wave; Coral; Sea life</t>
  </si>
  <si>
    <t>https://d2smnk90fd10gg.cloudfront.net/commodity/photo/AP20274AA-1.jpg</t>
  </si>
  <si>
    <t>AP20277AA</t>
  </si>
  <si>
    <t>Green; Mythological symbolism; Round; White; Decorative; Classical; Pastel; Blue; Standing; Wildlife animal, wild life; Peacock; Ornate; Ornamental</t>
  </si>
  <si>
    <t>https://d2smnk90fd10gg.cloudfront.net/commodity/photo/AP20277AA-1.jpg</t>
  </si>
  <si>
    <t>WU74986A4</t>
  </si>
  <si>
    <t>Bronze; Contemporary; Human form; Female figure; Yoga; Wellness; Yoga practitioner; Twisting; Patina; Ardha Matsyendrasana; Seated twist; Yoga instructor</t>
  </si>
  <si>
    <t>https://d2smnk90fd10gg.cloudfront.net/commodity/photo/WU74986A4-1.jpg</t>
  </si>
  <si>
    <t>WU74984A4</t>
  </si>
  <si>
    <t>Bronze; Contemporary; Human figure; Curved; Metallic; Realistic; Yoga; Wellness; Locust pose; Yoga pose; Contoured; Flexible</t>
  </si>
  <si>
    <t>https://d2smnk90fd10gg.cloudfront.net/commodity/photo/WU74984A4-1.jpg</t>
  </si>
  <si>
    <t>Bronze; Contemporary; Human figure; Curved; Stretching; Dynamic; Yoga; Yoga pose; Eka Pada Rajakapotasana; Backbend; Balance</t>
  </si>
  <si>
    <t>https://d2smnk90fd10gg.cloudfront.net/commodity/photo/WU74983A4-1.jpg</t>
  </si>
  <si>
    <t>WU74982A4</t>
  </si>
  <si>
    <t>Goddess; Bronze; Contemporary; Kneeling; Human form; Modern; Metallic; Spiritual symbolism; Stretching; Yoga figure; Surya Namaskar; Mindfulness; Yogi; Hands raised; Kneeling posture; Hindu symbolism; Meditative figure; Sun Salutation; Yoga Pose; Elongated arms; Practitioner</t>
  </si>
  <si>
    <t>https://d2smnk90fd10gg.cloudfront.net/commodity/photo/WU74982A4-1.jpg</t>
  </si>
  <si>
    <t>WU74958VA</t>
  </si>
  <si>
    <t>Contemporary; Round; White; Black; Resting; Curved; Wildlife animal, wild life; Yellow; Orange; Sleeping; Realistic; Cats, Cat, Kitten, Kitty; Kittens</t>
  </si>
  <si>
    <t>https://d2smnk90fd10gg.cloudfront.net/commodity/photo/WU74958VA-1.jpg</t>
  </si>
  <si>
    <t>BP00559AA</t>
  </si>
  <si>
    <t>Contemporary; White; Light Blue; Balancing; Dynamic; Athlete; Ice skates; Winter; Ice skater; Blond; Angular; Attitude pose; Figure skater</t>
  </si>
  <si>
    <t>https://d2smnk90fd10gg.cloudfront.net/commodity/photo/BP00559AA-1.jpg</t>
  </si>
  <si>
    <t>BP00558AA</t>
  </si>
  <si>
    <t>Contemporary; White; Pastel; Base; Balancing; Dynamic; Fluid; Ice dancers; Skaters; Ice skates; Winter; Figure skaters; Ice Skating Duo; Pair Skaters; Camel spin; Gliding; Athletes</t>
  </si>
  <si>
    <t>https://d2smnk90fd10gg.cloudfront.net/commodity/photo/BP00558AA-1.jpg</t>
  </si>
  <si>
    <t>WU74839A4</t>
  </si>
  <si>
    <t>Bronze; Standing; Realistic; Religious figure; Traditional; Buddhists, Buddhism, Buddha; Monk; Tibetan culture; Buddhist symbolism; Draped robe; Human Figure; Tibetan Monk; Young monk; Lama; Metallic brown; Robe; Scroll</t>
  </si>
  <si>
    <t>https://d2smnk90fd10gg.cloudfront.net/commodity/photo/WU74839A4-1.jpg</t>
  </si>
  <si>
    <t>WU74840A4</t>
  </si>
  <si>
    <t>Bronze; Classical; Standing; Religious symbolism; Religious figure; Traditional; Instrument; Buddhists, Buddhism, Buddha; Monk; Tibetan culture; Tibetan monk; Rag Dung; Musician; Holding instrument</t>
  </si>
  <si>
    <t>https://d2smnk90fd10gg.cloudfront.net/commodity/photo/WU74840A4-1.jpg</t>
  </si>
  <si>
    <t>BP00557AA</t>
  </si>
  <si>
    <t>Contemporary; White; Blue; Realistic; Dancing; Human figures; Dancers; Light brown; Ice dancers; Skaters; Ice skates; Winter; Partnering</t>
  </si>
  <si>
    <t>https://d2smnk90fd10gg.cloudfront.net/commodity/photo/BP00557AA-1.jpg</t>
  </si>
  <si>
    <t>BP00554AA</t>
  </si>
  <si>
    <t>Contemporary; White; Pink; Modern; Flowing; Ribbon; Dancer; Dancing; Jumping; Female Dancer; Modern Dance; Contemporary Dance</t>
  </si>
  <si>
    <t>https://d2smnk90fd10gg.cloudfront.net/commodity/photo/BP00554AA-1.jpg</t>
  </si>
  <si>
    <t>AP20285AA</t>
  </si>
  <si>
    <t>Green; Contemporary; White; Pink; Lotus; Wildlife animal, wild life; Tranquility; Dish; Light Blue; Plant; Red; Rounded; Asian symbolism; Koi fish; Prosperity; Coupe; Asian art</t>
  </si>
  <si>
    <t>https://d2smnk90fd10gg.cloudfront.net/commodity/photo/AP20285AA-1.jpg</t>
  </si>
  <si>
    <t>AP20276AA</t>
  </si>
  <si>
    <t>Green; Mythological symbolism; White; Rectangular; Classical; Blue; Curved; Standing; Wildlife animal, wild life; Oval; Tray; Ornate; Elegance; Peacocks; Multi-colored</t>
  </si>
  <si>
    <t>https://d2smnk90fd10gg.cloudfront.net/commodity/photo/AP20276AA-1.jpg</t>
  </si>
  <si>
    <t>WU74966A4</t>
  </si>
  <si>
    <t>Bronze; Standing; Realistic; Traditional; Raised trunk; Elephant; Strength symbolism; The Jungle Book; Dumbo; Wildlife animal; Symbol of luck; Wisdom symbolism; Trunk raised</t>
  </si>
  <si>
    <t>https://d2smnk90fd10gg.cloudfront.net/commodity/photo/WU74966A4-1.jpg</t>
  </si>
  <si>
    <t>WU74965AA</t>
  </si>
  <si>
    <t>Fantasy creature; Mythological symbolism; Fantasy; White; Blue; Black; Standing; Winged; Angel; Red; Gothic; Flowing robe; Rose petals; Elegantly poised</t>
  </si>
  <si>
    <t>https://d2smnk90fd10gg.cloudfront.net/commodity/photo/WU74965AA-1.jpg</t>
  </si>
  <si>
    <t>WU74957AA</t>
  </si>
  <si>
    <t>Contemporary; White; Blue; Black; Standing; Dancer; Performer; Dancing; Musician; Hat; Pop culture; Shoes; Guitar; Guitarist</t>
  </si>
  <si>
    <t>https://d2smnk90fd10gg.cloudfront.net/commodity/photo/WU74957AA-1.jpg</t>
  </si>
  <si>
    <t>WU74947AA</t>
  </si>
  <si>
    <t>Fantasy creature; Contemporary; White; Black; Human figure; Abstract; Standing; Red; Dancer; Performer; Dancing; Tan; Hat; Gloves; Shoes</t>
  </si>
  <si>
    <t>https://d2smnk90fd10gg.cloudfront.net/commodity/photo/WU74947AA-1.jpg</t>
  </si>
  <si>
    <t>WU74941AA</t>
  </si>
  <si>
    <t>Contemporary; White; Rectangular; Black; Red; Retro; Dancer; Performer; Dancing; Hand; Microphone; Boom Box</t>
  </si>
  <si>
    <t>https://d2smnk90fd10gg.cloudfront.net/commodity/photo/WU74941AA-1.jpg</t>
  </si>
  <si>
    <t>CP30055AA</t>
  </si>
  <si>
    <t>Blue; Human figure; Brown; Wildlife animal, wild life; Realistic; Multicolor; Traditional; Round base; Boy; Tibetan; Buddhists, Buddhism, Buddha; Dog, Dogs, Puppy, Hound; Cultural clothing; Animal figure; Petting</t>
  </si>
  <si>
    <t>https://d2smnk90fd10gg.cloudfront.net/commodity/photo/CP30055AA-1.jpg</t>
  </si>
  <si>
    <t>CP30051AA</t>
  </si>
  <si>
    <t>White; Human figure; Brown; Standing; Beige; Realistic; Traditional; Child; Gray; Tibetan; Traditional clothing; Cultural figure; Cylindrical (Jinglun); Jinglun (prayer wheel)</t>
  </si>
  <si>
    <t>https://d2smnk90fd10gg.cloudfront.net/commodity/photo/CP30051AA-1.jpg</t>
  </si>
  <si>
    <t>CP30046AB</t>
  </si>
  <si>
    <t>Contemporary; White; Standing; Ivory; Family; Human figures; Parent; Tibetan; Children; Cloaks</t>
  </si>
  <si>
    <t>https://d2smnk90fd10gg.cloudfront.net/commodity/photo/CP30046AB-1.jpg</t>
  </si>
  <si>
    <t>CP30046AA</t>
  </si>
  <si>
    <t>Green; White; Blue; Brown; Standing; Beige; Realistic; Embracing; Traditional; Family; Mother and Child; Human figures; Tibetan; Cultural Symbolism; Textured Base; Fur-lined Coats</t>
  </si>
  <si>
    <t>https://d2smnk90fd10gg.cloudfront.net/commodity/photo/CP30046AA-1.jpg</t>
  </si>
  <si>
    <t>CP30045AA</t>
  </si>
  <si>
    <t>White; Blue; Human figure; Brown; Beige; Realistic; Rounded Base; Carrying; Tibetan culture; Basket; Tibetan woman; Traditional clothing; Ethnographic; Walking</t>
  </si>
  <si>
    <t>https://d2smnk90fd10gg.cloudfront.net/commodity/photo/CP30045AA-1.jpg</t>
  </si>
  <si>
    <t>CP30041AB</t>
  </si>
  <si>
    <t>White; Kneeling; Human figure; Embracing; Rounded; Traditional; Sculptural; Animal; Tibetan; Tibetan culture; Friendship; Compassion; Human and animal interconnection</t>
  </si>
  <si>
    <t>https://d2smnk90fd10gg.cloudfront.net/commodity/photo/CP30041AB-1.jpg</t>
  </si>
  <si>
    <t>CP30044AB</t>
  </si>
  <si>
    <t>Round; White; Classical; Religious symbols; Spiritual figure; Traditional; Ceramic; Buddhist symbolism; Eastern spirituality; Buddha; Deity; Bhaisajyaguru; Healing Buddha; Head</t>
  </si>
  <si>
    <t>https://d2smnk90fd10gg.cloudfront.net/commodity/photo/CP30044AB-1.jpg</t>
  </si>
  <si>
    <t>CP30043AB</t>
  </si>
  <si>
    <t>Goddess; White; Sitting; Human figure; Religious symbols; Traditional; Eastern; Glazed; Kuan Yin; Buddhist deity; Guanyin; Avalokiteshvara; Buddhist symbolism; Eastern spirituality</t>
  </si>
  <si>
    <t>https://d2smnk90fd10gg.cloudfront.net/commodity/photo/CP30043AB-1.jpg</t>
  </si>
  <si>
    <t>BP00556AA</t>
  </si>
  <si>
    <t>Contemporary; White; Blue; Modern; Ribbon; Dancer; Performer; Dancing; Jumping; Fluid</t>
  </si>
  <si>
    <t>https://d2smnk90fd10gg.cloudfront.net/commodity/photo/BP00556AA-1.jpg</t>
  </si>
  <si>
    <t>BP00555AA</t>
  </si>
  <si>
    <t>Contemporary; White; Modern; Human figure; Beige; Grey; Ribbon; Dancer; Kicking; Leaping; Modern dancer</t>
  </si>
  <si>
    <t>https://d2smnk90fd10gg.cloudfront.net/commodity/photo/BP00555AA-1.jpg</t>
  </si>
  <si>
    <t>BP00553AA</t>
  </si>
  <si>
    <t>Contemporary; White; Flowing; Elegant; Marriage; Bride and Groom; Carrying; Romantic couple; Newlyweds; Pink accents; Wedding symbolism; Wedding attire</t>
  </si>
  <si>
    <t>https://d2smnk90fd10gg.cloudfront.net/commodity/photo/BP00553AA-1.jpg</t>
  </si>
  <si>
    <t>BP00545AA</t>
  </si>
  <si>
    <t>Contemporary; White; Standing; Tall; Flowing; Porcelain; Elegant; Embracing; Couple; Love; Romance; Wedding; Bride and Groom; Veil; Wedding Dress</t>
  </si>
  <si>
    <t>https://d2smnk90fd10gg.cloudfront.net/commodity/photo/BP00545AA-1.jpg</t>
  </si>
  <si>
    <t>BP00540AA</t>
  </si>
  <si>
    <t>Contemporary; White; Standing; Flowing; Elongated; Embracing; Bride; Wedding; Marriage; Gold accents; Groom</t>
  </si>
  <si>
    <t>https://d2smnk90fd10gg.cloudfront.net/commodity/photo/BP00540AA-1.jpg</t>
  </si>
  <si>
    <t>BP00539AA</t>
  </si>
  <si>
    <t>Contemporary; White; Modern; Porcelain; Romantic; Elongated; Draped; Embracing; Couple; Romance; Wedding; Bride and Groom; Gold accents; Veil; Wedding season; Carrying</t>
  </si>
  <si>
    <t>https://d2smnk90fd10gg.cloudfront.net/commodity/photo/BP00539AA-1.jpg</t>
  </si>
  <si>
    <t>BP00537AA</t>
  </si>
  <si>
    <t>White; Modern; Human figure; Brown; Beige; Realistic; Ballerina; Dancer; Performer; Dance; Balancing; Jumping</t>
  </si>
  <si>
    <t>https://d2smnk90fd10gg.cloudfront.net/commodity/photo/BP00537AA-1.jpg</t>
  </si>
  <si>
    <t>BP00377AA</t>
  </si>
  <si>
    <t>White; Classical; Pastel; Standing; Blonde; Figurine; Purple; Ballerina; Dancer; Ballet; Round base; Tutu; Hair-adjusting</t>
  </si>
  <si>
    <t>https://d2smnk90fd10gg.cloudfront.net/commodity/photo/BP00377AA-1.jpg</t>
  </si>
  <si>
    <t>BP00320AA</t>
  </si>
  <si>
    <t>Mother, Child; Blonde, White, Beige; Motherhood, Family; Flowing, Long, Smooth; Contemporary, Minimalist; Embracing, Standing</t>
  </si>
  <si>
    <t>https://d2smnk90fd10gg.cloudfront.net/commodity/photo/BP00320AA-1.jpg</t>
  </si>
  <si>
    <t>CP30055AB</t>
  </si>
  <si>
    <t>White; Sitting; Classical; Figurative; Realistic; Child; Boy; Tibetan; Buddhists, Buddhism, Buddha; Dog, Dogs, Puppy, Hound; Tibetan Mastiff; Canine figure</t>
  </si>
  <si>
    <t>https://d2smnk90fd10gg.cloudfront.net/commodity/photo/CP30055AB-1.jpg</t>
  </si>
  <si>
    <t>CP30052AB</t>
  </si>
  <si>
    <t>White; Classical; Human figure; Standing; Buddhism; Religious figure; Tibetan; Lama; Bucket; Water bucket</t>
  </si>
  <si>
    <t>https://d2smnk90fd10gg.cloudfront.net/commodity/photo/CP30052AB-1.jpg</t>
  </si>
  <si>
    <t>CP30051AB</t>
  </si>
  <si>
    <t>Contemporary; Round; White; Standing; Religious symbols; Buddhism; Historical figure; Child; Tibetan; Hand; Prayer Wheel</t>
  </si>
  <si>
    <t>https://d2smnk90fd10gg.cloudfront.net/commodity/photo/CP30051AB-1.jpg</t>
  </si>
  <si>
    <t>CP30050AB</t>
  </si>
  <si>
    <t>Contemporary; Round; White; Child; Reading; Tibetan; Book; Reader; Student</t>
  </si>
  <si>
    <t>https://d2smnk90fd10gg.cloudfront.net/commodity/photo/CP30050AB-1.jpg</t>
  </si>
  <si>
    <t>CP30049AB</t>
  </si>
  <si>
    <t>White; Holding; Human form; Standing; Ivory; Vertical; Religious figure; Traditional; Asian art; Tibetan; Lama; Monk; Buddhist symbolism; Young Lama; Monastic life; Cylindrical (bucket); Bucket</t>
  </si>
  <si>
    <t>https://d2smnk90fd10gg.cloudfront.net/commodity/photo/CP30049AB-1.jpg</t>
  </si>
  <si>
    <t>CP30048AB</t>
  </si>
  <si>
    <t>White; Holding; Human form; Standing; Porcelain; Religious symbols; Buddhism; Religious figure; Traditional; Tibetan; Monk; Young Lama; Circular base; Zhuan Jing Lun (Prayer Wheel); Religious leader</t>
  </si>
  <si>
    <t>https://d2smnk90fd10gg.cloudfront.net/commodity/photo/CP30048AB-1.jpg</t>
  </si>
  <si>
    <t>CP30045AB</t>
  </si>
  <si>
    <t>White; Human figure; Standing; Realistic; Tibetan; Basket; Person; Carrier</t>
  </si>
  <si>
    <t>https://d2smnk90fd10gg.cloudfront.net/commodity/photo/CP30045AB-1.jpg</t>
  </si>
  <si>
    <t>CP30042AB</t>
  </si>
  <si>
    <t>White; Standing; Porcelain; Religious symbols; Embracing; Buddhism; Traditional; Human figures; Tibetan culture; Flowing robes; Young monks; Tibetan figures; Cultural artistry; Monks</t>
  </si>
  <si>
    <t>https://d2smnk90fd10gg.cloudfront.net/commodity/photo/CP30042AB-1.jpg</t>
  </si>
  <si>
    <t>CP30041AA</t>
  </si>
  <si>
    <t>White; Pastel; Kneeling; Brown; Realistic; Embracing; Textured; Rounded Base; Human; Tibetan; Shepherd; Sheep</t>
  </si>
  <si>
    <t>https://d2smnk90fd10gg.cloudfront.net/commodity/photo/CP30041AA-1.jpg</t>
  </si>
  <si>
    <t>BP00552AA</t>
  </si>
  <si>
    <t>Contemporary; White; Standing; Tall; Flowing; Ivory; Elegant; Embracing; Minimalist; Couple; Love; Romance; Wedding; Bride and Groom; Wedding season</t>
  </si>
  <si>
    <t>https://d2smnk90fd10gg.cloudfront.net/commodity/photo/BP00552AA-1.jpg</t>
  </si>
  <si>
    <t>WU74938A1</t>
  </si>
  <si>
    <t>Bronze; Contemporary; Modern; Resting; Rounded; Polar bear; Bear; Group; Wildlife animal; Family; Animal forms</t>
  </si>
  <si>
    <t>https://d2smnk90fd10gg.cloudfront.net/commodity/photo/WU74938A1-1.JPG</t>
  </si>
  <si>
    <t>WU74937A1</t>
  </si>
  <si>
    <t>Bronze; Contemporary; Modern; Resting; Curved; Rounded; Mother and Child; Nuzzling; Polar bear; Animal family; Cub; Wildlife animal; Polar bear sculpture</t>
  </si>
  <si>
    <t>https://d2smnk90fd10gg.cloudfront.net/commodity/photo/WU74937A1-1.jpg</t>
  </si>
  <si>
    <t>WU74936A1</t>
  </si>
  <si>
    <t>Bronze; Mythological symbolism; Contemporary; Greek; Standing; Figurine; Harry Potter; Owl; Wisdom; Round base; Wildlife animal; ; - Occupation if any:</t>
  </si>
  <si>
    <t>https://d2smnk90fd10gg.cloudfront.net/commodity/photo/WU74936A1-1.jpg</t>
  </si>
  <si>
    <t>WU74935A1</t>
  </si>
  <si>
    <t>Bronze; Mythological symbolism; Contemporary; Winged; Flying; Harry Potter; Owl; Wings spread; Wildlife animal; Perched; Wisdom symbol</t>
  </si>
  <si>
    <t>https://d2smnk90fd10gg.cloudfront.net/commodity/photo/WU74935A1-1.jpg</t>
  </si>
  <si>
    <t>WU74930AA</t>
  </si>
  <si>
    <t>Fantasy creature; Green; Mythological symbolism; Contemporary; Fantasy; Pastel; Blue; Standing; Beige; Candle holder; Angel; Wave; Wings; Angelic symbolism; Feminine form</t>
  </si>
  <si>
    <t>https://d2smnk90fd10gg.cloudfront.net/commodity/photo/WU74930AA-1.jpg</t>
  </si>
  <si>
    <t>WU74923VA</t>
  </si>
  <si>
    <t>White; Black; Resting; Wildlife animal, wild life; Naturalistic; Orange; Realistic; Lying down; The Jungle Book; Tiger</t>
  </si>
  <si>
    <t>https://d2smnk90fd10gg.cloudfront.net/commodity/photo/WU74923VA-1.jpg</t>
  </si>
  <si>
    <t>White; Black; Standing; Wildlife animal, wild life; Yellow; Realistic; Grey; Round base; Penguin; Happy Feet; March of the Penguins</t>
  </si>
  <si>
    <t>https://d2smnk90fd10gg.cloudfront.net/commodity/photo/WU74918VA-1.jpg</t>
  </si>
  <si>
    <t>WU74916AA</t>
  </si>
  <si>
    <t>Bronze; Contemporary; White; Black; Standing; Wildlife animal, wild life; Orange; Realistic; Round base</t>
  </si>
  <si>
    <t>https://d2smnk90fd10gg.cloudfront.net/commodity/photo/WU74916AA-1.jpg</t>
  </si>
  <si>
    <t>WU74915AA</t>
  </si>
  <si>
    <t>White; Blue; Curved; Brown; Wildlife animal, wild life; Realistic; Fish; water; Playing; Oval base; Catching; Otter</t>
  </si>
  <si>
    <t>https://d2smnk90fd10gg.cloudfront.net/commodity/photo/WU74915AA-1.jpg</t>
  </si>
  <si>
    <t>WU74914AA</t>
  </si>
  <si>
    <t>Contemporary; White; Rock; Brown; Standing; Wildlife animal, wild life; Naturalistic; Realistic; Gray</t>
  </si>
  <si>
    <t>https://d2smnk90fd10gg.cloudfront.net/commodity/photo/WU74914AA-1.jpg</t>
  </si>
  <si>
    <t>WU74913AA</t>
  </si>
  <si>
    <t>Contemporary; White; Brown; Standing; Wildlife animal, wild life; Realistic; Round base; Gray; African symbolism; Natural tones; Meerkat; Timon (popular culture reference); Vertical orientation; Looking alert; Lion King (Timon character)</t>
  </si>
  <si>
    <t>https://d2smnk90fd10gg.cloudfront.net/commodity/photo/WU74913AA-1.jpg</t>
  </si>
  <si>
    <t>WU74908A4</t>
  </si>
  <si>
    <t>Fantasy creature; Bronze; Mythological symbolism; White; Rectangular; Classical; Metallic; Romantic symbolism; Baroque; Angel; Wings; Cherub; Pink (rose); Rose; Pen holder; Holding rose</t>
  </si>
  <si>
    <t>https://d2smnk90fd10gg.cloudfront.net/commodity/photo/WU74908A4-1.jpg</t>
  </si>
  <si>
    <t>WU74889VA</t>
  </si>
  <si>
    <t>Brown; Standing; Wildlife animal, wild life; Naturalistic; Realistic; Natural tones</t>
  </si>
  <si>
    <t>https://d2smnk90fd10gg.cloudfront.net/commodity/photo/WU74889VA-1.jpg</t>
  </si>
  <si>
    <t>WU74849A4</t>
  </si>
  <si>
    <t>Fantasy creature; Bronze; Mythological symbolism; Round; Clock; Gold; Winged; Embracing; Lady; Retro; Art Deco; Swan</t>
  </si>
  <si>
    <t>https://d2smnk90fd10gg.cloudfront.net/commodity/photo/WU74849A4-1.jpg</t>
  </si>
  <si>
    <t>AN10480A4</t>
  </si>
  <si>
    <t>Fantasy creature; Goddess; Bronze; Green; Mythological symbolism; Face; Art Nouveau; Classical; Floral; Oval; Flowers; Mirror; Silver</t>
  </si>
  <si>
    <t>https://d2smnk90fd10gg.cloudfront.net/commodity/photo/AN10480A4-1.jpg</t>
  </si>
  <si>
    <t>AN10479A4</t>
  </si>
  <si>
    <t>Bronze; Red accents; Contemporary; Art Nouveau; Oval; Swimming; Fish; Japanese symbolism; Chinese symbolism; Prosperity; Koi; Green accents; Copper; Leaves; Wildlife animal; Good fortune; Lotus flower</t>
  </si>
  <si>
    <t>https://d2smnk90fd10gg.cloudfront.net/commodity/photo/AN10479A4-1.jpg</t>
  </si>
  <si>
    <t>AN10474A4</t>
  </si>
  <si>
    <t>Fantasy creature; Bronze; Mythological symbolism; Mermaid; Nautical; The Little Mermaid; Wave; Conch</t>
  </si>
  <si>
    <t>https://d2smnk90fd10gg.cloudfront.net/commodity/photo/AN10474A4-1.jpg</t>
  </si>
  <si>
    <t>AN10473A4</t>
  </si>
  <si>
    <t>Fantasy creature; Goddess; Bronze; Mythological symbolism; Art Nouveau; Floral; Oval; Candle</t>
  </si>
  <si>
    <t>https://d2smnk90fd10gg.cloudfront.net/commodity/photo/AN10473A4-1.jpg</t>
  </si>
  <si>
    <t>GN07952A1</t>
  </si>
  <si>
    <t>Bronze; Rectangular; Classical; Vintage; Photo frame; Victorian; Antique finish; Baroque; Ornate design</t>
  </si>
  <si>
    <t>https://d2smnk90fd10gg.cloudfront.net/commodity/photo/GN07952A1-1.jpg</t>
  </si>
  <si>
    <t>CP30047AA</t>
  </si>
  <si>
    <t>White; Realistic; Warrior; Historical figure; Bust; Matt white; Leader; Native American; Headdress; Native American leader; Indigenous symbolism; Cultural heritage; Cultural art</t>
  </si>
  <si>
    <t>https://d2smnk90fd10gg.cloudfront.net/commodity/photo/CP30047AA-1.jpg</t>
  </si>
  <si>
    <t>CP30020YB</t>
  </si>
  <si>
    <t>White; Classical; Kneeling; Figurative; Standing; Religious symbols; Christmas; Christianity; Ceramic; Religious art; Nativity scene; Religious figures; Holy Family; Biblical Characters; Biblical symbolism; Shepherds; Wise Men; Holy figures</t>
  </si>
  <si>
    <t>https://d2smnk90fd10gg.cloudfront.net/commodity/photo/CP30020YB-1.jpg</t>
  </si>
  <si>
    <t>CP30053YB</t>
  </si>
  <si>
    <t>White; Classical; Kneeling; Reclining; Religious symbols; Figurine; Christmas; Historical figure; Christian symbolism; Nativity; Religious art; Infant Jesus; Nativity scene; Religious figures; Holy Family; Mother Mary; Biblical figures; Rounded edges</t>
  </si>
  <si>
    <t>https://d2smnk90fd10gg.cloudfront.net/commodity/photo/CP30053YB-1.jpg</t>
  </si>
  <si>
    <t>CP30053YA</t>
  </si>
  <si>
    <t>White; Classical; Pink; Kneeling; Blue; Religious symbols; Gold; Christmas; Historical figure; Christianity; Human figures; Nativity; Virgin Mary; Religious art; Baby Jesus; Religious iconography</t>
  </si>
  <si>
    <t>https://d2smnk90fd10gg.cloudfront.net/commodity/photo/CP30053YA-1.jpg</t>
  </si>
  <si>
    <t>CP30017YB</t>
  </si>
  <si>
    <t>White; Classical; Standing; Religious symbols; Christmas; Historical figure; Jesus; Christian symbolism; Human figures; Nativity; Christian; Biblical; Religious art; Nativity scene; Mary; Manger Scene; Religious figures; Marble-like; Statues</t>
  </si>
  <si>
    <t>https://d2smnk90fd10gg.cloudfront.net/commodity/photo/CP30017YB-1.jpg</t>
  </si>
  <si>
    <t>CP30017YA</t>
  </si>
  <si>
    <t>Classical; Pastel; Kneeling; Standing; Religious symbols; Angel; Figurine; Christmas; Traditional; Jesus; Christian symbolism; Mother; Gold accents; Shepherd; Nativity scene; Mary; Joseph; Manger Scene; Earth tones; Bethlehem; Gifts; Manger; - N/A; Carpenter</t>
  </si>
  <si>
    <t>https://d2smnk90fd10gg.cloudfront.net/commodity/photo/CP30017YA-1.jpg</t>
  </si>
  <si>
    <t>WU74865A4</t>
  </si>
  <si>
    <t>Bronze; Contemporary; Curved; Metallic; Graceful; Realistic; Balancing; Dynamic; Athlete; Winter; Ice skater; Figure skater; Skates</t>
  </si>
  <si>
    <t>https://d2smnk90fd10gg.cloudfront.net/commodity/photo/WU74865A4-1.jpg</t>
  </si>
  <si>
    <t>Fantasy creature; Bronze; Mythological symbolism; Classical; Holding; Greek; Standing; Candle holder; Baroque; Gold; Winged; Cherub; Valentine's Day; Round base; Bow; Roman; Love symbolism; Mythological Deity; Cupid; Angel Candle Holder; Greek gods, Greek goddesses, Roman gods, Roman goddesses,</t>
  </si>
  <si>
    <t>https://d2smnk90fd10gg.cloudfront.net/commodity/photo/WU74857A4-1.jpg</t>
  </si>
  <si>
    <t>Bronze; Classical; Holding; Standing; Religious symbols; Winged; Angel; Christmas; Religious figure; Cross; Christianity; Easter; Gold accents; Biblical symbolism; Messenger; Renaissance; Globe</t>
  </si>
  <si>
    <t>https://d2smnk90fd10gg.cloudfront.net/commodity/photo/WU74747A4-1.jpg</t>
  </si>
  <si>
    <t>WU74874A4</t>
  </si>
  <si>
    <t>Bronze; Sitting; Realistic; Embracing; Chimpanzee; Wildlife animal</t>
  </si>
  <si>
    <t>https://d2smnk90fd10gg.cloudfront.net/commodity/photo/WU74874A4-1.jpg</t>
  </si>
  <si>
    <t>WU74873A4</t>
  </si>
  <si>
    <t>Bronze; Contemporary; Sitting; Realistic; Figurine; Chimpanzee; Chewing; Wildlife animal; Branch; Naturalistic</t>
  </si>
  <si>
    <t>https://d2smnk90fd10gg.cloudfront.net/commodity/photo/WU74873A4-1.jpg</t>
  </si>
  <si>
    <t>WU74890AA</t>
  </si>
  <si>
    <t>Green; White; Rock; Brown; Wildlife animal, wild life; Naturalistic; Perched; Realistic; Wings; Flying; Gray; Tree branch; Eagle; Strength; Freedom; American symbol</t>
  </si>
  <si>
    <t>https://d2smnk90fd10gg.cloudfront.net/commodity/photo/WU74890AA-1.jpg</t>
  </si>
  <si>
    <t>Bronze; Winged; Realistic; Flying; Dynamic; Freedom; Soaring; Power; Wildlife animal; Eagle</t>
  </si>
  <si>
    <t>https://d2smnk90fd10gg.cloudfront.net/commodity/photo/WU74890A4-1.jpg</t>
  </si>
  <si>
    <t>WU74876AA</t>
  </si>
  <si>
    <t>Contemporary; White; Nature; Blue; Black; Brown; Wildlife animal, wild life; Yellow; Winged; Realistic; Waves; Fish; Dynamic; Eagle; Strength; Freedom; Aquatic; Soaring; Catching</t>
  </si>
  <si>
    <t>https://d2smnk90fd10gg.cloudfront.net/commodity/photo/WU74876AA-1.jpg</t>
  </si>
  <si>
    <t>Bronze; Naturalistic; Winged; Realistic; Flying; Fish; Dynamic; Strength symbolism; Wildlife animal; Eagle; Symbolism of freedom; Catching prey</t>
  </si>
  <si>
    <t>https://d2smnk90fd10gg.cloudfront.net/commodity/photo/WU74876A4-1.jpg</t>
  </si>
  <si>
    <t>WU74874AA</t>
  </si>
  <si>
    <t>Holding; Black; Brown; Wildlife animal, wild life; Realistic; Hand; Chimpanzee; Green (base); Planet of the Apes; Baby chimpanzee; Round (base)</t>
  </si>
  <si>
    <t>https://d2smnk90fd10gg.cloudfront.net/commodity/photo/WU74874AA-1.jpg</t>
  </si>
  <si>
    <t>WU74873AA</t>
  </si>
  <si>
    <t>Green; Sitting; Rock; Black; Brown; Wildlife animal, wild life; Naturalistic; Realistic; Grey; Branch; Chimpanzee; Ape; Chewing; Planet of the Apes; Tarzan</t>
  </si>
  <si>
    <t>https://d2smnk90fd10gg.cloudfront.net/commodity/photo/WU74873AA-1.jpg</t>
  </si>
  <si>
    <t>WU74867A4</t>
  </si>
  <si>
    <t>Goddess; Bronze; Standing; Candle holder; Gold; Symmetrical; Dancer; Performer; Dancing; Patina; Geometric; Linear; Art Deco; Art Deco figure; 1920s style; Modernism; The Great Gatsby</t>
  </si>
  <si>
    <t>https://d2smnk90fd10gg.cloudfront.net/commodity/photo/WU74867A4-1.jpg</t>
  </si>
  <si>
    <t>WU74832A4</t>
  </si>
  <si>
    <t>Bronze; Contemporary; Curved; Flowing; Realistic; Performer; Dancing; Posed; Dynamic; Ice dancers; Ice skates; Winter; Figure skaters; Skating</t>
  </si>
  <si>
    <t>https://d2smnk90fd10gg.cloudfront.net/commodity/photo/WU74832A4-1.jpg</t>
  </si>
  <si>
    <t>WU74376A4</t>
  </si>
  <si>
    <t>Bronze; Mythological symbolism; Classical; Vertical; Candle holder; Cherubs; Angelic figures; Putti; Baroque; Mythical creatures; Gold accents; Antique finish; Baroque influence; Ornamental base; Trumpet; Playing an instrument</t>
  </si>
  <si>
    <t>https://d2smnk90fd10gg.cloudfront.net/commodity/photo/WU74376A4-1.jpg</t>
  </si>
  <si>
    <t>AN10475A4</t>
  </si>
  <si>
    <t>Fantasy creature; Bronze; Mythological symbolism; Classical; Curved; Oval; Mermaid; Nautical; Shell; Tray; Resting arms</t>
  </si>
  <si>
    <t>https://d2smnk90fd10gg.cloudfront.net/commodity/photo/AN10475A4-1.jpg</t>
  </si>
  <si>
    <t>AN10469A4</t>
  </si>
  <si>
    <t>Bronze; Round; Stem; Green accents; Clear; Art Nouveau; Nature motif; Floral design; Ornate; Wine Glass; Glass</t>
  </si>
  <si>
    <t>https://d2smnk90fd10gg.cloudfront.net/commodity/photo/AN10469A4-1.jpg</t>
  </si>
  <si>
    <t>AN10468A4</t>
  </si>
  <si>
    <t>Bronze; Green; Art Nouveau; Curved; Floral Symbolism; Flowing; Stem-like; Earthy tones; Glass; Organic design; Art Nouveau inspiration; Tulip; Wine glass</t>
  </si>
  <si>
    <t>https://d2smnk90fd10gg.cloudfront.net/commodity/photo/AN10468A4-1.jpg</t>
  </si>
  <si>
    <t>AN10471V4</t>
  </si>
  <si>
    <t>Bronze; Green; Art Nouveau; Blue; Curved; Leaf; Vine; Organic; Botanical; Nature; Gourd Vase; Bottle Gourd Vase; Calabash</t>
  </si>
  <si>
    <t>https://d2smnk90fd10gg.cloudfront.net/commodity/photo/AN10471V4-1.jpg</t>
  </si>
  <si>
    <t>Fantasy creature; Bronze; Mythological symbolism; Classical; Trinket box; Reclining; Flowing; Mermaid; Nautical; The Little Mermaid; Conch</t>
  </si>
  <si>
    <t>https://d2smnk90fd10gg.cloudfront.net/commodity/photo/AN10477V4-1.jpg</t>
  </si>
  <si>
    <t>CP30034AA</t>
  </si>
  <si>
    <t>gift; Green; White; Classical; Pastel; Holding; Human form; Standing; Box; Porcelain; Religious symbols; Gold; Christmas; Traditional; Historical figure; Christianity; Wise man; Magi; King; Nativity; Biblical figure; Biblical symbolism; King Melchior; Rectangular base</t>
  </si>
  <si>
    <t>https://d2smnk90fd10gg.cloudfront.net/commodity/photo/CP30034AA-1.jpg</t>
  </si>
  <si>
    <t>CP30032AA</t>
  </si>
  <si>
    <t>Green; White; Classical; Flowers; Religious symbols; Gold; Winged; Angel; Christmas; Religious figure; Praying; Christianity; Archangel; Prayer pose; Messenger</t>
  </si>
  <si>
    <t>https://d2smnk90fd10gg.cloudfront.net/commodity/photo/CP30032AA-1.jpg</t>
  </si>
  <si>
    <t>CP30037AA</t>
  </si>
  <si>
    <t>White; Classical; Holding; Standing; Beige; Religious symbols; Christmas; Religious figure; Historical figure; Christian symbolism; Gray; Myrrh</t>
  </si>
  <si>
    <t>https://d2smnk90fd10gg.cloudfront.net/commodity/photo/CP30037AA-1.jpg</t>
  </si>
  <si>
    <t>BP00439AA</t>
  </si>
  <si>
    <t>Contemporary; White; Kneeling; Holding; Female figure; Curved; Mother’s Day; Ivory; Minimalist; Mother and Child; Motherhood; Baby; Nurturing</t>
  </si>
  <si>
    <t>https://d2smnk90fd10gg.cloudfront.net/commodity/photo/BP00439AA-1.jpg</t>
  </si>
  <si>
    <t>CP30037AB</t>
  </si>
  <si>
    <t>gift; White; Classical; Human figure; Standing; Religious symbols; Christmas; Historical figure; Christian symbolism; King; Biblical figure; Offering; Biblical symbolism; Myrrh</t>
  </si>
  <si>
    <t>https://d2smnk90fd10gg.cloudfront.net/commodity/photo/CP30037AB-1.jpg</t>
  </si>
  <si>
    <t>CP30036AB</t>
  </si>
  <si>
    <t>White; Classical; Human form; Standing; Religious symbols; Christmas; Religious figure; Historical figure; Christianity; Nativity</t>
  </si>
  <si>
    <t>https://d2smnk90fd10gg.cloudfront.net/commodity/photo/CP30036AB-1.jpg</t>
  </si>
  <si>
    <t>CP30035AB</t>
  </si>
  <si>
    <t>White; Classical; Human form; Standing; Religious symbols; Christmas; Religious figure; Historical figure; Rounded Base; Magi; King; Religious art; Biblical figure; Offering; Biblical symbolism; Christian tradition</t>
  </si>
  <si>
    <t>https://d2smnk90fd10gg.cloudfront.net/commodity/photo/CP30035AB-1.jpg</t>
  </si>
  <si>
    <t>CP30034AB</t>
  </si>
  <si>
    <t>White; Classical; Human form; Standing; Box; Religious symbols; Draped; Gold; Christmas; Historical figure; King; Biblical figure; Offering; Biblical symbolism</t>
  </si>
  <si>
    <t>https://d2smnk90fd10gg.cloudfront.net/commodity/photo/CP30034AB-1.jpg</t>
  </si>
  <si>
    <t>CP30032AB</t>
  </si>
  <si>
    <t>White; Classical; Standing; Religious symbols; Angel; Wings; Christmas; Religious figure; Praying; Christianity; Marble</t>
  </si>
  <si>
    <t>https://d2smnk90fd10gg.cloudfront.net/commodity/photo/CP30032AB-1.jpg</t>
  </si>
  <si>
    <t>CP30035AA</t>
  </si>
  <si>
    <t>White; Classical; Pastel; Religious symbols; Gold; Christmas; Religious figure; Historical figure; Christian symbolism; Oval base; King; Offering; King of Tarsus; Magus; Standing figure; Frankincense holder</t>
  </si>
  <si>
    <t>https://d2smnk90fd10gg.cloudfront.net/commodity/photo/CP30035AA-1.jpg</t>
  </si>
  <si>
    <t>CP30036AA</t>
  </si>
  <si>
    <t>Green; White; Classical; Blue; Brown; Standing; Yellow; Religious symbols; Christmas; Religious figure; Historical figure; Christianity</t>
  </si>
  <si>
    <t>https://d2smnk90fd10gg.cloudfront.net/commodity/photo/CP30036AA-1.jpg</t>
  </si>
  <si>
    <t>WU74866A1</t>
  </si>
  <si>
    <t>Bronze; Rectangular; Modern; Abstract; Candle holder; Romantic symbolism; Embracing; Lovers; Love; Embrace; Fluid lines</t>
  </si>
  <si>
    <t>https://d2smnk90fd10gg.cloudfront.net/commodity/photo/WU74866A1-1.jpg</t>
  </si>
  <si>
    <t>WU74862AA</t>
  </si>
  <si>
    <t>Green; Contemporary; Round; White; Sitting; Black; Wildlife animal, wild life; Realistic; Lying down; Playing; Oval base; Kung Fu Panda; Bamboo</t>
  </si>
  <si>
    <t>https://d2smnk90fd10gg.cloudfront.net/commodity/photo/WU74862AA-1.jpg</t>
  </si>
  <si>
    <t>Contemporary; White; Brown; Standing; Wildlife animal, wild life; Naturalistic; Realistic; Base; Gray; Walking; Wolf; Natural tones; Animal family</t>
  </si>
  <si>
    <t>https://d2smnk90fd10gg.cloudfront.net/commodity/photo/WU74854AA-1.jpg</t>
  </si>
  <si>
    <t>WU74854A4</t>
  </si>
  <si>
    <t>Bronze; Mythological symbolism; Contemporary; Family bond; Walking; Wolf; Wildlife animal</t>
  </si>
  <si>
    <t>https://d2smnk90fd10gg.cloudfront.net/commodity/photo/WU74854A4-1.jpg</t>
  </si>
  <si>
    <t>WU74848AA</t>
  </si>
  <si>
    <t>White; Black; Brown; Wildlife animal, wild life; Yellow; Perched; Realistic; Wings; Branch; Opening wings; Eagle; Strength; Freedom; America; Talons</t>
  </si>
  <si>
    <t>https://d2smnk90fd10gg.cloudfront.net/commodity/photo/WU74848AA-1.jpg</t>
  </si>
  <si>
    <t>Bronze; Classical; Realistic; Wings; Opening wings; Strength; Freedom; Power; Wildlife animal; Eagle; Perched; Rock; Landing</t>
  </si>
  <si>
    <t>https://d2smnk90fd10gg.cloudfront.net/commodity/photo/WU74848A4-1.jpg</t>
  </si>
  <si>
    <t>WU74844A4</t>
  </si>
  <si>
    <t>Goddess; Bronze; Classical; Standing; Metallic; Religious symbols; Serpent; Historical figure; Round base; Arm raised; Biblical symbolism; Renaissance</t>
  </si>
  <si>
    <t>https://d2smnk90fd10gg.cloudfront.net/commodity/photo/WU74844A4-1.jpg</t>
  </si>
  <si>
    <t>Contemporary; Round; White; Black; Wildlife animal, wild life; Realistic; Panda; Kung Fu Panda; Giant panda; Panda bear; Green (base); Chinese cultural symbol; Conservation symbol; Stone base; Parent and child interaction</t>
  </si>
  <si>
    <t>https://d2smnk90fd10gg.cloudfront.net/commodity/photo/WU74836VA-1.jpg</t>
  </si>
  <si>
    <t>WU74831A4</t>
  </si>
  <si>
    <t>Bronze; Mythological symbolism; Classical; Curved; Standing; Metallic; Candle holder; Ornate; Baroque; Fish; Cherub; Roman</t>
  </si>
  <si>
    <t>https://d2smnk90fd10gg.cloudfront.net/commodity/photo/WU74831A4-1.jpg</t>
  </si>
  <si>
    <t>WU74829A4</t>
  </si>
  <si>
    <t>Fantasy creature; Bronze; Green; Mythological symbolism; Rectangular; Classical; Pink; Blue; Reclining; Mirror; Baroque; Cherub; Lotus</t>
  </si>
  <si>
    <t>https://d2smnk90fd10gg.cloudfront.net/commodity/photo/WU74829A4-1.jpg</t>
  </si>
  <si>
    <t>WU74828A4</t>
  </si>
  <si>
    <t>Bronze; Round; Classical; Standing; Multicolored; Religious symbols; Baroque; Christmas; Religious figure; Historical figure; Christian symbolism; Madonna; Cherubs; Crescent moon</t>
  </si>
  <si>
    <t>https://d2smnk90fd10gg.cloudfront.net/commodity/photo/WU74828A4-1.JPG</t>
  </si>
  <si>
    <t>WU74827A4</t>
  </si>
  <si>
    <t>Goddess; Bronze; Round; Classical; Kneeling; Greek; Oval; Candle holder; Gold; Patina; Classical figure; Art Deco</t>
  </si>
  <si>
    <t>https://d2smnk90fd10gg.cloudfront.net/commodity/photo/WU74827A4-1.jpg</t>
  </si>
  <si>
    <t>WU74823A4</t>
  </si>
  <si>
    <t>Bronze; Contemporary; Standing; Mother’s Day; Mother; Family; Towel; Daughter; Bag; Human Figure; Bonding</t>
  </si>
  <si>
    <t>https://d2smnk90fd10gg.cloudfront.net/commodity/photo/WU74823A4-1.jpg</t>
  </si>
  <si>
    <t>WU74822AA</t>
  </si>
  <si>
    <t>Fantasy creature; Green; Mythological symbolism; Contemporary; Fantasy; White; Pink; Blue; Female figure; Standing; Flowing; Gold; Winged; Violin; Dragon; Musician; Playing Violin; Fantasy themes</t>
  </si>
  <si>
    <t>https://d2smnk90fd10gg.cloudfront.net/commodity/photo/WU74822AA-1.jpg</t>
  </si>
  <si>
    <t>WU74822A4</t>
  </si>
  <si>
    <t>Fantasy creature; Bronze; Green; Mythological symbolism; Contemporary; Fairy; Blue; Curved; Winged; Playing instrument; Dragon; Fantasy; Harp; Musician</t>
  </si>
  <si>
    <t>https://d2smnk90fd10gg.cloudfront.net/commodity/photo/WU74822A4-1.jpg</t>
  </si>
  <si>
    <t>WU74821A4</t>
  </si>
  <si>
    <t>Bronze; Contemporary; Historical figure; Round base; President</t>
  </si>
  <si>
    <t>https://d2smnk90fd10gg.cloudfront.net/commodity/photo/WU74821A4-1.jpg</t>
  </si>
  <si>
    <t>WU74804A4</t>
  </si>
  <si>
    <t>Bronze; Contemporary; Round; Standing; Realistic; Wildlife animal; Naturalistic; Hippopotamus</t>
  </si>
  <si>
    <t>https://d2smnk90fd10gg.cloudfront.net/commodity/photo/WU74804A4-1.jpg</t>
  </si>
  <si>
    <t>WU74803A4</t>
  </si>
  <si>
    <t>Bronze; Contemporary; Standing; Zebra; Wildlife animal</t>
  </si>
  <si>
    <t>https://d2smnk90fd10gg.cloudfront.net/commodity/photo/WU74803A4-1.jpg</t>
  </si>
  <si>
    <t>WU74802A4</t>
  </si>
  <si>
    <t>Bronze; Round; Realistic; Textured; Walking; Elephant; Wildlife animal; Calf; Following</t>
  </si>
  <si>
    <t>https://d2smnk90fd10gg.cloudfront.net/commodity/photo/WU74802A4-1.jpg</t>
  </si>
  <si>
    <t>WU74801AA</t>
  </si>
  <si>
    <t>Lying; Black; Resting; Brown; Wildlife animal, wild life; Yellow; Naturalistic; Realistic; Rounded; Oval base; Spotted; The Jungle Book</t>
  </si>
  <si>
    <t>https://d2smnk90fd10gg.cloudfront.net/commodity/photo/WU74801AA-1.jpg</t>
  </si>
  <si>
    <t>WU74801A4</t>
  </si>
  <si>
    <t>Bronze; Sitting; Naturalistic; Realistic; Lying down; Oval base; Animal figures; Wildlife animal; Leopard; Calf</t>
  </si>
  <si>
    <t>https://d2smnk90fd10gg.cloudfront.net/commodity/photo/WU74801A4-1.JPG</t>
  </si>
  <si>
    <t>Brown; Standing; Wildlife animal, wild life; Naturalistic; Beige; Realistic; Tan; Royalty; The Lion King; African symbolism; Big cat; Panthera leo; King of the Jungle; Golden; Strength; Courage; Lifelong; Chronicles of Narnia</t>
  </si>
  <si>
    <t>https://d2smnk90fd10gg.cloudfront.net/commodity/photo/WU74800AA-1.jpg</t>
  </si>
  <si>
    <t>WU74790AA</t>
  </si>
  <si>
    <t>Contemporary; White; Blue; Human form; Brown; Standing; Multicolored; Grey; Historical figure; Realism; Modern symbolism; American culture; Hoodie</t>
  </si>
  <si>
    <t>https://d2smnk90fd10gg.cloudfront.net/commodity/photo/WU74790AA-1.jpg</t>
  </si>
  <si>
    <t>WU74790A4</t>
  </si>
  <si>
    <t>Bronze; Contemporary; Human form; Standing; Historical figure; Jacket, Hoodie, Necklace</t>
  </si>
  <si>
    <t>https://d2smnk90fd10gg.cloudfront.net/commodity/photo/WU74790A4-1.jpg</t>
  </si>
  <si>
    <t>WU74788A4</t>
  </si>
  <si>
    <t>Goddess; Bronze; Mythological symbolism; Classical; Holding; Greek; Standing; Mythological figure; Candle holder; Baroque; Gold; Winged; Round base; Roman; Bow; Archer; Greek gods, Greek goddesses, Roman gods, Roman goddesses,</t>
  </si>
  <si>
    <t>https://d2smnk90fd10gg.cloudfront.net/commodity/photo/WU74788A4-1.jpg</t>
  </si>
  <si>
    <t>WU74786A4</t>
  </si>
  <si>
    <t>Fantasy creature; Bronze; Mythological symbolism; Fairy; Fantasy; Sitting; Dragon; Tree</t>
  </si>
  <si>
    <t>https://d2smnk90fd10gg.cloudfront.net/commodity/photo/WU74786A4-1.jpg</t>
  </si>
  <si>
    <t>WU74776V4</t>
  </si>
  <si>
    <t>Bronze; Contemporary; Round; Realistic; Hugging; Orangutan; Primate; Wildlife animal</t>
  </si>
  <si>
    <t>https://d2smnk90fd10gg.cloudfront.net/commodity/photo/WU74776V4-1.jpg</t>
  </si>
  <si>
    <t>WU74775A4</t>
  </si>
  <si>
    <t>Bronze; Mythological symbolism; Round; Flower; Classical; Pink; Religious symbols; Baroque; Angel; Mother's day; Cherub; Violin; Playing instrument; Valentine's Day; Gold tones; Rose</t>
  </si>
  <si>
    <t>https://d2smnk90fd10gg.cloudfront.net/commodity/photo/WU74775A4-1.jpg</t>
  </si>
  <si>
    <t>WU74765A4</t>
  </si>
  <si>
    <t>Goddess; Bronze; Mythological symbolism; Classical; Figurative; Gold; Roman; Rectangular base; Justice; Justitia; Scales; Patina; Judge; Lady Justice; Scales of Justice; Sword; Greek gods, Greek goddesses, Roman gods, Roman goddesses,</t>
  </si>
  <si>
    <t>https://d2smnk90fd10gg.cloudfront.net/commodity/photo/WU74765A4-1.jpg</t>
  </si>
  <si>
    <t>Bronze; Wildlife animal, wild life; Realistic; Walking; Trunk; Raised trunk; Elephant; Natural tones; Good luck symbol; Tusks</t>
  </si>
  <si>
    <t>https://d2smnk90fd10gg.cloudfront.net/commodity/photo/WU74755VA-1.jpg</t>
  </si>
  <si>
    <t>WU74755V4</t>
  </si>
  <si>
    <t>Bronze; Mythological symbolism; Contemporary; Walking; Raised trunk; Elephant; Strength; Wildlife animal; Luck</t>
  </si>
  <si>
    <t>https://d2smnk90fd10gg.cloudfront.net/commodity/photo/WU74755V4-1.jpg</t>
  </si>
  <si>
    <t>WU74743A4</t>
  </si>
  <si>
    <t>Goddess; Bronze; Mythological symbolism; Classical; Holding; Black; Candle holder; Gold; Egyptian; Ancient civilization; Egyptian figure; art deco; Twin Maidens; ; - Shape or Elements:; Column; Rectangular Base</t>
  </si>
  <si>
    <t>https://d2smnk90fd10gg.cloudfront.net/commodity/photo/WU74743A4-1.jpg</t>
  </si>
  <si>
    <t>WU74738A4</t>
  </si>
  <si>
    <t>Bronze; Contemporary; Standing; Fawn; Wildlife animal; Figurative; Naturalistic; Gazelle</t>
  </si>
  <si>
    <t>https://d2smnk90fd10gg.cloudfront.net/commodity/photo/WU74738A4-1.jpg</t>
  </si>
  <si>
    <t>WU74737A4</t>
  </si>
  <si>
    <t>Bronze; Contemporary; Resting; Lying down; The Lion King; Cub; Wildlife animal; Lioness</t>
  </si>
  <si>
    <t>https://d2smnk90fd10gg.cloudfront.net/commodity/photo/WU74737A4-1.jpg</t>
  </si>
  <si>
    <t>WU74736A4</t>
  </si>
  <si>
    <t>Bronze; Standing; Metallic; Realistic; Rounded; Rhino; Wildlife animal; Naturalistic; Baby Rhino</t>
  </si>
  <si>
    <t>https://d2smnk90fd10gg.cloudfront.net/commodity/photo/WU74736A4-1.jpg</t>
  </si>
  <si>
    <t>WU74735A4</t>
  </si>
  <si>
    <t>; - Alternative Names if any:; Wildlife animal; - Colors or Color Mapping:; Bronze; - Cultural or Symbolic Elements:; - Shape or Elements:; - Style or Artistic Influence:; Contemporary; - Objects if any:; - Poses or Actions:; - Occupation if any:; Realistic; Baboon; African symbolism; Nature symbolism; Naturalistic; Textured; Naturalism; Walking; Riding</t>
  </si>
  <si>
    <t>https://d2smnk90fd10gg.cloudfront.net/commodity/photo/WU74735A4-1.jpg</t>
  </si>
  <si>
    <t>WU74734A4</t>
  </si>
  <si>
    <t>Bronze; Contemporary; Standing; Organic; Realistic; Tree; Giraffe; Wildlife animal; Naturalistic; Base</t>
  </si>
  <si>
    <t>https://d2smnk90fd10gg.cloudfront.net/commodity/photo/WU74734A4-1.jpg</t>
  </si>
  <si>
    <t>Bronze; Standing; Realistic; Wildlife animal; Naturalistic</t>
  </si>
  <si>
    <t>https://d2smnk90fd10gg.cloudfront.net/commodity/photo/WU74733A4-1.jpg</t>
  </si>
  <si>
    <t>WU74720V4</t>
  </si>
  <si>
    <t>Goddess; Bronze; Mythological symbolism; Classical; Greek; Metallic; Mythological figure; Embracing; Wings; God; Lounging; Rectangular base; Eros and Psyche; reclining; Greek gods, Greek goddesses, Roman gods, Roman goddesses,</t>
  </si>
  <si>
    <t>https://d2smnk90fd10gg.cloudfront.net/commodity/photo/WU74720V4-1.jpg</t>
  </si>
  <si>
    <t>WU74686AA</t>
  </si>
  <si>
    <t>Contemporary; Abstract; Brown; Standing; Beige; Minimalist; Tan; Chair; Animal-shaped; Camel; Functional</t>
  </si>
  <si>
    <t>https://d2smnk90fd10gg.cloudfront.net/commodity/photo/WU74686AA-1.jpg</t>
  </si>
  <si>
    <t>WU74683AA</t>
  </si>
  <si>
    <t>Contemporary; Black; Wildlife animal, wild life; Grey; Chair; Animal form; African wildlife, wild life</t>
  </si>
  <si>
    <t>https://d2smnk90fd10gg.cloudfront.net/commodity/photo/WU74683AA-1.jpg</t>
  </si>
  <si>
    <t>WU74682AA</t>
  </si>
  <si>
    <t>Contemporary; Black; Modern; Wildlife animal, wild life; Yellow; Tan; Chair; Animal-shaped; Spotted; Cheetah; Functional; Miniature</t>
  </si>
  <si>
    <t>https://d2smnk90fd10gg.cloudfront.net/commodity/photo/WU74682AA-1.jpg</t>
  </si>
  <si>
    <t>WU74642AA</t>
  </si>
  <si>
    <t>Green; Brown; Wildlife animal, wild life; Yellow; Naturalistic; Perched; Realistic; Grey; Perching; Tree branch; Sparrow Hawk</t>
  </si>
  <si>
    <t>https://d2smnk90fd10gg.cloudfront.net/commodity/photo/WU74642AA-1.jpg</t>
  </si>
  <si>
    <t>WU74626A4</t>
  </si>
  <si>
    <t>Bronze; Contemporary; Modern; Flowing; Ribbon; Dancing; Dynamic; Leaping; Dancer; Male Dancer</t>
  </si>
  <si>
    <t>https://d2smnk90fd10gg.cloudfront.net/commodity/photo/WU74626A4-1.jpg</t>
  </si>
  <si>
    <t>WU74623AA</t>
  </si>
  <si>
    <t>Contemporary; White; Rectangular; Standing; Oval; Ivory; Photo frame; Bride; Wedding; Groom</t>
  </si>
  <si>
    <t>https://d2smnk90fd10gg.cloudfront.net/commodity/photo/WU74623AA-1.jpg</t>
  </si>
  <si>
    <t>WU74623A4</t>
  </si>
  <si>
    <t>Bronze; Rectangular; Classical; Standing; Metallic; Romantic; Embracing; Traditional; Frame; Flowing gown; Couple; Bride; Marriage; Groom; Antique finish; Romance; Wedding; Union</t>
  </si>
  <si>
    <t>https://d2smnk90fd10gg.cloudfront.net/commodity/photo/WU74623A4-1.jpg</t>
  </si>
  <si>
    <t>Mythological symbolism; Contemporary; White; Rock; Brown; Standing; Wildlife animal, wild life; Realistic; Grey; Realism; Howling; Natural; Wolf; Native American symbolism; The Jungle Book; Wolfwalkers; White Fang</t>
  </si>
  <si>
    <t>https://d2smnk90fd10gg.cloudfront.net/commodity/photo/WU74621VA-1.jpg</t>
  </si>
  <si>
    <t>WU74615A4</t>
  </si>
  <si>
    <t>Goddess; Bronze; Mythological symbolism; Classical; Greek; Mythological figure; Roman; Artemis; Wildlife animal; Gold tones; Antlers; Bow; Huntress; Greek gods, Greek goddesses, Roman gods, Roman goddesses,</t>
  </si>
  <si>
    <t>https://d2smnk90fd10gg.cloudfront.net/commodity/photo/WU74615A4-1.jpg</t>
  </si>
  <si>
    <t>Mythological symbolism; Contemporary; White; Brown; Standing; Wildlife animal, wild life; Realistic; Realism; Gray; Natural; Wolf; Wilderness; Alert; Into the Wild; The Call of the Wild</t>
  </si>
  <si>
    <t>https://d2smnk90fd10gg.cloudfront.net/commodity/photo/WU74614AA-1.jpg</t>
  </si>
  <si>
    <t>WU74613V4</t>
  </si>
  <si>
    <t>Bronze; Contemporary; Standing; Realistic; Carrying; Animal form; Wildlife animal; Baboon; Baby baboon; Naturalistic</t>
  </si>
  <si>
    <t>https://d2smnk90fd10gg.cloudfront.net/commodity/photo/WU74613V4-1.jpg</t>
  </si>
  <si>
    <t>WU74602VA</t>
  </si>
  <si>
    <t>Round; White; Rock; Standing; Wildlife animal, wild life; Naturalistic; Realistic; Gray; Climbing; Polar bear; Natural; Arctic; Snow covered; Snow</t>
  </si>
  <si>
    <t>https://d2smnk90fd10gg.cloudfront.net/commodity/photo/WU74602VA-1.jpg</t>
  </si>
  <si>
    <t>WU74592A4</t>
  </si>
  <si>
    <t>Bronze; Mythological symbolism; Curved; Naturalistic; Realistic; Earthy tones; Wildlife animal; Branch; Snake; Serpent; Longevity; Coiled; Coiling</t>
  </si>
  <si>
    <t>https://d2smnk90fd10gg.cloudfront.net/commodity/photo/WU74592A4-1.jpg</t>
  </si>
  <si>
    <t>WU74587VA</t>
  </si>
  <si>
    <t>Green; Brown; Wildlife animal, wild life; Organic; Realistic; Red; Branch; Climbing; Natural</t>
  </si>
  <si>
    <t>https://d2smnk90fd10gg.cloudfront.net/commodity/photo/WU74587VA-1.jpg</t>
  </si>
  <si>
    <t>WU74560A4</t>
  </si>
  <si>
    <t>Bronze; Religious symbols; Buddhism; Religious figure; Traditional; Reading; Tibetan; Lama; Bell; Religious art; Book; Draped robe; Monk; Religious practitioner; Spiritual leader; Tibetan Monk; ; Chanting</t>
  </si>
  <si>
    <t>https://d2smnk90fd10gg.cloudfront.net/commodity/photo/WU74560A4-1.jpg</t>
  </si>
  <si>
    <t>WU74554A4</t>
  </si>
  <si>
    <t>Bronze; Round; Realistic; Traditional; Cuddling; Buddhists, Buddhism, Buddha; Tibetan culture; Earth tones; Tibetan Mastiff; Tibetan boy</t>
  </si>
  <si>
    <t>https://d2smnk90fd10gg.cloudfront.net/commodity/photo/WU74554A4-1.jpg</t>
  </si>
  <si>
    <t>WU74550A4</t>
  </si>
  <si>
    <t>Bronze; Holding; Human form; Standing; Religious symbols; Gold; Realistic; Religious figure; Traditional; Tibetan; Lama; Buddhists, Buddhism, Buddha; Monk; Buddhist; Bucket</t>
  </si>
  <si>
    <t>https://d2smnk90fd10gg.cloudfront.net/commodity/photo/WU74550A4-1.jpg</t>
  </si>
  <si>
    <t>WU74549A4</t>
  </si>
  <si>
    <t>Bronze; Standing; Metallic; Religious symbols; Realistic; Traditional; Child; Round base; Buddhists, Buddhism, Buddha; Tibetan culture; Prayer Wheel; Tibetan boy; Detailed clothing</t>
  </si>
  <si>
    <t>https://d2smnk90fd10gg.cloudfront.net/commodity/photo/WU74549A4-1.jpg</t>
  </si>
  <si>
    <t>WU74540A4</t>
  </si>
  <si>
    <t>Bronze; Human figure; Realistic; Silver; Tibetan; Buddhists, Buddhism, Buddha; Basket; Standing; Traditional</t>
  </si>
  <si>
    <t>https://d2smnk90fd10gg.cloudfront.net/commodity/photo/WU74540A4-1.jpg</t>
  </si>
  <si>
    <t>WU74539A4</t>
  </si>
  <si>
    <t>Bronze; Kneeling; Human figure; Realistic; Embracing; Rounded Base; Buddhists, Buddhism, Buddha; Shepherd; Sheep; Kneeling posture; Cultural art; Wildlife animal; Tibetan influence; Pastoral symbolism</t>
  </si>
  <si>
    <t>https://d2smnk90fd10gg.cloudfront.net/commodity/photo/WU74539A4-1.jpg</t>
  </si>
  <si>
    <t>WU74535A4</t>
  </si>
  <si>
    <t>Bronze; Realistic; Embracing; Tibetan; Buddhists, Buddhism, Buddha; Children; Patina; Standing; Siblings; Protective theme; Protective stance</t>
  </si>
  <si>
    <t>https://d2smnk90fd10gg.cloudfront.net/commodity/photo/WU74535A4-1.jpg</t>
  </si>
  <si>
    <t>WU74534A4</t>
  </si>
  <si>
    <t>Bronze; Standing; Metallic; Religious symbols; Realistic; Embracing; Buddhism; Religious figure; Traditional; Tibetan; Buddhists, Buddhism, Buddha; Monk; Tibetan monks; Patina; human figures; Brothers; Prayer Wheel; Draped Robes</t>
  </si>
  <si>
    <t>https://d2smnk90fd10gg.cloudfront.net/commodity/photo/WU74534A4-1.jpg</t>
  </si>
  <si>
    <t>WU74532A4</t>
  </si>
  <si>
    <t>Bronze; Holding; Brown; Metallic; Religious symbols; Realistic; Buddhism; Religious figure; Traditional; Beads; Round base; Tibetan Lama; Tibetan culture; Religious art; Prayer Wheel; Earthy tones; Standing; Monk; Lama statue; Spiritual leader</t>
  </si>
  <si>
    <t>https://d2smnk90fd10gg.cloudfront.net/commodity/photo/WU74532A4-1.jpg</t>
  </si>
  <si>
    <t>WU74531A4</t>
  </si>
  <si>
    <t>Bronze; Religious symbolism; Buddhism; Traditional; Realism; Tibetan; Buddhists, Buddhism, Buddha; Walking; Prayer Wheel; Patina; Standing; Monk; Buddhist figure; Cylindrical object; Religious practitioner</t>
  </si>
  <si>
    <t>https://d2smnk90fd10gg.cloudfront.net/commodity/photo/WU74531A4-1.jpg</t>
  </si>
  <si>
    <t>WU74515A4</t>
  </si>
  <si>
    <t>Bronze; Mythological symbolism; Classical; Black; Human form; Pedestal; Standing; Religious symbols; Baroque; Gold; Winged; Angel; Silver; Column; Marble; Torchbearer; Torch</t>
  </si>
  <si>
    <t>https://d2smnk90fd10gg.cloudfront.net/commodity/photo/WU74515A4-1.jpg</t>
  </si>
  <si>
    <t>WU74469A4</t>
  </si>
  <si>
    <t>Bronze; Realistic; Indigenous culture; Human Figure; Indigenous person; Bushman; Fire maker; Traditional fire making; Fire stick; Fire making; Hunter-gatherer</t>
  </si>
  <si>
    <t>https://d2smnk90fd10gg.cloudfront.net/commodity/photo/WU74469A4-1.jpg</t>
  </si>
  <si>
    <t>WU74452A4</t>
  </si>
  <si>
    <t>Bronze; Contemporary; Modern; Flowing; Dynamic; Jumping; Female Dancer; Modern Dance; Dancer; Scissor kick</t>
  </si>
  <si>
    <t>https://d2smnk90fd10gg.cloudfront.net/commodity/photo/WU74452A4-1.jpg</t>
  </si>
  <si>
    <t>WU74451A4</t>
  </si>
  <si>
    <t>Bronze; Contemporary; Modern; Flowing; Ribbon; Kicking; Leaping; Modern Dance; Dancer; Male Dancer</t>
  </si>
  <si>
    <t>https://d2smnk90fd10gg.cloudfront.net/commodity/photo/WU74451A4-1.jpg</t>
  </si>
  <si>
    <t>WU74435A4</t>
  </si>
  <si>
    <t>Bronze; Contemporary; Modern; Gold; Ribbon; Dancer; Dancing; Dynamic; Jumping; Female</t>
  </si>
  <si>
    <t>https://d2smnk90fd10gg.cloudfront.net/commodity/photo/WU74435A4-1.jpg</t>
  </si>
  <si>
    <t>WU74409A7</t>
  </si>
  <si>
    <t>Kneeling; Realistic; Base; Silver; Hugging; African symbolism; Cultural art; Wildlife animal; Figurative; Maasai child; Pewter; Maasai culture; Goat</t>
  </si>
  <si>
    <t>https://d2smnk90fd10gg.cloudfront.net/commodity/photo/WU74409A7-1.jpg</t>
  </si>
  <si>
    <t>WU74408A7</t>
  </si>
  <si>
    <t>Black; Standing; Realistic; Traditional; Hand; Foot; African culture; Pewter; Maasai children; Maasai symbolism; Hand-holding</t>
  </si>
  <si>
    <t>https://d2smnk90fd10gg.cloudfront.net/commodity/photo/WU74408A7-1.jpg</t>
  </si>
  <si>
    <t>WU74407A7</t>
  </si>
  <si>
    <t>; - Alternative Names if any:; - Colors or Color Mapping:; - Cultural or Symbolic Elements:; - Shape or Elements:; - Style or Artistic Influence:; - Objects if any:; - Poses or Actions:; - Occupation if any:; Maasai child; Pewter; African; Maasai culture; Rock; Staff; Realistic; Traditional; Stick</t>
  </si>
  <si>
    <t>https://d2smnk90fd10gg.cloudfront.net/commodity/photo/WU74407A7-1.jpg</t>
  </si>
  <si>
    <t>WU74406A7</t>
  </si>
  <si>
    <t>Black; Realistic; Traditional; Silver; Child; Standing; Pewter; Maasai culture; Maasai; African</t>
  </si>
  <si>
    <t>https://d2smnk90fd10gg.cloudfront.net/commodity/photo/WU74406A7-1.jpg</t>
  </si>
  <si>
    <t>WU74405A7</t>
  </si>
  <si>
    <t>Leaning; Standing; Realistic; Branch; African symbolism; Cultural; Human Figure; Maasai child; Pewter; Maasai culture; Metallic gray</t>
  </si>
  <si>
    <t>https://d2smnk90fd10gg.cloudfront.net/commodity/photo/WU74405A7-1.jpg</t>
  </si>
  <si>
    <t>WU74404A7</t>
  </si>
  <si>
    <t>Holding; Standing; Realistic; Sheep; Human Figure; Maasai child; Domestic animal; Pewter; Maasai culture; African tradition; Animal</t>
  </si>
  <si>
    <t>https://d2smnk90fd10gg.cloudfront.net/commodity/photo/WU74404A7-1.jpg</t>
  </si>
  <si>
    <t>WU74391A4</t>
  </si>
  <si>
    <t>Bronze; Human form; Realistic; Traditional; Round base; African culture; African woman; Traditional figure; Traditional symbolism; Pestle; Mortar; Grinding grain</t>
  </si>
  <si>
    <t>https://d2smnk90fd10gg.cloudfront.net/commodity/photo/WU74391A4-1.jpg</t>
  </si>
  <si>
    <t>WU74378A4</t>
  </si>
  <si>
    <t>Bronze; Human form; Standing; Traditional; Realism; Indigenous culture; Stick; Hunter; Indigenous person; African heritage; Quiver; Gatherer</t>
  </si>
  <si>
    <t>https://d2smnk90fd10gg.cloudfront.net/commodity/photo/WU74378A4-1.jpg</t>
  </si>
  <si>
    <t>WU74372A4</t>
  </si>
  <si>
    <t>Bronze; Holding; Human figure; Realistic; Child; Staff; African culture; Traditional; Sitting; Stick; Necklace</t>
  </si>
  <si>
    <t>https://d2smnk90fd10gg.cloudfront.net/commodity/photo/WU74372A4-1.jpg</t>
  </si>
  <si>
    <t>WU74317A5</t>
  </si>
  <si>
    <t>Bronze; Contemporary; Human form; Standing; Realistic; Ballerina; Dancer; Performing Arts; Dance; Ballet pose; Circular base</t>
  </si>
  <si>
    <t>https://d2smnk90fd10gg.cloudfront.net/commodity/photo/WU74317A5-1.jpg</t>
  </si>
  <si>
    <t>WU74306A4</t>
  </si>
  <si>
    <t>Bronze; Contemporary; Vertical; Romantic symbolism; Flowing gown; Couple; Wedding; Bride and Groom; Carrying; Embrace; Bridal veil</t>
  </si>
  <si>
    <t>https://d2smnk90fd10gg.cloudfront.net/commodity/photo/WU74306A4-1.jpg</t>
  </si>
  <si>
    <t>WU74299A4</t>
  </si>
  <si>
    <t>Bronze; Contemporary; Curved; Metallic; Realistic; Base; Holding Hands; Ballerina; Performing Arts; Dance; Dancing; Tutu; Dancer; Ballet dancer; Standing</t>
  </si>
  <si>
    <t>https://d2smnk90fd10gg.cloudfront.net/commodity/photo/WU74299A4-1.jpg</t>
  </si>
  <si>
    <t>WU74294A4</t>
  </si>
  <si>
    <t>Bronze; Contemporary; Ballerina; Dancer; Ballet; Performer; Dance; Ballet pose; Human Figure; Standing; Arms Extended; Demi Plié</t>
  </si>
  <si>
    <t>https://d2smnk90fd10gg.cloudfront.net/commodity/photo/WU74294A4-1.jpg</t>
  </si>
  <si>
    <t>WU74292V4</t>
  </si>
  <si>
    <t>Bronze; Contemporary; Human form; Modern; Standing; Metallic; Arm; Stretching; Dancer; Performer; Dance; Ballet pose; Black Swan; Performance Art; Foot; Ballerina; Ballet; Leg; Center Stage</t>
  </si>
  <si>
    <t>https://d2smnk90fd10gg.cloudfront.net/commodity/photo/WU74292V4-1.jpg</t>
  </si>
  <si>
    <t>WU74259A5</t>
  </si>
  <si>
    <t>Bronze; Contemporary; Modern; Human figure; Curved; Metallic; Flowing; Dancer; Performing Arts; Dance; Dancing; Balancing; Jumping; Graceful</t>
  </si>
  <si>
    <t>https://d2smnk90fd10gg.cloudfront.net/commodity/photo/WU74259A5-1.jpg</t>
  </si>
  <si>
    <t>WU74256A4</t>
  </si>
  <si>
    <t>Bronze; Classical; Ballerina; Ballet; Performing Arts; Dancing; Dynamic; Graceful; Dancer; Dance partners; Partner pose</t>
  </si>
  <si>
    <t>https://d2smnk90fd10gg.cloudfront.net/commodity/photo/WU74256A4-1.jpg</t>
  </si>
  <si>
    <t>WU74244A4</t>
  </si>
  <si>
    <t>Bronze; Contemporary; Standing; Flowing; Elongated; Embracing; Valentine's Day; Human figures; Couple; Love; Romantic pair; Romance; Romeo and Juliet; The Notebook</t>
  </si>
  <si>
    <t>https://d2smnk90fd10gg.cloudfront.net/commodity/photo/WU74244A4-1.jpg</t>
  </si>
  <si>
    <t>WU74226V4</t>
  </si>
  <si>
    <t>Goddess; Bronze; Mythological symbolism; Round; Classical; Greek; Standing; Embracing; Drapery; Mythological figures; human figures</t>
  </si>
  <si>
    <t>https://d2smnk90fd10gg.cloudfront.net/commodity/photo/WU74226V4-1.jpg</t>
  </si>
  <si>
    <t>WU74220A4</t>
  </si>
  <si>
    <t>Bronze; Contemporary; Modern; Flowing; Gold; Dancer; Ballet; Dancing; Lifting; Dynamic; Copper; Ballet Duo; Embrace</t>
  </si>
  <si>
    <t>https://d2smnk90fd10gg.cloudfront.net/commodity/photo/WU74220A4-1.jpg</t>
  </si>
  <si>
    <t>WU74216A5</t>
  </si>
  <si>
    <t>Bronze; Contemporary; Modern; Human figure; Curved; Leaning; Flowing; Stretching; Ballerina; Performer; Dance; Balancing; Dynamic; Female Dancer; Grace; Dancer; Movement</t>
  </si>
  <si>
    <t>https://d2smnk90fd10gg.cloudfront.net/commodity/photo/WU74216A5-1.jpg</t>
  </si>
  <si>
    <t>Goddess; Bronze; Classical; Standing; Metallic; Draped; Traditional; Sword; Roman; Rectangular base; Justice; Justitia; Holding scales; Legal symbolism; Lady Justice; Scales of Justice; Scales; Greek gods, Greek goddesses, Roman gods, Roman goddesses,</t>
  </si>
  <si>
    <t>https://d2smnk90fd10gg.cloudfront.net/commodity/photo/WU74205V4-1.jpg</t>
  </si>
  <si>
    <t>WU74145V4</t>
  </si>
  <si>
    <t>Bronze; Classical; Standing; Dynamic; Anatomical; Rearing; Wildlife animal; Horse</t>
  </si>
  <si>
    <t>https://d2smnk90fd10gg.cloudfront.net/commodity/photo/WU74145V4-1.jpg</t>
  </si>
  <si>
    <t>WU74091A4</t>
  </si>
  <si>
    <t>Bronze; Contemporary; Holding; Standing; Realistic; Child; Round base; Youth; Basket; Autumn; Harvest; Harvest season; Copper; Oriental</t>
  </si>
  <si>
    <t>https://d2smnk90fd10gg.cloudfront.net/commodity/photo/WU74091A4-1.jpg</t>
  </si>
  <si>
    <t>WU74016A4</t>
  </si>
  <si>
    <t>Bronze; Standing; Realistic; Embracing; Traditional; Youth; Children; Earth tones; Standing figure; Patina; Oriental; New Year celebration; Base platform; New Year</t>
  </si>
  <si>
    <t>https://d2smnk90fd10gg.cloudfront.net/commodity/photo/WU74016A4-1.jpg</t>
  </si>
  <si>
    <t>WU74014A4</t>
  </si>
  <si>
    <t>Bronze; Girl; Realism; Youth; Oriental; Bench</t>
  </si>
  <si>
    <t>https://d2smnk90fd10gg.cloudfront.net/commodity/photo/WU74014A4-1.jpg</t>
  </si>
  <si>
    <t>WU74012A4</t>
  </si>
  <si>
    <t>Bronze; Contemporary; Standing; Realistic; Child; Round base; Youth; Tree Trunk; Hugging; Vertical form; Earthy tones</t>
  </si>
  <si>
    <t>https://d2smnk90fd10gg.cloudfront.net/commodity/photo/WU74012A4-1.jpg</t>
  </si>
  <si>
    <t>WU73982A4</t>
  </si>
  <si>
    <t>Bronze; Contemporary; Holding; Standing; Figure; Child; Realism; Youth; Harvest; Patina; Oriental; Oval (Watermelon); Watermelon</t>
  </si>
  <si>
    <t>https://d2smnk90fd10gg.cloudfront.net/commodity/photo/WU73982A4-1.jpg</t>
  </si>
  <si>
    <t>WU73972A4</t>
  </si>
  <si>
    <t>Bronze; Contemporary; Kneeling; Gunmetal black; Ballerina; Dancer; Ballet; Performing Arts; Oval base; Arm raised; Tutu</t>
  </si>
  <si>
    <t>https://d2smnk90fd10gg.cloudfront.net/commodity/photo/WU73972A4-1.jpg</t>
  </si>
  <si>
    <t>WU73971A5</t>
  </si>
  <si>
    <t>Bronze; Contemporary; Modern; Curved; Metallic; Flowing; Ballerina; Dancer; Dancing; Arm raised; Graceful; Standing en pointe</t>
  </si>
  <si>
    <t>https://d2smnk90fd10gg.cloudfront.net/commodity/photo/WU73971A5-1.jpg</t>
  </si>
  <si>
    <t>WU73970A5</t>
  </si>
  <si>
    <t>Bronze; Contemporary; Human figure; Curved; Abstract; Flowing; Gold; Dance; Dancing; Jumping; Grace; Dancer; Ballet dancer</t>
  </si>
  <si>
    <t>https://d2smnk90fd10gg.cloudfront.net/commodity/photo/WU73970A5-1.jpg</t>
  </si>
  <si>
    <t>WU73969A4</t>
  </si>
  <si>
    <t>Bronze; Classical; Curved; Elegant; Gold; Realistic; Stretching; Ballerina; Dancer; Ballet; Ballet shoes; Dance; Balancing; Black Swan</t>
  </si>
  <si>
    <t>https://d2smnk90fd10gg.cloudfront.net/commodity/photo/WU73969A4-1.jpg</t>
  </si>
  <si>
    <t>WU73968A4</t>
  </si>
  <si>
    <t>Bronze; Classical; Human form; Metallic; Realistic; Ballerina; Dancer; Ballet; Performer; Dance; Ballet Dancer; Black Swan; Elegant pose; The Nutcracker; Croisé derrière; Standing on one leg</t>
  </si>
  <si>
    <t>https://d2smnk90fd10gg.cloudfront.net/commodity/photo/WU73968A4-1.jpg</t>
  </si>
  <si>
    <t>WU73967A4</t>
  </si>
  <si>
    <t>Bronze; Contemporary; Standing; Metallic; Purple; Ballerina; Dancer; Ballet; Dance; Swan Lake; Pose; Circular base; Human Figure; Tutu; The Nutcracker</t>
  </si>
  <si>
    <t>https://d2smnk90fd10gg.cloudfront.net/commodity/photo/WU73967A4-1.jpg</t>
  </si>
  <si>
    <t>WU73966A4</t>
  </si>
  <si>
    <t>Bronze; Classical; Realistic; Contemplative; Ballerina; Dancer; Stool</t>
  </si>
  <si>
    <t>https://d2smnk90fd10gg.cloudfront.net/commodity/photo/WU73966A4-1.jpg</t>
  </si>
  <si>
    <t>Bronze; Rectangular; Classical; Religious symbols; Multi-colored; Historical figure; Jesus Christ; Easter; Christian symbolism; Biblical; Table; Patina; Apostles; The Last Supper sculpture; Plates; Gesturing; Renaissance</t>
  </si>
  <si>
    <t>https://d2smnk90fd10gg.cloudfront.net/commodity/photo/WU73765A4-1.jpg</t>
  </si>
  <si>
    <t>WU73499V4</t>
  </si>
  <si>
    <t>Bronze; Classical; Standing; Metallic; Game of Thrones; Knight; Sword; Shield; European; Steel; Historical; Round (shield); Warrior; Medieval; Dark Souls</t>
  </si>
  <si>
    <t>https://d2smnk90fd10gg.cloudfront.net/commodity/photo/WU73499V4-1.jpg</t>
  </si>
  <si>
    <t>WU73496A4</t>
  </si>
  <si>
    <t>Goddess; Bronze; Mythological symbolism; Classical; Greek; Standing; Metallic; Round base; Antique finish; Greek mythology; Figures; Vessel; Mythological art; Jars; Cauldron; Pouring</t>
  </si>
  <si>
    <t>https://d2smnk90fd10gg.cloudfront.net/commodity/photo/WU73496A4-1.jpg</t>
  </si>
  <si>
    <t>WU73477A4</t>
  </si>
  <si>
    <t>Bronze; Classical; Ballerina; Dancer; Ballet; Performer; Dance; Skirt; Round base; Realism; Black Swan; Bending; Standing en pointe; The Red Shoes</t>
  </si>
  <si>
    <t>https://d2smnk90fd10gg.cloudfront.net/commodity/photo/WU73477A4-1.jpg</t>
  </si>
  <si>
    <t>WU73436A5</t>
  </si>
  <si>
    <t>Bronze; Contemporary; Ballerina; Dancer; Ballet; Performer; Attitude pose; Blue accents; Human Figure; En Pointe</t>
  </si>
  <si>
    <t>https://d2smnk90fd10gg.cloudfront.net/commodity/photo/WU73436A5-1.jpg</t>
  </si>
  <si>
    <t>WU73208A4</t>
  </si>
  <si>
    <t>Bronze; Contemporary; Rectangular; Metallic; Balancing; Athlete; Pommel Horse; Sports; Gymnast; Olympic; Linear; Handstand</t>
  </si>
  <si>
    <t>https://d2smnk90fd10gg.cloudfront.net/commodity/photo/WU73208A4-1.jpg</t>
  </si>
  <si>
    <t>WU73207A4</t>
  </si>
  <si>
    <t>Bronze; Contemporary; Rectangular; Cylindrical; Balancing; Athlete; Pommel Horse; Sports; Gymnast; Olympic; Mounting</t>
  </si>
  <si>
    <t>https://d2smnk90fd10gg.cloudfront.net/commodity/photo/WU73207A4-1.jpg</t>
  </si>
  <si>
    <t>WU73206A4</t>
  </si>
  <si>
    <t>Bronze; Rectangular; Modern; Balancing; Athlete; Gymnastics; Flare; Sports; Human Figure; Gymnast; Pommel Horse</t>
  </si>
  <si>
    <t>https://d2smnk90fd10gg.cloudfront.net/commodity/photo/WU73206A4-1.jpg</t>
  </si>
  <si>
    <t>WU73205A5</t>
  </si>
  <si>
    <t>Bronze; Contemporary; Human figure; Curved; Stretching; Balancing; Ball; Gymnast; Blue tint; Wave-form; Athlete</t>
  </si>
  <si>
    <t>https://d2smnk90fd10gg.cloudfront.net/commodity/photo/WU73205A5-1.jpg</t>
  </si>
  <si>
    <t>WU73081A4</t>
  </si>
  <si>
    <t>Bronze; Contemporary; Human form; Figurative; Human figure; Spirituality; Yoga; Cross-legged; Yoga pose; Indian culture; Meditative; Cow Face Pose; Gomukhasana; Meditation</t>
  </si>
  <si>
    <t>https://d2smnk90fd10gg.cloudfront.net/commodity/photo/WU73081A4-1.jpg</t>
  </si>
  <si>
    <t>WU73080A4</t>
  </si>
  <si>
    <t>Bronze; Contemporary; Classical; Metallic; Spirituality; Padmasana; Yoga practitioner; Eastern Philosophy; Meditation figure; Lotus Pose; Indian; Cross-legged; Meditative</t>
  </si>
  <si>
    <t>https://d2smnk90fd10gg.cloudfront.net/commodity/photo/WU73080A4-1.jpg</t>
  </si>
  <si>
    <t>WU73076VA</t>
  </si>
  <si>
    <t>Contemporary; Black; Modern; Abstract; Wildlife animal, wild life; Tan; Spotted; Cheetah; Quadruped</t>
  </si>
  <si>
    <t>https://d2smnk90fd10gg.cloudfront.net/commodity/photo/WU73076VA-1.jpg</t>
  </si>
  <si>
    <t>WU73075VA</t>
  </si>
  <si>
    <t>Contemporary; Whimsical; Brown; Wildlife animal, wild life; Beige; Wood; Tan; Chair; Giraffe; Black spots; Dual heads; Animal-inspired</t>
  </si>
  <si>
    <t>https://d2smnk90fd10gg.cloudfront.net/commodity/photo/WU73075VA-1.jpg</t>
  </si>
  <si>
    <t>WU73074VA</t>
  </si>
  <si>
    <t>Contemporary; White; Black; Modern; Wildlife animal, wild life; Chair; African symbolism; Animal shape</t>
  </si>
  <si>
    <t>https://d2smnk90fd10gg.cloudfront.net/commodity/photo/WU73074VA-1.jpg</t>
  </si>
  <si>
    <t>WU73073VA</t>
  </si>
  <si>
    <t>Contemporary; Brown; Wildlife animal, wild life; Beige; Wood; Tan; Animal form; Lion</t>
  </si>
  <si>
    <t>https://d2smnk90fd10gg.cloudfront.net/commodity/photo/WU73073VA-1.jpg</t>
  </si>
  <si>
    <t>WU73072VA</t>
  </si>
  <si>
    <t>Bronze; Contemporary; Modern; Wildlife animal, wild life; Chair; Animal form; Gorilla; Dark brown</t>
  </si>
  <si>
    <t>https://d2smnk90fd10gg.cloudfront.net/commodity/photo/WU73072VA-1.jpg</t>
  </si>
  <si>
    <t>WU72620A4</t>
  </si>
  <si>
    <t>Bronze; Contemporary; Modern; Metallic; Stretching; Dancer; Athlete; Bending; Human Figure; Arched Back; Extended Arms; Boombox</t>
  </si>
  <si>
    <t>https://d2smnk90fd10gg.cloudfront.net/commodity/photo/WU72620A4-1.jpg</t>
  </si>
  <si>
    <t>WU72354VA</t>
  </si>
  <si>
    <t>Contemporary; Curved; Standing; Wildlife animal, wild life; Ivory; Gray; Trunk; Elephant; Chair; Functional art</t>
  </si>
  <si>
    <t>https://d2smnk90fd10gg.cloudfront.net/commodity/photo/WU72354VA-1.jpg</t>
  </si>
  <si>
    <t>WU72347VA</t>
  </si>
  <si>
    <t>Bronze; Contemporary; Rectangular; Brown; Wildlife animal, wild life; Beige; Lion; African symbolism; Strength symbolism</t>
  </si>
  <si>
    <t>https://d2smnk90fd10gg.cloudfront.net/commodity/photo/WU72347VA-1.jpg</t>
  </si>
  <si>
    <t>WU71887VA</t>
  </si>
  <si>
    <t>Contemporary; Brown; Standing; Wildlife animal, wild life; Beige; Chair; Camel</t>
  </si>
  <si>
    <t>https://d2smnk90fd10gg.cloudfront.net/commodity/photo/WU71887VA-1.jpg</t>
  </si>
  <si>
    <t>WU71885VA</t>
  </si>
  <si>
    <t>Contemporary; Wildlife animal, wild life; Organic; Chair; Black and white; Striped; Animal-shaped; Novelty; Madagascar; The Lion King</t>
  </si>
  <si>
    <t>https://d2smnk90fd10gg.cloudfront.net/commodity/photo/WU71885VA-1.jpg</t>
  </si>
  <si>
    <t>WU71274A4</t>
  </si>
  <si>
    <t>Bronze; Sitting; Pink; Blue; Figurative; Yellow; Gold; Realistic; Relaxed; Ballerina; Dancer; Ballet; Performing Arts; Ballet shoes; Dance; Young girl; Human Figure; Sitting Pose; Tutu</t>
  </si>
  <si>
    <t>https://d2smnk90fd10gg.cloudfront.net/commodity/photo/WU71274A4-1.jpg</t>
  </si>
  <si>
    <t>WP00047AA</t>
  </si>
  <si>
    <t>Contemporary; White; Curved; Minimalist; Cat, Cats, Kitty, Kitten, Kitties; Feline figure; Kitty; Feline; Cats, Cat, Kitten, Kitty; Sleek; Ceramic; Animals; Together; Nuzzling</t>
  </si>
  <si>
    <t>https://d2smnk90fd10gg.cloudfront.net/commodity/photo/WP00047AA-1.jpg</t>
  </si>
  <si>
    <t>WP00046AA</t>
  </si>
  <si>
    <t>Contemporary; White; Sitting; Wildlife animal, wild life; Porcelain; Symmetrical; Cat, Cats, Kitty, Kitten, Kitties; Kitty; Cats, Cat, Kitten, Kitty; Dual; Nuzzling</t>
  </si>
  <si>
    <t>https://d2smnk90fd10gg.cloudfront.net/commodity/photo/WP00046AA-1.jpg</t>
  </si>
  <si>
    <t>WP00045AA</t>
  </si>
  <si>
    <t>Fantasy creature; Contemporary; White; Sitting; Curved; Wildlife animal, wild life; Minimalist; Symmetrical; Smooth; Glossy; Together</t>
  </si>
  <si>
    <t>https://d2smnk90fd10gg.cloudfront.net/commodity/photo/WP00045AA-1.jpg</t>
  </si>
  <si>
    <t>WP00044AA</t>
  </si>
  <si>
    <t>Contemporary; White; Sitting; Curved; Leaning; Minimalist; Cat, Cats, Kitty, Kitten, Kitties; Kitty; Feline; Cats, Cat, Kitten, Kitty; Smooth; Ceramic; Animals</t>
  </si>
  <si>
    <t>https://d2smnk90fd10gg.cloudfront.net/commodity/photo/WP00044AA-1.jpg</t>
  </si>
  <si>
    <t>WP00043AA</t>
  </si>
  <si>
    <t>Contemporary; White; Sitting; Porcelain; Minimalist; Cat, Cats, Kitty, Kitten, Kitties; Feline figure; Kitty; Feline; Cats, Cat, Kitten, Kitty; Animals; Pair</t>
  </si>
  <si>
    <t>https://d2smnk90fd10gg.cloudfront.net/commodity/photo/WP00043AA-1.jpg</t>
  </si>
  <si>
    <t>WP00042AA</t>
  </si>
  <si>
    <t>Contemporary; White; Sitting; Curved; Wildlife animal, wild life; Minimalist; Cat, Cats, Kitty, Kitten, Kitties; Feline figure; Cat shape; Kitty; Feline; Tail; Cats, Cat, Kitten, Kitty; Ceramic; Scratching</t>
  </si>
  <si>
    <t>https://d2smnk90fd10gg.cloudfront.net/commodity/photo/WP00042AA-1.jpg</t>
  </si>
  <si>
    <t>WP00041AA</t>
  </si>
  <si>
    <t>Contemporary; White; Wildlife animal, wild life; Animal; Paw; Licking</t>
  </si>
  <si>
    <t>https://d2smnk90fd10gg.cloudfront.net/commodity/photo/WP00041AA-1.jpg</t>
  </si>
  <si>
    <t>WP00040AA</t>
  </si>
  <si>
    <t>Contemporary; White; Sitting; Curved; Porcelain; Elongated; Minimalist; Cat, Cats, Kitty, Kitten, Kitties; Animal; Feline figure; Kitty; Feline; Cats, Cat, Kitten, Kitty; Looking up</t>
  </si>
  <si>
    <t>https://d2smnk90fd10gg.cloudfront.net/commodity/photo/WP00040AA-1.jpg</t>
  </si>
  <si>
    <t>WP00039AA</t>
  </si>
  <si>
    <t>Contemporary; White; Sitting; Wildlife animal, wild life; Cat, Cats, Kitty, Kitten, Kitties; Ceramic; Looking left; Lifting paw; Paw</t>
  </si>
  <si>
    <t>https://d2smnk90fd10gg.cloudfront.net/commodity/photo/WP00039AA-1.jpg</t>
  </si>
  <si>
    <t>WP00038AA</t>
  </si>
  <si>
    <t>Contemporary; White; Sitting; Wildlife animal, wild life; Cat, Cats, Kitty, Kitten, Kitties; Feline figure; Cat shape; Kitty; Feline; Cats, Cat, Kitten, Kitty; Lifting paw; Paw</t>
  </si>
  <si>
    <t>https://d2smnk90fd10gg.cloudfront.net/commodity/photo/WP00038AA-1.jpg</t>
  </si>
  <si>
    <t>WP00037AA</t>
  </si>
  <si>
    <t>Contemporary; White; Sitting; Curved; Wildlife animal, wild life; Porcelain; Elegant; Cat, Cats, Kitty, Kitten, Kitties; Feline figure; Cat shape; Kitty; Feline; Cats, Cat, Kitten, Kitty; Lifting paw</t>
  </si>
  <si>
    <t>https://d2smnk90fd10gg.cloudfront.net/commodity/photo/WP00037AA-1.jpg</t>
  </si>
  <si>
    <t>WP00036AA</t>
  </si>
  <si>
    <t>Contemporary; White; Curved; Porcelain; Minimalist; Relaxed; Cat, Cats, Kitty, Kitten, Kitties; Animal; Kitty; Feline; Cats, Cat, Kitten, Kitty; Smooth</t>
  </si>
  <si>
    <t>https://d2smnk90fd10gg.cloudfront.net/commodity/photo/WP00036AA-1.jpg</t>
  </si>
  <si>
    <t>WP00035AA</t>
  </si>
  <si>
    <t>Fantasy creature; White; Modern; Elongated; Minimalist; Cat, Cats, Kitty, Kitten, Kitties; Sleek; Glossy; Looking up</t>
  </si>
  <si>
    <t>https://d2smnk90fd10gg.cloudfront.net/commodity/photo/WP00035AA-1.jpg</t>
  </si>
  <si>
    <t>WP00034AA</t>
  </si>
  <si>
    <t>Contemporary; White; Curved; Wildlife animal, wild life; Sleek; Looking right</t>
  </si>
  <si>
    <t>https://d2smnk90fd10gg.cloudfront.net/commodity/photo/WP00034AA-1.jpg</t>
  </si>
  <si>
    <t>WP00032AA</t>
  </si>
  <si>
    <t>Contemporary; White; Lying; Curved; Wildlife animal, wild life; Rounded; Minimalist; Cat, Cats, Kitty, Kitten, Kitties; Feline figure; Kitty; Feline; Cats, Cat, Kitten, Kitty; Facing left</t>
  </si>
  <si>
    <t>https://d2smnk90fd10gg.cloudfront.net/commodity/photo/WP00032AA-1.jpg</t>
  </si>
  <si>
    <t>WP00030AA</t>
  </si>
  <si>
    <t>Contemporary; White; Curved; Wildlife animal, wild life; Porcelain; Minimalist; Stretching; Relaxed; Cat, Cats, Kitty, Kitten, Kitties; Feline figure; Kitty; Feline; Cats, Cat, Kitten, Kitty; Smooth</t>
  </si>
  <si>
    <t>https://d2smnk90fd10gg.cloudfront.net/commodity/photo/WP00030AA-1.jpg</t>
  </si>
  <si>
    <t>GN08185V1</t>
  </si>
  <si>
    <t>Fantasy creature; Bronze; Mythological symbolism; Classical; Christmas; Wildlife animal; Christmas Symbolism; Sleigh; Reindeer</t>
  </si>
  <si>
    <t>https://d2smnk90fd10gg.cloudfront.net/commodity/photo/GN08185V1-1.jpg</t>
  </si>
  <si>
    <t>GN08096Y1</t>
  </si>
  <si>
    <t>Bronze; Modern; Standing; Religious symbols; Christmas; Christian symbolism; Star; Nativity; Religious figures; Holy Family; Arch; Nativity scene</t>
  </si>
  <si>
    <t>https://d2smnk90fd10gg.cloudfront.net/commodity/photo/GN08096Y1-1.jpg</t>
  </si>
  <si>
    <t>GN08095A1</t>
  </si>
  <si>
    <t>Bronze; Contemporary; Modern; Curved; Flowing lines; Standing; Religious symbols; Cradling; Christmas; Christian symbolism; Religious figures; Holy Family; Nativity Scene</t>
  </si>
  <si>
    <t>https://d2smnk90fd10gg.cloudfront.net/commodity/photo/GN08095A1-1.jpg</t>
  </si>
  <si>
    <t>GN08030A1</t>
  </si>
  <si>
    <t>Bronze; Contemporary; Rectangular; Black; Cylindrical; Beige; Religious symbols; Grey; Candle; Ornamental</t>
  </si>
  <si>
    <t>https://d2smnk90fd10gg.cloudfront.net/commodity/photo/GN08030A1-1.jpg</t>
  </si>
  <si>
    <t>GN08029A1</t>
  </si>
  <si>
    <t>Bronze; Rectangular; Classical; Black; Beige; Religious symbols; Candle; Abbey</t>
  </si>
  <si>
    <t>https://d2smnk90fd10gg.cloudfront.net/commodity/photo/GN08029A1-1.jpg</t>
  </si>
  <si>
    <t>GN08028A1</t>
  </si>
  <si>
    <t>Bronze; Contemporary; Black; Modern; Metallic; Cylindrical; Beige; Candle; Patterned; Geometric</t>
  </si>
  <si>
    <t>https://d2smnk90fd10gg.cloudfront.net/commodity/photo/GN08028A1-1.jpg</t>
  </si>
  <si>
    <t>GN07815A4</t>
  </si>
  <si>
    <t>Fantasy creature; Bronze; Green; Mythological symbolism; Fairy; Fantasy; Whimsical; Metallic; Nature symbolism; Yellow; Nature-inspired; Winged; Flower; Round (Mushroom base); Mushroom</t>
  </si>
  <si>
    <t>https://d2smnk90fd10gg.cloudfront.net/commodity/photo/GN07815A4-1.jpg</t>
  </si>
  <si>
    <t>GN07813A4</t>
  </si>
  <si>
    <t>Fantasy creature; Bronze; Mythological symbolism; Contemporary; Fairy; Fantasy; Floral; Kneeling; Metallic; Yellow; Flowers; Winged; Glitter; Making a wish</t>
  </si>
  <si>
    <t>https://d2smnk90fd10gg.cloudfront.net/commodity/photo/GN07813A4-1.jpg</t>
  </si>
  <si>
    <t>GN07808A4</t>
  </si>
  <si>
    <t>Fantasy creature; Bronze; Mythological symbolism; Contemporary; Fairy; Fantasy; Yellow; Flowers; Wings; Peter Pan; Thinking; Fairy Tail; Floral base</t>
  </si>
  <si>
    <t>https://d2smnk90fd10gg.cloudfront.net/commodity/photo/GN07808A4-1.jpg</t>
  </si>
  <si>
    <t>GN07806A4</t>
  </si>
  <si>
    <t>Fantasy creature; Bronze; Mythological symbolism; Fairy; Fantasy; Metallic; Ivory; Romantic; Wings; Praying; Fantasy symbolism; Floral base; Flower</t>
  </si>
  <si>
    <t>https://d2smnk90fd10gg.cloudfront.net/commodity/photo/GN07806A4-1.jpg</t>
  </si>
  <si>
    <t>GN07794A1</t>
  </si>
  <si>
    <t>Bronze; Contemporary; Curved; Standing; Metallic; Religious symbols; Christmas; Religious figure; Historical figure; Christianity; Magi; Nativity; Biblical figure; Abstract; Wise man; Scholar</t>
  </si>
  <si>
    <t>https://d2smnk90fd10gg.cloudfront.net/commodity/photo/GN07794A1-1.jpg</t>
  </si>
  <si>
    <t>GN07793Y1</t>
  </si>
  <si>
    <t>Fantasy creature; Bronze; Contemporary; Round; Decorative; Standing; Metallic; Christmas; Sculptural; Ski Poles; Snowman; Winter; Holiday spirit; Top hat; Scarf; Horn; Lantern</t>
  </si>
  <si>
    <t>https://d2smnk90fd10gg.cloudfront.net/commodity/photo/GN07793Y1-1.jpg</t>
  </si>
  <si>
    <t>GN07789A1</t>
  </si>
  <si>
    <t>Bronze; Contemporary; Standing; Metallic; Vertical; Religious symbols; ; - Alternative Names if any:; Christmas; Minimalist; Religious figure; Biblical; Staff; Shepherd; Figurative</t>
  </si>
  <si>
    <t>https://d2smnk90fd10gg.cloudfront.net/commodity/photo/GN07789A1-1.jpg</t>
  </si>
  <si>
    <t>GN07787Y1</t>
  </si>
  <si>
    <t>Fantasy creature; Bronze; Mythological symbolism; Contemporary; Round; Holding; Standing; Figurine; Santa Claus; Saint Nicholas; Kris Kringle; Christmas; Gift box; Sack; Skates; Skating</t>
  </si>
  <si>
    <t>https://d2smnk90fd10gg.cloudfront.net/commodity/photo/GN07787Y1-1.jpg</t>
  </si>
  <si>
    <t>GN07442Y1</t>
  </si>
  <si>
    <t>Bronze; Contemporary; Curved; Standing; Religious symbols; Winged; Angel; Christmas; Christmas Symbolism</t>
  </si>
  <si>
    <t>https://d2smnk90fd10gg.cloudfront.net/commodity/photo/GN07442Y1-1.jpg</t>
  </si>
  <si>
    <t>GN07438Y1</t>
  </si>
  <si>
    <t>Bronze; Metallic; Classic; Christmas; Traditional; Star</t>
  </si>
  <si>
    <t>https://d2smnk90fd10gg.cloudfront.net/commodity/photo/GN07438Y1-1.jpg</t>
  </si>
  <si>
    <t>GN06991A4</t>
  </si>
  <si>
    <t>Fantasy creature; Bronze; Mythological symbolism; Fairy; Fantasy; Metallic; Beige; Flowing; Reaching; Wings; Flying; Peter Pan</t>
  </si>
  <si>
    <t>https://d2smnk90fd10gg.cloudfront.net/commodity/photo/GN06991A4-1.jpg</t>
  </si>
  <si>
    <t>GN06990A4</t>
  </si>
  <si>
    <t>Fantasy creature; Bronze; Mythological symbolism; Contemporary; Fairy; Fantasy; Resting; Gold; Wings; Flowing dress; Peter Pan</t>
  </si>
  <si>
    <t>https://d2smnk90fd10gg.cloudfront.net/commodity/photo/GN06990A4-1.jpg</t>
  </si>
  <si>
    <t>GN06988A4</t>
  </si>
  <si>
    <t>Fantasy creature; Bronze; Mythological symbolism; Contemporary; Fairy; Fantasy; Kneeling; Graceful; Winged; Silver; Golden</t>
  </si>
  <si>
    <t>https://d2smnk90fd10gg.cloudfront.net/commodity/photo/GN06988A4-1.jpg</t>
  </si>
  <si>
    <t>GN06987A4</t>
  </si>
  <si>
    <t>Fantasy creature; Bronze; Mythological symbolism; Fairy; Fantasy; Whimsical; Standing; Gold; Winged; Delicate</t>
  </si>
  <si>
    <t>https://d2smnk90fd10gg.cloudfront.net/commodity/photo/GN06987A4-1.jpg</t>
  </si>
  <si>
    <t>GN06861Y4</t>
  </si>
  <si>
    <t>Kneeling; Brown; Beige; Cream; Angel; Red; Christmas; Praying; Traditional; Christian symbolism; Star; Religious art; Religious figures; Holy Family</t>
  </si>
  <si>
    <t>https://d2smnk90fd10gg.cloudfront.net/commodity/photo/GN06861Y4-1.jpg</t>
  </si>
  <si>
    <t>GN05822A4</t>
  </si>
  <si>
    <t>Bronze; Contemporary; Rectangular; Leaves; Red; Textured; Autumn</t>
  </si>
  <si>
    <t>https://d2smnk90fd10gg.cloudfront.net/commodity/photo/GN05822A4-1.jpg</t>
  </si>
  <si>
    <t>GN05752A4</t>
  </si>
  <si>
    <t>Bronze; Contemporary; Rectangular; Abstract; Brown; Leaves; Red; Autumn</t>
  </si>
  <si>
    <t>https://d2smnk90fd10gg.cloudfront.net/commodity/photo/GN05752A4-1.jpg</t>
  </si>
  <si>
    <t>GN05702A4</t>
  </si>
  <si>
    <t>Bronze; Contemporary; Rectangular; Metallic; Leaves; Autumn; Earth tones</t>
  </si>
  <si>
    <t>https://d2smnk90fd10gg.cloudfront.net/commodity/photo/GN05702A4-1.jpg</t>
  </si>
  <si>
    <t>GN05286A4</t>
  </si>
  <si>
    <t>Bronze; Contemporary; Rectangular; Nature; Modern; Brown; Leaf; Candle holder; Red; Gunmetal black</t>
  </si>
  <si>
    <t>https://d2smnk90fd10gg.cloudfront.net/commodity/photo/GN05286A4-1.jpg</t>
  </si>
  <si>
    <t>GN05226A4</t>
  </si>
  <si>
    <t>Bronze; Contemporary; Rectangular; Nature; Leaves; Autumn; Earthy tones</t>
  </si>
  <si>
    <t>https://d2smnk90fd10gg.cloudfront.net/commodity/photo/GN05226A4-1.jpg</t>
  </si>
  <si>
    <t>AN10470A4</t>
  </si>
  <si>
    <t>Bronze; Green; Contemporary; Pink; Floral; Cylindrical; Candle holder; Water lily; Lotus flower; Asian art; Buddhist symbolism; Hindu symbolism</t>
  </si>
  <si>
    <t>https://d2smnk90fd10gg.cloudfront.net/commodity/photo/AN10470A4-1.jpg</t>
  </si>
  <si>
    <t>AN10466A4</t>
  </si>
  <si>
    <t>Bronze; Green; Art Nouveau; Curved; Floral motif; Nature Theme; Candle holder; Elongated; Purple</t>
  </si>
  <si>
    <t>https://d2smnk90fd10gg.cloudfront.net/commodity/photo/AN10466A4-1.jpg</t>
  </si>
  <si>
    <t>AN10465A1</t>
  </si>
  <si>
    <t>Bronze; Art Nouveau; Decorative; Oval; Mirror; Ornate; Curves; Silver; Heart</t>
  </si>
  <si>
    <t>https://d2smnk90fd10gg.cloudfront.net/commodity/photo/AN10465A1-1.jpg</t>
  </si>
  <si>
    <t>AN10464A4</t>
  </si>
  <si>
    <t>Bronze; Green; Mythological symbolism; Decorative; Classical; Blue; Curved; Standing; Peacock; Ornate; Gold</t>
  </si>
  <si>
    <t>https://d2smnk90fd10gg.cloudfront.net/commodity/photo/AN10464A4-1.jpg</t>
  </si>
  <si>
    <t>AN10463V4</t>
  </si>
  <si>
    <t>Bronze; Green; Art Nouveau; Leaf; Dragonfly; Vase; Organic</t>
  </si>
  <si>
    <t>https://d2smnk90fd10gg.cloudfront.net/commodity/photo/AN10463V4-1.jpg</t>
  </si>
  <si>
    <t>AN10460A4</t>
  </si>
  <si>
    <t>Bronze; Art Nouveau; Decorative; Floral; Cylindrical; Botanical; Clear</t>
  </si>
  <si>
    <t>https://d2smnk90fd10gg.cloudfront.net/commodity/photo/AN10460A4-1.jpg</t>
  </si>
  <si>
    <t>AN10448A4</t>
  </si>
  <si>
    <t>Bronze; Green; Contemporary; Flower; Floral; Tulip; Curved; Abstract; Brown; Candle holder</t>
  </si>
  <si>
    <t>https://d2smnk90fd10gg.cloudfront.net/commodity/photo/AN10448A4-1.jpg</t>
  </si>
  <si>
    <t>AN10446A4</t>
  </si>
  <si>
    <t>Bronze; Contemporary; Art Nouveau; Floral; Naturalistic; Nature-inspired; Candle holder; Organic; Stem; Round base; art deco</t>
  </si>
  <si>
    <t>https://d2smnk90fd10gg.cloudfront.net/commodity/photo/AN10446A4-1.jpg</t>
  </si>
  <si>
    <t>AN10444A4</t>
  </si>
  <si>
    <t>Bronze; Green; Contemporary; Round; Floral; Leaf; Nature-inspired; Candle holder; Purple; Stem</t>
  </si>
  <si>
    <t>https://d2smnk90fd10gg.cloudfront.net/commodity/photo/AN10444A4-1.jpg</t>
  </si>
  <si>
    <t>AN10442A4</t>
  </si>
  <si>
    <t>Bronze; Green; Contemporary; Round; Floral; Twisted; Nature-inspired; Transparent; Glass</t>
  </si>
  <si>
    <t>https://d2smnk90fd10gg.cloudfront.net/commodity/photo/AN10442A4-1.jpg</t>
  </si>
  <si>
    <t>AN10439A4</t>
  </si>
  <si>
    <t>Fantasy creature; Bronze; Green; Contemporary; Curved; Abstract; Leaf; Candle holder; Organic; Burgundy</t>
  </si>
  <si>
    <t>https://d2smnk90fd10gg.cloudfront.net/commodity/photo/AN10439A4-1.jpg</t>
  </si>
  <si>
    <t>AN10434V4</t>
  </si>
  <si>
    <t>Bronze; Green; Butterfly; Art Nouveau; Decorative; Iris flower; Curved; Vase; Floral Symbolism; Purple</t>
  </si>
  <si>
    <t>https://d2smnk90fd10gg.cloudfront.net/commodity/photo/AN10434V4-1.jpg</t>
  </si>
  <si>
    <t>AN10428A4</t>
  </si>
  <si>
    <t>https://d2smnk90fd10gg.cloudfront.net/commodity/photo/AN10428A4-2.jpg</t>
  </si>
  <si>
    <t>AN10425A4</t>
  </si>
  <si>
    <t>Fantasy creature; Goddess; Bronze; Mythological symbolism; Art Nouveau; Round; Classical; Curved; Standing; Metallic; Vase</t>
  </si>
  <si>
    <t>https://d2smnk90fd10gg.cloudfront.net/commodity/photo/AN10425A4-1.jpg</t>
  </si>
  <si>
    <t>AN10415A4</t>
  </si>
  <si>
    <t>Bronze; Green; Art Nouveau; Round; Mirror; Floral design; Classic; Floral motifs; Silver; Victorian</t>
  </si>
  <si>
    <t>https://d2smnk90fd10gg.cloudfront.net/commodity/photo/AN10415A4-1.jpg</t>
  </si>
  <si>
    <t>AN10413A4</t>
  </si>
  <si>
    <t>Bronze; Green; Art Nouveau; Floral; Curved; Oval; Mirror; Leaves; Gold; Silver</t>
  </si>
  <si>
    <t>https://d2smnk90fd10gg.cloudfront.net/commodity/photo/AN10413A4-1.jpg</t>
  </si>
  <si>
    <t>AN10361A4</t>
  </si>
  <si>
    <t>Bronze; Mythological symbolism; Round; Classical; Metallic; Circular; Clock; Religious symbols; Baroque; Gold; Angel; Cherub; Putto; Playing; Instrument</t>
  </si>
  <si>
    <t>https://d2smnk90fd10gg.cloudfront.net/commodity/photo/AN10361A4-1.jpg</t>
  </si>
  <si>
    <t>AN10353A4</t>
  </si>
  <si>
    <t>Fantasy creature; Bronze; Green; Mythological symbolism; Art Nouveau; Rectangular; Floral; Standing; Mirror; Baroque; Gold; Curves; Angel; Rose; Cherub; Roman; Artist; Artistic symbolism</t>
  </si>
  <si>
    <t>https://d2smnk90fd10gg.cloudfront.net/commodity/photo/AN10353A4-1.jpg</t>
  </si>
  <si>
    <t>AN10350A4</t>
  </si>
  <si>
    <t>Goddess; Bronze; Green; Art Nouveau; Floral; Oval; Fantasy character; Flower pot</t>
  </si>
  <si>
    <t>https://d2smnk90fd10gg.cloudfront.net/commodity/photo/AN10350A4-1.jpg</t>
  </si>
  <si>
    <t>AN10342A4</t>
  </si>
  <si>
    <t>Fantasy creature; Bronze; Mythological symbolism; Round; Classical; Floral; Standing; Religious symbols; Baroque; Gold; ; Angelic figure; Candleholder; Cherub; Putto</t>
  </si>
  <si>
    <t>https://d2smnk90fd10gg.cloudfront.net/commodity/photo/AN10342A4-1.jpg</t>
  </si>
  <si>
    <t>AN10225A4</t>
  </si>
  <si>
    <t>Bronze; Green; Art Nouveau; Round; Classical; Pink; Lotus; Nature symbolism; Candle holder; Floral motifs</t>
  </si>
  <si>
    <t>https://d2smnk90fd10gg.cloudfront.net/commodity/photo/AN10225A4-1.jpg</t>
  </si>
  <si>
    <t>AN10125A4</t>
  </si>
  <si>
    <t>Bronze; Mythological symbolism; Art Nouveau; Round; Classical; Floral motif; Mirror; Gold; Lady; Contemplative</t>
  </si>
  <si>
    <t>https://d2smnk90fd10gg.cloudfront.net/commodity/photo/AN10125A4-1.jpg</t>
  </si>
  <si>
    <t>WP00029AA</t>
  </si>
  <si>
    <t>Contemporary; White; Curved; Wildlife animal, wild life; Minimalist; Cat, Cats, Kitty, Kitten, Kitties; Feline figure; Cat shape; Kitty; Feline; Cats, Cat, Kitten, Kitty; Looking back</t>
  </si>
  <si>
    <t>https://d2smnk90fd10gg.cloudfront.net/commodity/photo/WP00029AA-1.jpg</t>
  </si>
  <si>
    <t>AP20265AA</t>
  </si>
  <si>
    <t>Green; Contemporary; Round; White; Floral; Spring; Blue; Modern; Wildlife animal, wild life; Yellow; Lid; Jar; Handles</t>
  </si>
  <si>
    <t>https://d2smnk90fd10gg.cloudfront.net/commodity/photo/AP20265AA-1.jpg</t>
  </si>
  <si>
    <t>AP20261AA</t>
  </si>
  <si>
    <t>Fantasy creature; Green; Butterfly; Art Nouveau; White; Decorative; Pink; Floral; Tulip; Blue; Curved; Organic</t>
  </si>
  <si>
    <t>https://d2smnk90fd10gg.cloudfront.net/commodity/photo/AP20261AA-1.jpg</t>
  </si>
  <si>
    <t>AP20259AA</t>
  </si>
  <si>
    <t>Contemporary; White; Floral; Modern; Curved; Nature symbolism; Light green; Candle holder; Organic; Pastel blue</t>
  </si>
  <si>
    <t>https://d2smnk90fd10gg.cloudfront.net/commodity/photo/AP20259AA-1.jpg</t>
  </si>
  <si>
    <t>AP20258AA</t>
  </si>
  <si>
    <t>Butterfly; Contemporary; Art Nouveau; Flower; White; Pastel; Floral; Tulip; Spring; Wildlife animal, wild life; Vase; Yellow; Tall; Cylindrical; Light Blue</t>
  </si>
  <si>
    <t>https://d2smnk90fd10gg.cloudfront.net/commodity/photo/AP20258AA-1.jpg</t>
  </si>
  <si>
    <t>AP20257AA</t>
  </si>
  <si>
    <t>Fantasy creature; Green; Contemporary; White; Blue; Wildlife animal, wild life; Orange; Jewelry Tray; Irregular</t>
  </si>
  <si>
    <t>https://d2smnk90fd10gg.cloudfront.net/commodity/photo/AP20257AA-1.jpg</t>
  </si>
  <si>
    <t>AP20255AA</t>
  </si>
  <si>
    <t>Goddess; Green; Contemporary; Art Nouveau; Flower; White; Floral; Tulip; Woman; Curved; Standing; Vase; Orange; Purple; Stretching</t>
  </si>
  <si>
    <t>https://d2smnk90fd10gg.cloudfront.net/commodity/photo/AP20255AA-1.jpg</t>
  </si>
  <si>
    <t>AP20253AA</t>
  </si>
  <si>
    <t>Green; Butterfly; Contemporary; White; Decorative; Pastel; Floral; Spring; Blue; Curved; Nature symbolism; Wildlife animal, wild life; Yellow; Naturalistic; Oval; Dish; Organic; Elegance</t>
  </si>
  <si>
    <t>https://d2smnk90fd10gg.cloudfront.net/commodity/photo/AP20253AA-1.jpg</t>
  </si>
  <si>
    <t>AP20252AA</t>
  </si>
  <si>
    <t>Goddess; Green; Mythological symbolism; Flower; White; Classical; Pastel; Pink; Nature; Woman; Curved; Standing; Vase; Orange; Poppy flowers; Romantic</t>
  </si>
  <si>
    <t>https://d2smnk90fd10gg.cloudfront.net/commodity/photo/AP20252AA-1.jpg</t>
  </si>
  <si>
    <t>AP20251AA</t>
  </si>
  <si>
    <t>Green; Contemporary; Flower; White; Pink; Floral; Spring; Blue; Curved; Dragonfly; Vase; Elongated</t>
  </si>
  <si>
    <t>https://d2smnk90fd10gg.cloudfront.net/commodity/photo/AP20251AA-1.jpg</t>
  </si>
  <si>
    <t>AP20250AA</t>
  </si>
  <si>
    <t>Green; Art Nouveau; White; Spring; Curved; Yellow; Nature Theme; Light Blue; Floral design; Plant motif; Botanical symbolism; Swirling</t>
  </si>
  <si>
    <t>https://d2smnk90fd10gg.cloudfront.net/commodity/photo/AP20250AA-1.jpg</t>
  </si>
  <si>
    <t>AP20249AA</t>
  </si>
  <si>
    <t>Fantasy creature; Mythological symbolism; Contemporary; White; Lying; Pink; Oval; Tray; Shell; Mermaid; Nautical; The Little Mermaid; Red</t>
  </si>
  <si>
    <t>https://d2smnk90fd10gg.cloudfront.net/commodity/photo/AP20249AA-1.jpg</t>
  </si>
  <si>
    <t>AP20248AA</t>
  </si>
  <si>
    <t>Green; Floral; Blue; Modern; Curved; Abstract; Violet; Candle holder; Stem-like</t>
  </si>
  <si>
    <t>https://d2smnk90fd10gg.cloudfront.net/commodity/photo/AP20248AA-1.jpg</t>
  </si>
  <si>
    <t>AP20247AA</t>
  </si>
  <si>
    <t>Green; Contemporary; White; Blue; Dragonfly; Wildlife animal, wild life; Vase; Tall; Nature-inspired; Leaf-like; Red</t>
  </si>
  <si>
    <t>https://d2smnk90fd10gg.cloudfront.net/commodity/photo/AP20247AA-1.jpg</t>
  </si>
  <si>
    <t>AP20217AA</t>
  </si>
  <si>
    <t>Round; White; Modern; Floral Symbolism; Light green; Flower Motif; Yellow Accents; Plate</t>
  </si>
  <si>
    <t>https://d2smnk90fd10gg.cloudfront.net/commodity/photo/AP20217AA-1.jpg</t>
  </si>
  <si>
    <t>AP20192AC</t>
  </si>
  <si>
    <t>Green; Contemporary; White; Pink; Floral; Tulip; Curved; Pastel blue; Mother's day</t>
  </si>
  <si>
    <t>https://d2smnk90fd10gg.cloudfront.net/commodity/photo/AP20192AC-1.jpg</t>
  </si>
  <si>
    <t>AP20165AA</t>
  </si>
  <si>
    <t>Green; Contemporary; Flower; White; Blue; Curved; Standing; Wildlife animal, wild life; Nature-inspired; Gold; Egret; Handle; Flying</t>
  </si>
  <si>
    <t>https://d2smnk90fd10gg.cloudfront.net/commodity/photo/AP20165AA-1.jpg</t>
  </si>
  <si>
    <t>CP30039AA</t>
  </si>
  <si>
    <t>Round; White; Classical; Pastel; Curved; Beige; Sleeping; Reclined; Infant; Pillow; Sleeping child</t>
  </si>
  <si>
    <t>https://d2smnk90fd10gg.cloudfront.net/commodity/photo/CP30039AA-1.jpg</t>
  </si>
  <si>
    <t>CP30002AB</t>
  </si>
  <si>
    <t>White; Standing; Religious symbols; Religious figure; Traditional; Rounded Base; Human figures; Monk; Tibetan monks; Drum; Bell; Tibetan culture</t>
  </si>
  <si>
    <t>https://d2smnk90fd10gg.cloudfront.net/commodity/photo/CP30002AB-1.jpg</t>
  </si>
  <si>
    <t>BP00533AA</t>
  </si>
  <si>
    <t>Contemporary; White; Standing; Porcelain; Elongated; Draped; Embracing; Couple; Love; Romantic figures</t>
  </si>
  <si>
    <t>https://d2smnk90fd10gg.cloudfront.net/commodity/photo/BP00533AA-1.jpg</t>
  </si>
  <si>
    <t>BP00534AA</t>
  </si>
  <si>
    <t>Contemporary; Flower; White; Modern; Standing; Tall; Cream; Slender; Elegant figure; Man; Gentleman</t>
  </si>
  <si>
    <t>https://d2smnk90fd10gg.cloudfront.net/commodity/photo/BP00534AA-1.jpg</t>
  </si>
  <si>
    <t>BP00536AA</t>
  </si>
  <si>
    <t>Contemporary; White; Modern; Human figure; Light Blue; Ballerina; Dancer; Ballet; Performer; Dance; Ballet Dancer; Ballet Position; Brown (hair); Elegant pose; Demi-plié</t>
  </si>
  <si>
    <t>https://d2smnk90fd10gg.cloudfront.net/commodity/photo/BP00536AA-1.jpg</t>
  </si>
  <si>
    <t>BP00541AA</t>
  </si>
  <si>
    <t>White; Classical; Pastel; Lavender; Figurative; Human figure; Ballerina; Dancer; Ballet; Dance; Balancing; Ballet Dancer; Pose; Curved base</t>
  </si>
  <si>
    <t>https://d2smnk90fd10gg.cloudfront.net/commodity/photo/BP00541AA-1.jpg</t>
  </si>
  <si>
    <t>BP00543AA</t>
  </si>
  <si>
    <t>Contemporary; White; Human figure; Graceful; Pastel green; Dancer; Ballet; Leaping; Curved base; Dynamic pose</t>
  </si>
  <si>
    <t>https://d2smnk90fd10gg.cloudfront.net/commodity/photo/BP00543AA-1.jpg</t>
  </si>
  <si>
    <t>BP00535AA</t>
  </si>
  <si>
    <t>White; Classical; Pink; Blue; Curved; Realistic; Elegance; Ballet shoes; Performer; Dance; Dancing; Posed; Ballet Dancer; Dynamic; Black Swan; Ballet dancers; Performers; Dance Duo</t>
  </si>
  <si>
    <t>https://d2smnk90fd10gg.cloudfront.net/commodity/photo/BP00535AA-1.jpg</t>
  </si>
  <si>
    <t>BP00532AA</t>
  </si>
  <si>
    <t>Contemporary; White; Tall; Flowing; Porcelain; Embracing; Minimalist; Holding Hands; Couple; Love; Romance; Wedding; Bride and Groom</t>
  </si>
  <si>
    <t>https://d2smnk90fd10gg.cloudfront.net/commodity/photo/BP00532AA-1.jpg</t>
  </si>
  <si>
    <t>BP00526AA</t>
  </si>
  <si>
    <t>Contemporary; White; Lavender; Curved; Elegant; Graceful; Ballerina; Dancer; Ballet; Dance; Dancing; Performance Art; Leaping</t>
  </si>
  <si>
    <t>https://d2smnk90fd10gg.cloudfront.net/commodity/photo/BP00526AA-1.jpg</t>
  </si>
  <si>
    <t>AP20245AA</t>
  </si>
  <si>
    <t>Green; Round; White; Pink; Blue; Lotus; Wildlife animal, wild life; Vase; Nature-inspired; Red; Swimming; Koi fish; Harmony; Japanese symbolism; Chinese symbolism; Traditional</t>
  </si>
  <si>
    <t>https://d2smnk90fd10gg.cloudfront.net/commodity/photo/AP20245AA-1.jpg</t>
  </si>
  <si>
    <t>AP20244AA</t>
  </si>
  <si>
    <t>Green; Contemporary; White; Pastel; Nature; Floral; Spring; Modern; Curved; Oval; Calla Lily; Symbol of Purity</t>
  </si>
  <si>
    <t>https://d2smnk90fd10gg.cloudfront.net/commodity/photo/AP20244AA-1.jpg</t>
  </si>
  <si>
    <t>AP20243AA</t>
  </si>
  <si>
    <t>Mythological symbolism; White; Classical; Pastel; Blue; Oval; Religious symbols; Shell; Gold; Nautical; Angel; Cherub; Sea Shell; Listening</t>
  </si>
  <si>
    <t>https://d2smnk90fd10gg.cloudfront.net/commodity/photo/AP20243AA-1.jpg</t>
  </si>
  <si>
    <t>AP20242AA</t>
  </si>
  <si>
    <t>Green; Contemporary; White; Pink; Nature; Floral; Eastern Symbolism; Vase; Naturalistic; Lotus flower; Serenity</t>
  </si>
  <si>
    <t>https://d2smnk90fd10gg.cloudfront.net/commodity/photo/AP20242AA-1.jpg</t>
  </si>
  <si>
    <t>AP20240AA</t>
  </si>
  <si>
    <t>Green; Contemporary; White; Pastel; Floral; Curved; Light Blue; Teapot; Spout; Handles; Floral Art</t>
  </si>
  <si>
    <t>https://d2smnk90fd10gg.cloudfront.net/commodity/photo/AP20240AA-1.jpg</t>
  </si>
  <si>
    <t>AP20218YA</t>
  </si>
  <si>
    <t>Green; Contemporary; Round; Flower; White; Pastel; Pink; Floral; Tulip; Spring; Petal; Elegant; Spoon; Saucer; Cup</t>
  </si>
  <si>
    <t>https://d2smnk90fd10gg.cloudfront.net/commodity/photo/AP20218YA-1.jpg</t>
  </si>
  <si>
    <t>AP20204AA</t>
  </si>
  <si>
    <t>Contemporary; White; Pink; Standing; Religious symbols; Angel; Wings; Spiritual symbolism; Flowing dress; Guardian Angel; Open arms</t>
  </si>
  <si>
    <t>https://d2smnk90fd10gg.cloudfront.net/commodity/photo/AP20204AA-1.jpg</t>
  </si>
  <si>
    <t>AP20203AA</t>
  </si>
  <si>
    <t>Green; Contemporary; White; Floral; Blue; Curved; Elegant; Spout</t>
  </si>
  <si>
    <t>https://d2smnk90fd10gg.cloudfront.net/commodity/photo/AP20203AA-1.jpg</t>
  </si>
  <si>
    <t>AP20164YA</t>
  </si>
  <si>
    <t>Green; Contemporary; Round; White; Floral; Curved; Wildlife animal, wild life; Nature-inspired; Elegant; Spoon; Saucer; Coffee cup; Egret</t>
  </si>
  <si>
    <t>https://d2smnk90fd10gg.cloudfront.net/commodity/photo/AP20164YA-1.jpg</t>
  </si>
  <si>
    <t>AP20210AA</t>
  </si>
  <si>
    <t>Green; Round; Flower; White; Decorative; Classical; Pink; Nature; Tulip; Spring; Floral Symbolism; Lid; Jar; Handle; Sugar Jar</t>
  </si>
  <si>
    <t>https://d2smnk90fd10gg.cloudfront.net/commodity/photo/AP20210AA-1.jpg</t>
  </si>
  <si>
    <t>AP20233AA</t>
  </si>
  <si>
    <t>Green; Butterfly; Contemporary; Round; White; Pink; Nature; Floral; Lotus; Leaf; Naturalistic; Jar; Asian symbolism</t>
  </si>
  <si>
    <t>https://d2smnk90fd10gg.cloudfront.net/commodity/photo/AP20233AA-1.jpg</t>
  </si>
  <si>
    <t>AP20234AA</t>
  </si>
  <si>
    <t>Green; Contemporary; Art Nouveau; Round; White; Pastel; Pink; Floral; Curved; Zen; Lotus flower; Asian symbolism; Tea Pot</t>
  </si>
  <si>
    <t>https://d2smnk90fd10gg.cloudfront.net/commodity/photo/AP20234AA-1.jpg</t>
  </si>
  <si>
    <t>BP00520AA</t>
  </si>
  <si>
    <t>Contemporary; White; Human form; Porcelain; Purple; Human; Yoga figure; Meditation; Yoga; Cross-legged; Wellness; Hands in prayer</t>
  </si>
  <si>
    <t>https://d2smnk90fd10gg.cloudfront.net/commodity/photo/BP00520AA-1.jpg</t>
  </si>
  <si>
    <t>CP30011AA</t>
  </si>
  <si>
    <t>Green; Holding; Human figure; Brown; Standing; Beige; Realistic; Asian; Child; Rounded Base; Youth; Harvest; Fruit; Cultural; Melon; Harvest time</t>
  </si>
  <si>
    <t>https://d2smnk90fd10gg.cloudfront.net/commodity/photo/CP30011AA-1.jpg</t>
  </si>
  <si>
    <t>CP30010AA</t>
  </si>
  <si>
    <t>Contemporary; Standing; Multicolored; Embracing; Figurine; Asian symbolism; Traditional; Oriental; Oval base; Youth; Children; Pastel tones; New Year</t>
  </si>
  <si>
    <t>https://d2smnk90fd10gg.cloudfront.net/commodity/photo/CP30010AA-1.jpg</t>
  </si>
  <si>
    <t>CP30009AA</t>
  </si>
  <si>
    <t>Green; White; Pink; Holding; Blue; Brown; Standing; Traditional; Child; Oval base; Youth; Asian culture; Farmer; Harvest symbolism; Basket; Vegetables; Autumn</t>
  </si>
  <si>
    <t>https://d2smnk90fd10gg.cloudfront.net/commodity/photo/CP30009AA-1.jpg</t>
  </si>
  <si>
    <t>CP30008AA</t>
  </si>
  <si>
    <t>Green; White; Human figure; Brown; Standing; Realistic; Upright; Traditional; Knife; Child; Youth; Soldier; Asian culture; Military symbolism; Belt; Saluting</t>
  </si>
  <si>
    <t>https://d2smnk90fd10gg.cloudfront.net/commodity/photo/CP30008AA-1.jpg</t>
  </si>
  <si>
    <t>CP30007AA</t>
  </si>
  <si>
    <t>Contemporary; Pastel; Blue; Beige; Orange; Vertical; Realistic; Asian; Child; Oval base; Youth; Playful; Lean; Tree Trunk; Pole; Climbing; Hugging</t>
  </si>
  <si>
    <t>https://d2smnk90fd10gg.cloudfront.net/commodity/photo/CP30007AA-1.jpg</t>
  </si>
  <si>
    <t>CP30006AA</t>
  </si>
  <si>
    <t>Green; Contemporary; White; Pastel; Human figure; Brown; Girl; Oriental; Stool; Youth; Long Stool</t>
  </si>
  <si>
    <t>https://d2smnk90fd10gg.cloudfront.net/commodity/photo/CP30006AA-1.jpg</t>
  </si>
  <si>
    <t>AP20200YA</t>
  </si>
  <si>
    <t>Green; Contemporary; Round; White; Wildlife animal, wild life; Orange; Spoon; Saucer; Cup; Nautical; Fish; Asian symbolism; Japanese culture</t>
  </si>
  <si>
    <t>https://d2smnk90fd10gg.cloudfront.net/commodity/photo/AP20200YA-1.jpg</t>
  </si>
  <si>
    <t>CP30031AB</t>
  </si>
  <si>
    <t>White; Human figure; Standing; Religious symbolism; Buddhism; Religious figure; Traditional; Instrument; Tibetan; Monk; Tibetan monk; Rag Dung</t>
  </si>
  <si>
    <t>https://d2smnk90fd10gg.cloudfront.net/commodity/photo/CP30031AB-1.jpg</t>
  </si>
  <si>
    <t>AP20221AA</t>
  </si>
  <si>
    <t>Mythological symbolism; White; Reclining; Oval; Light Blue; Orange; Religious symbols; Gold; Nautical; Angel; Wave; Cherub; Starfish</t>
  </si>
  <si>
    <t>https://d2smnk90fd10gg.cloudfront.net/commodity/photo/AP20221AA-1.jpg</t>
  </si>
  <si>
    <t>AP20220AA</t>
  </si>
  <si>
    <t>Green; Contemporary; Round; White; Wildlife animal, wild life; Orange; Fish</t>
  </si>
  <si>
    <t>https://d2smnk90fd10gg.cloudfront.net/commodity/photo/AP20220AA-1.jpg</t>
  </si>
  <si>
    <t>AP20202YB</t>
  </si>
  <si>
    <t>Contemporary; Round; White; Floral; Porcelain; Elegant; Spoon; Saucer; Cup; Square</t>
  </si>
  <si>
    <t>https://d2smnk90fd10gg.cloudfront.net/commodity/photo/AP20202YB-1.jpg</t>
  </si>
  <si>
    <t>AP20202YA</t>
  </si>
  <si>
    <t>https://d2smnk90fd10gg.cloudfront.net/commodity/photo/AP20202YA-1.jpg</t>
  </si>
  <si>
    <t>AP20195YB</t>
  </si>
  <si>
    <t>Contemporary; Round; White; Floral; Spoon; Saucer; Poppy flower; Cup; Minimalist</t>
  </si>
  <si>
    <t>https://d2smnk90fd10gg.cloudfront.net/commodity/photo/AP20195YB-1.jpg</t>
  </si>
  <si>
    <t>AP20193YA</t>
  </si>
  <si>
    <t>Goddess; Green; Art Nouveau; Round; White; Pink; Nature; Woman; Tray; Flowers; Romantic; Romanticism; Purple; Floral motifs; Creamer; Floral figure; Dreamy pose</t>
  </si>
  <si>
    <t>https://d2smnk90fd10gg.cloudfront.net/commodity/photo/AP20193YA-1.jpg</t>
  </si>
  <si>
    <t>AP20191YB</t>
  </si>
  <si>
    <t>Contemporary; Round; White; Leaf; Spoon; Saucer; Coffee cup</t>
  </si>
  <si>
    <t>https://d2smnk90fd10gg.cloudfront.net/commodity/photo/AP20191YB-1.jpg</t>
  </si>
  <si>
    <t>AP20158YB</t>
  </si>
  <si>
    <t>Contemporary; Round; White; Floral; Modern; Curved; Spoon; Saucer; Cup</t>
  </si>
  <si>
    <t>https://d2smnk90fd10gg.cloudfront.net/commodity/photo/AP20158YB-1.jpg</t>
  </si>
  <si>
    <t>AP20153AA</t>
  </si>
  <si>
    <t>Fantasy creature; Art Nouveau; White; Classical; Pastel; Pink; Floral; Curved; Standing; Vase; Maiden; Purple; Water Jug</t>
  </si>
  <si>
    <t>https://d2smnk90fd10gg.cloudfront.net/commodity/photo/AP20153AA-0.mp4</t>
  </si>
  <si>
    <t>AP20151AC</t>
  </si>
  <si>
    <t>Goddess; Mythological symbolism; Art Nouveau; White; Iris flower; Blue; Woman; Curved; Standing; Ivory; Romantic; Organic</t>
  </si>
  <si>
    <t>https://d2smnk90fd10gg.cloudfront.net/commodity/photo/AP20151AC-1.jpg</t>
  </si>
  <si>
    <t>AP20140AA</t>
  </si>
  <si>
    <t>Green; Mythological symbolism; Contemporary; White; Blue; Wildlife animal, wild life; Oval; Tray; Peacock; Gold; Feather; Beauty symbol</t>
  </si>
  <si>
    <t>https://d2smnk90fd10gg.cloudfront.net/commodity/photo/AP20140AA-1.jpg</t>
  </si>
  <si>
    <t>AP20137YB</t>
  </si>
  <si>
    <t>Contemporary; White; Wildlife animal, wild life; Spoon; Saucer; Cup; Coffee cup; Peacock tail</t>
  </si>
  <si>
    <t>https://d2smnk90fd10gg.cloudfront.net/commodity/photo/AP20137YB-1.jpg</t>
  </si>
  <si>
    <t>AP20071YB</t>
  </si>
  <si>
    <t>Contemporary; Round; White; Floral; Modern; Curved; Spoon; Saucer; Coffee cup</t>
  </si>
  <si>
    <t>https://d2smnk90fd10gg.cloudfront.net/commodity/photo/AP20071YB-1.jpg</t>
  </si>
  <si>
    <t>AP20048AC</t>
  </si>
  <si>
    <t>Green; Contemporary; Flower; White; Decorative; Pink; Nature; Tulip; Spring; Curved; Petal; Floral Symbolism; Candle holder</t>
  </si>
  <si>
    <t>https://d2smnk90fd10gg.cloudfront.net/commodity/photo/AP20048AC-1.jpg</t>
  </si>
  <si>
    <t>AP20129AA</t>
  </si>
  <si>
    <t>Green; Contemporary; Round; White; Nature; Spring; Black; Ladybug; Cylindrical; Light Blue; Poppy flower; Ladybird; Poppy bloom; Red</t>
  </si>
  <si>
    <t>https://d2smnk90fd10gg.cloudfront.net/commodity/photo/AP20129AA-1.jpg</t>
  </si>
  <si>
    <t>CP30030AA</t>
  </si>
  <si>
    <t>Sitting; Classical; Pink; Rock; Porcelain; Baroque; Rounded; Child; Flesh tone; Gray; Infant; Raised hand; Gesture</t>
  </si>
  <si>
    <t>https://d2smnk90fd10gg.cloudfront.net/commodity/photo/CP30030AA-1.jpg</t>
  </si>
  <si>
    <t>CP30029AA</t>
  </si>
  <si>
    <t>Green; Mythological symbolism; White; Classical; Pastel; Pink; Kneeling; Renaissance; Baroque; Angel; Cherub; Putto; Oval base; Infant; Scroll; Quill; Drawing</t>
  </si>
  <si>
    <t>https://d2smnk90fd10gg.cloudfront.net/commodity/photo/CP30029AA-1.jpg</t>
  </si>
  <si>
    <t>CP30028AA</t>
  </si>
  <si>
    <t>Fantasy creature; Green; Round; White; Classical; Blue; Porcelain; Religious symbols; Reaching; Red; Cherub; Enlightenment; Books</t>
  </si>
  <si>
    <t>https://d2smnk90fd10gg.cloudfront.net/commodity/photo/CP30028AA-1.jpg</t>
  </si>
  <si>
    <t>CP30027AB</t>
  </si>
  <si>
    <t>White; Classical; Human form; Figurative; Rounded; Violin; Child; Instrument; Infant; Playing Violin</t>
  </si>
  <si>
    <t>https://d2smnk90fd10gg.cloudfront.net/commodity/photo/CP30027AB-1.jpg</t>
  </si>
  <si>
    <t>CP30027AA</t>
  </si>
  <si>
    <t>Classical; Pastel; Curved; Beige; Light Blue; Rounded; Violin; Child; Playing; Infant; Brown (violin)</t>
  </si>
  <si>
    <t>https://d2smnk90fd10gg.cloudfront.net/commodity/photo/CP30027AA-1.jpg</t>
  </si>
  <si>
    <t>CP30026AA</t>
  </si>
  <si>
    <t>Classical; Reclining; Beige; Cream; Sleeping; Peach; Rounded; Realism; Baby; Infant; Pillow; Cushion</t>
  </si>
  <si>
    <t>https://d2smnk90fd10gg.cloudfront.net/commodity/photo/CP30026AA-1.jpg</t>
  </si>
  <si>
    <t>CP30025AB</t>
  </si>
  <si>
    <t>Mythological symbolism; Round; White; Classical; Religious symbols; Angel; Cherub; Playing; Instrument; Infant; Lyre</t>
  </si>
  <si>
    <t>https://d2smnk90fd10gg.cloudfront.net/commodity/photo/CP30025AB-1.jpg</t>
  </si>
  <si>
    <t>CP30025AA</t>
  </si>
  <si>
    <t>Round; White; Classical; Pink; Greek; Curved; Brown; Beige; Cherub; Infant; Lyre</t>
  </si>
  <si>
    <t>https://d2smnk90fd10gg.cloudfront.net/commodity/photo/CP30025AA-1.jpg</t>
  </si>
  <si>
    <t>CP30024AB</t>
  </si>
  <si>
    <t>White; Classical; Curved; Renaissance; Baroque; Religious symbolism; Christmas; Angelic figure; Rounded; Cherub; Musician; Playing; Infant; Lute; Musical Instrument</t>
  </si>
  <si>
    <t>https://d2smnk90fd10gg.cloudfront.net/commodity/photo/CP30024AB-1.jpg</t>
  </si>
  <si>
    <t>CP30024AA</t>
  </si>
  <si>
    <t>Round; Pastel; Beige; Porcelain; Baroque; Romanticism; Classic; Cherub; Playing; Infant; European; Lute; Musical Instrument</t>
  </si>
  <si>
    <t>https://d2smnk90fd10gg.cloudfront.net/commodity/photo/CP30024AA-1.jpg</t>
  </si>
  <si>
    <t>CP30023AB</t>
  </si>
  <si>
    <t>Round; White; Classical; Pedestal; Child; Reading; Infant; Book</t>
  </si>
  <si>
    <t>https://d2smnk90fd10gg.cloudfront.net/commodity/photo/CP30023AB-1.jpg</t>
  </si>
  <si>
    <t>CP30023AA</t>
  </si>
  <si>
    <t>Round; Classical; Figurative; Pale Yellow; Beige; Light Blue; Cherub; Sculptural; Child; Reading; Infant; Book; Column; Porcelain white; Innocence</t>
  </si>
  <si>
    <t>https://d2smnk90fd10gg.cloudfront.net/commodity/photo/CP30023AA-1.jpg</t>
  </si>
  <si>
    <t>CP30022AA</t>
  </si>
  <si>
    <t>Round; Classical; Ivory; Porcelain; Gold; Traditional; Child; Reading; Infant; Book; Column</t>
  </si>
  <si>
    <t>https://d2smnk90fd10gg.cloudfront.net/commodity/photo/CP30022AA-1.jpg</t>
  </si>
  <si>
    <t>CP30021AA</t>
  </si>
  <si>
    <t>Classical; Cream; Religious symbols; Blonde; Soft pink; Rounded; Praying; Child; Infant</t>
  </si>
  <si>
    <t>https://d2smnk90fd10gg.cloudfront.net/commodity/photo/CP30021AA-1.jpg</t>
  </si>
  <si>
    <t>CP30019AB</t>
  </si>
  <si>
    <t>White; Wildlife animal, wild life; Religious symbols; Christmas; Lying down; Traditional; Nativity; Donkey</t>
  </si>
  <si>
    <t>https://d2smnk90fd10gg.cloudfront.net/commodity/photo/CP30019AB-1.jpg</t>
  </si>
  <si>
    <t>CP30018AB</t>
  </si>
  <si>
    <t>Classical; Kneeling; Porcelain; Christmas; Religious figure; Traditional; Christian symbolism; Wise man; Magi; Nativity; Biblical figure; Wise King; Glazed white; Hand holding myrrh; Robed figure; Myrrh container; Offering</t>
  </si>
  <si>
    <t>https://d2smnk90fd10gg.cloudfront.net/commodity/photo/CP30018AB-1.jpg</t>
  </si>
  <si>
    <t>CP30017AB</t>
  </si>
  <si>
    <t>White; Classical; Reclining; Religious symbols; Christmas; Religious figure; Christianity; Nativity; Religious art; Infant Jesus; Christ Child; Blanket; Draped cloth</t>
  </si>
  <si>
    <t>https://d2smnk90fd10gg.cloudfront.net/commodity/photo/CP30017AB-1.jpg</t>
  </si>
  <si>
    <t>CP30016AB</t>
  </si>
  <si>
    <t>White; Classical; Kneeling; Flowing; Religious symbolism; Christmas; Religious figure; Praying; Historical figure; Christian symbolism; Smooth; Nativity; Virgin Mary; Ceramic; Religious art</t>
  </si>
  <si>
    <t>https://d2smnk90fd10gg.cloudfront.net/commodity/photo/CP30016AB-1.jpg</t>
  </si>
  <si>
    <t>CP30015AB</t>
  </si>
  <si>
    <t>Contemporary; White; Standing; Tall; Religious symbols; Figurine; Christmas; Religious figure; Historical figure; Christianity; Shepherd</t>
  </si>
  <si>
    <t>https://d2smnk90fd10gg.cloudfront.net/commodity/photo/CP30015AB-1.jpg</t>
  </si>
  <si>
    <t>CP30014AB</t>
  </si>
  <si>
    <t>Contemporary; White; Human form; Standing; Religious symbols; Christmas; Religious figure; Historical figure; Christian symbolism</t>
  </si>
  <si>
    <t>https://d2smnk90fd10gg.cloudfront.net/commodity/photo/CP30014AB-1.jpg</t>
  </si>
  <si>
    <t>CP30013AB</t>
  </si>
  <si>
    <t>White; Classical; Human form; Standing; Religious symbols; Christmas; Historical figure; Wise man; Magi; Three Kings; Christian; Biblical; Frankincense</t>
  </si>
  <si>
    <t>https://d2smnk90fd10gg.cloudfront.net/commodity/photo/CP30013AB-1.jpg</t>
  </si>
  <si>
    <t>CP30012AB</t>
  </si>
  <si>
    <t>White; Classical; Standing; Elongated; Religious symbols; Gold; Christmas; Religious figure; Historical figure; Christian symbolism; Wise man; Magi; King; Nativity; Flowing robes</t>
  </si>
  <si>
    <t>https://d2smnk90fd10gg.cloudfront.net/commodity/photo/CP30012AB-1.jpg</t>
  </si>
  <si>
    <t>CP30011AB</t>
  </si>
  <si>
    <t>Contemporary; White; Holding; Human figure; Standing; Oriental; Child; Youth; Harvest basket</t>
  </si>
  <si>
    <t>https://d2smnk90fd10gg.cloudfront.net/commodity/photo/CP30011AB-1.jpg</t>
  </si>
  <si>
    <t>CP30010AB</t>
  </si>
  <si>
    <t>Contemporary; White; Standing; Embracing; Asian; Human figures; Youth; Children; New Year</t>
  </si>
  <si>
    <t>https://d2smnk90fd10gg.cloudfront.net/commodity/photo/CP30010AB-1.jpg</t>
  </si>
  <si>
    <t>CP30009AB</t>
  </si>
  <si>
    <t>Contemporary; White; Holding; Standing; Oriental; Child; Round base; Youth; Farmer; Basket; Peasant; Harvest; Basket of fruits; Harvest season</t>
  </si>
  <si>
    <t>https://d2smnk90fd10gg.cloudfront.net/commodity/photo/CP30009AB-1.jpg</t>
  </si>
  <si>
    <t>CP30007AB</t>
  </si>
  <si>
    <t>Contemporary; White; Porcelain; Vertical; Asian; Oriental; Child; Round base; Playing; Youth; Climbing; Tree</t>
  </si>
  <si>
    <t>https://d2smnk90fd10gg.cloudfront.net/commodity/photo/CP30007AB-1.jpg</t>
  </si>
  <si>
    <t>CP30006AB</t>
  </si>
  <si>
    <t>Contemporary; Round; White; Leaning; Girl; Oriental; Stool; Youth; Long Stool</t>
  </si>
  <si>
    <t>https://d2smnk90fd10gg.cloudfront.net/commodity/photo/CP30006AB-1.jpg</t>
  </si>
  <si>
    <t>CP30005AA</t>
  </si>
  <si>
    <t>Contemporary; White; Rectangular; Human figure; Brown; Yellow; Light Blue; Balancing; Athlete; Gymnast; Gymnastic equipment; Flare</t>
  </si>
  <si>
    <t>https://d2smnk90fd10gg.cloudfront.net/commodity/photo/CP30005AA-1.jpg</t>
  </si>
  <si>
    <t>CP30004AA</t>
  </si>
  <si>
    <t>Contemporary; White; Rectangular; Pastel; Human figure; Leaning; Light Blue; Blonde; Minimalist; Balancing; Athlete; Gymnast; Athleticism; Pommel Horse; Gymnast on Pommel Horse; Gymnastics</t>
  </si>
  <si>
    <t>https://d2smnk90fd10gg.cloudfront.net/commodity/photo/CP30004AA-1.jpg</t>
  </si>
  <si>
    <t>CP30003AA</t>
  </si>
  <si>
    <t>Contemporary; White; Rectangular; Cylindrical; Light Blue; Balancing; Kicking; Athlete; Gymnast; Light brown; Sport; Athleticism; Pommel Horse</t>
  </si>
  <si>
    <t>https://d2smnk90fd10gg.cloudfront.net/commodity/photo/CP30003AA-1.jpg</t>
  </si>
  <si>
    <t>CP30001AB</t>
  </si>
  <si>
    <t>Round; White; Holding; Human figure; Standing; Minimalist; Religious figure; Traditional; Boy; Tibetan; Cymbal; Lama; Buddhists, Buddhism, Buddha; Monk</t>
  </si>
  <si>
    <t>https://d2smnk90fd10gg.cloudfront.net/commodity/photo/CP30001AB-1.jpg</t>
  </si>
  <si>
    <t>BP00527AA</t>
  </si>
  <si>
    <t>White; Classical; Pink; Human figure; Standing; Realistic; Ballerina; Dancer; Ballet; Performer; Dance; Skirt; Pose; Artist</t>
  </si>
  <si>
    <t>https://d2smnk90fd10gg.cloudfront.net/commodity/photo/BP00527AA-1.jpg</t>
  </si>
  <si>
    <t>BP00525AA</t>
  </si>
  <si>
    <t>Contemporary; White; Classical; Kneeling; Curved; Pastel green; Figure; Ballerina; Dancer; Ballet; Dance; Skin tone; Oval base; Dance costume; Arm raised</t>
  </si>
  <si>
    <t>https://d2smnk90fd10gg.cloudfront.net/commodity/photo/BP00525AA-1.jpg</t>
  </si>
  <si>
    <t>BP00522AA</t>
  </si>
  <si>
    <t>Contemporary; White; Pink; Human form; Figurative; Standing; Peach; Dancer; Dance; Ballet Dancer; Light brown; Dress; Bun hairstyle; Pose</t>
  </si>
  <si>
    <t>https://d2smnk90fd10gg.cloudfront.net/commodity/photo/BP00522AA-1.jpg</t>
  </si>
  <si>
    <t>BP00521AA</t>
  </si>
  <si>
    <t>White; Classical; Blue; Figurative; Resting; Porcelain; Realistic; Young woman; Dancer; Ballet; Dance; Ballet Dancer; Round base; Stool; Tan; Light brown; Pensive</t>
  </si>
  <si>
    <t>https://d2smnk90fd10gg.cloudfront.net/commodity/photo/BP00521AA-1.jpg</t>
  </si>
  <si>
    <t>BP00519AA</t>
  </si>
  <si>
    <t>Goddess; Contemporary; White; Blue; Human form; Spirituality; Yoga figure; Meditation; Padmasana; Glossy finish; Yoga; Cross-legged; Meditative posture</t>
  </si>
  <si>
    <t>https://d2smnk90fd10gg.cloudfront.net/commodity/photo/BP00519AA-1.jpg</t>
  </si>
  <si>
    <t>BP00516AA</t>
  </si>
  <si>
    <t>Fantasy creature; Goddess; Mythological symbolism; Contemporary; White; Pink; Holding; Abstract; Standing; Flowing; Flowers; Elongated</t>
  </si>
  <si>
    <t>https://d2smnk90fd10gg.cloudfront.net/commodity/photo/BP00516AA-1.jpg</t>
  </si>
  <si>
    <t>BP00492AA</t>
  </si>
  <si>
    <t>Contemporary; White; Woman; Modern; Human figure; Standing; Tall; Pale Pink; Flowing dress; Romance; Bride; Wedding</t>
  </si>
  <si>
    <t>https://d2smnk90fd10gg.cloudfront.net/commodity/photo/BP00492AA-1.jpg</t>
  </si>
  <si>
    <t>BP00491AA</t>
  </si>
  <si>
    <t>Contemporary; White; Tall; Flowing; Embracing; Minimalist; Dancing; Couple; Romance; Dancers; Wedding Dance; Bridal Dance; Light Blonde; Marriage</t>
  </si>
  <si>
    <t>https://d2smnk90fd10gg.cloudfront.net/commodity/photo/BP00491AA-1.jpg</t>
  </si>
  <si>
    <t>BP00490AA</t>
  </si>
  <si>
    <t>Contemporary; White; Pink; Standing; Tall; Slim; Family; Holding Hands; Wedding; Bouquet; Sisters; Wedding participants</t>
  </si>
  <si>
    <t>https://d2smnk90fd10gg.cloudfront.net/commodity/photo/BP00490AA-1.jpg</t>
  </si>
  <si>
    <t>BP00489AA</t>
  </si>
  <si>
    <t>Goddess; Contemporary; White; Woman; Modern; Tall; Flowing; Gold; Elegance; Silver; Love; Bride; Wedding; Bouquet</t>
  </si>
  <si>
    <t>https://d2smnk90fd10gg.cloudfront.net/commodity/photo/BP00489AA-1.jpg</t>
  </si>
  <si>
    <t>BP00488AA</t>
  </si>
  <si>
    <t>Contemporary; White; Pink; Holding; Woman; Modern; Standing; Flowing; Elegant; Blonde; Romance; Bride; Wedding; Bouquet</t>
  </si>
  <si>
    <t>https://d2smnk90fd10gg.cloudfront.net/commodity/photo/BP00488AA-1.jpg</t>
  </si>
  <si>
    <t>BP00487AA</t>
  </si>
  <si>
    <t>Contemporary; Flower; White; Pink; Standing; Elegant; Elongated; Blowing a kiss; Flowing gown; Love; Bride; Romantic figure; Wedding</t>
  </si>
  <si>
    <t>https://d2smnk90fd10gg.cloudfront.net/commodity/photo/BP00487AA-1.jpg</t>
  </si>
  <si>
    <t>BP00486AA</t>
  </si>
  <si>
    <t>Fantasy creature; Goddess; Mythological symbolism; Contemporary; White; Pastel; Abstract; Standing; Flowing; Elongated</t>
  </si>
  <si>
    <t>https://d2smnk90fd10gg.cloudfront.net/commodity/photo/BP00486AA-1.jpg</t>
  </si>
  <si>
    <t>BP00474AA</t>
  </si>
  <si>
    <t>Contemporary; White; Pastel; Human form; Female figure; Curved; Leaning; Yellow; Realistic; Stretching; Dancer; Towel; Athlete; Pale skin tone; Gym equipment</t>
  </si>
  <si>
    <t>https://d2smnk90fd10gg.cloudfront.net/commodity/photo/BP00474AA-1.jpg</t>
  </si>
  <si>
    <t>BP00472AA</t>
  </si>
  <si>
    <t>Contemporary; White; Modern; Beige; Cream; Elegant; Stretching; Dancer; Ballet; Dance; Kicking; Ballet Figure; Arched; Balanced</t>
  </si>
  <si>
    <t>https://d2smnk90fd10gg.cloudfront.net/commodity/photo/BP00472AA-1.jpg</t>
  </si>
  <si>
    <t>BP00464AA</t>
  </si>
  <si>
    <t>Contemporary; Sitting; Pastel; Blue; Cream; Realistic; Delicate; Ballerina; Dancer; Lacing shoes; Dance</t>
  </si>
  <si>
    <t>https://d2smnk90fd10gg.cloudfront.net/commodity/photo/BP00464AA-1.jpg</t>
  </si>
  <si>
    <t>BP00463AA</t>
  </si>
  <si>
    <t>Contemporary; White; Pastel; Human form; Standing; Light Blue; Realistic; Ballerina; Dancer; Ballet; Ballet shoes; Dance; Round base; Towel; Preparing; Black Swan</t>
  </si>
  <si>
    <t>https://d2smnk90fd10gg.cloudfront.net/commodity/photo/BP00463AA-1.jpg</t>
  </si>
  <si>
    <t>BP00461AA</t>
  </si>
  <si>
    <t>Contemporary; White; Pink; Human figure; Graceful pose; Ballerina; Dancer; Ballet; Dance; Dancing; Arabesque; Balancing</t>
  </si>
  <si>
    <t>https://d2smnk90fd10gg.cloudfront.net/commodity/photo/BP00461AA-1.jpg</t>
  </si>
  <si>
    <t>BP00459AA</t>
  </si>
  <si>
    <t>Fantasy creature; Contemporary; White; Holding; Woman; Standing; Tall; Beige; Flowing; Cat, Cats, Kitty, Kitten, Kitties; Kitty; Feline; Cats, Cat, Kitten, Kitty</t>
  </si>
  <si>
    <t>https://d2smnk90fd10gg.cloudfront.net/commodity/photo/BP00459AA-1.jpg</t>
  </si>
  <si>
    <t>BP00458AA</t>
  </si>
  <si>
    <t>Contemporary; White; Pastel; Floral; Holding; Woman; Standing; Flowing; Elegant; Draped; Minimalist; Traditional; Japanese; Performer; Geisha; Fan; Memoirs of a Geisha</t>
  </si>
  <si>
    <t>https://d2smnk90fd10gg.cloudfront.net/commodity/photo/BP00458AA-1.jpg</t>
  </si>
  <si>
    <t>BP00457AA</t>
  </si>
  <si>
    <t>White; Classical; Pastel; Curved; Standing; Flowing; Traditional; Asian art; Japanese; Historical figure; Performer; Geisha; Fan; Memoirs of a Geisha</t>
  </si>
  <si>
    <t>https://d2smnk90fd10gg.cloudfront.net/commodity/photo/BP00457AA-1.jpg</t>
  </si>
  <si>
    <t>BP00455AA</t>
  </si>
  <si>
    <t>Contemporary; White; Pastel; Modern; Curved; Porcelain; Stretching; Dancer; Performer; Balancing; Dynamic; Rhythmic gymnast; Athlete; Artistic gymnastics; Fluid; Ball; Gymnast</t>
  </si>
  <si>
    <t>https://d2smnk90fd10gg.cloudfront.net/commodity/photo/BP00455AA-1.jpg</t>
  </si>
  <si>
    <t>BP00454AA</t>
  </si>
  <si>
    <t>Contemporary; White; Flowing; Light Blue; Elegance; Dancer; Dance; Ballet Dancer; Dynamic; Jumping; Ballet Position</t>
  </si>
  <si>
    <t>https://d2smnk90fd10gg.cloudfront.net/commodity/photo/BP00454AA-1.jpg</t>
  </si>
  <si>
    <t>BP00453AA</t>
  </si>
  <si>
    <t>Contemporary; White; Pink; Curved; Elegant; Graceful; Stretching; Ballerina; Dancer; Ballet; Dance; Ballet Dancer; Dynamic; Kicking</t>
  </si>
  <si>
    <t>https://d2smnk90fd10gg.cloudfront.net/commodity/photo/BP00453AA-1.jpg</t>
  </si>
  <si>
    <t>BP00442AA</t>
  </si>
  <si>
    <t>Fantasy creature; Mythological symbolism; Contemporary; White; Abstract; Flowing; Contemplative</t>
  </si>
  <si>
    <t>https://d2smnk90fd10gg.cloudfront.net/commodity/photo/BP00442AA-1.jpg</t>
  </si>
  <si>
    <t>BP00441AA</t>
  </si>
  <si>
    <t>Contemporary; White; Kneeling; Beige; Mother’s Day; Flowing; Embracing; Minimalist; Family; Mother and Child; Human figures; Love; Bonding; Soft tones; Curved lines</t>
  </si>
  <si>
    <t>https://d2smnk90fd10gg.cloudfront.net/commodity/photo/BP00441AA-1.jpg</t>
  </si>
  <si>
    <t>BP00440AA</t>
  </si>
  <si>
    <t>Contemporary; White; Reclining; Leaning; Draped; Realistic; Mother and Child; Light pink; Family bond; Learning; Teaching Moment; Soft Pastel; Open Book; Reading; Bonding; Teacher; Parent</t>
  </si>
  <si>
    <t>https://d2smnk90fd10gg.cloudfront.net/commodity/photo/BP00440AA-1.jpg</t>
  </si>
  <si>
    <t>BP00437AA</t>
  </si>
  <si>
    <t>Contemporary; White; Leaning; Tall; Flowing; Ivory; Elongated; Embracing; Minimalist; Valentine's Day; Human figures; Couple; Unity; Romance; Love symbolism; Anniversary</t>
  </si>
  <si>
    <t>https://d2smnk90fd10gg.cloudfront.net/commodity/photo/BP00437AA-1.jpg</t>
  </si>
  <si>
    <t>BP00436AA</t>
  </si>
  <si>
    <t>Contemporary; White; Holding; Standing; Flowing; Elongated; Minimalist; Family; Mother and Child; Soft beige; Maternal Symbolism; Baby</t>
  </si>
  <si>
    <t>https://d2smnk90fd10gg.cloudfront.net/commodity/photo/BP00436AA-1.jpg</t>
  </si>
  <si>
    <t>BP00406AA</t>
  </si>
  <si>
    <t>Goddess; White; Woman; Modern; Standing; Flowing; Elongated; Graceful; Minimalist; Japanese; Geisha; Memoirs of a Geisha; Green accents</t>
  </si>
  <si>
    <t>https://d2smnk90fd10gg.cloudfront.net/commodity/photo/BP00406AA-1.jpg</t>
  </si>
  <si>
    <t>BP00405AA</t>
  </si>
  <si>
    <t>Fantasy creature; Goddess; Mythological symbolism; Contemporary; White; Classical; Standing; Flowing; Elegant; Japanese; Geisha; Fan; Memoirs of a Geisha</t>
  </si>
  <si>
    <t>https://d2smnk90fd10gg.cloudfront.net/commodity/photo/BP00405AA-1.jpg</t>
  </si>
  <si>
    <t>BP00404AA</t>
  </si>
  <si>
    <t>Contemporary; White; Woman; Curved; Standing; Elegant; Traditional; Japanese; Floral patterns; Geisha; Traditional attire; Fan; Memoirs of a Geisha</t>
  </si>
  <si>
    <t>https://d2smnk90fd10gg.cloudfront.net/commodity/photo/BP00404AA-1.jpg</t>
  </si>
  <si>
    <t>BP00402AA</t>
  </si>
  <si>
    <t>Contemporary; White; Standing; Tall; Mother’s Day; Embracing; Minimalist; Family; Smooth; Couple; Expecting Parents; Parenthood; Father’s Day</t>
  </si>
  <si>
    <t>https://d2smnk90fd10gg.cloudfront.net/commodity/photo/BP00402AA-1.jpg</t>
  </si>
  <si>
    <t>BP00400AA</t>
  </si>
  <si>
    <t>Contemporary; White; Female figure; Standing; Ivory; Flowing dress; Minimalist; Motherhood; Pregnant woman; Long gown; Hands on belly</t>
  </si>
  <si>
    <t>https://d2smnk90fd10gg.cloudfront.net/commodity/photo/BP00400AA-1.jpg</t>
  </si>
  <si>
    <t>BP00399AA</t>
  </si>
  <si>
    <t>Contemporary; White; Modern; Curved; Standing; Beige; Flowing; Elongated; Playing; Musical Figure; Human; Saxophone; Saxophonist</t>
  </si>
  <si>
    <t>https://d2smnk90fd10gg.cloudfront.net/commodity/photo/BP00399AA-1.jpg</t>
  </si>
  <si>
    <t>BP00398AA</t>
  </si>
  <si>
    <t>Contemporary; White; Modern; Standing; Beige; Flowing; Elongated; Fantasy figure; Playing instrument; Performer; Musician; Instrument; Flute</t>
  </si>
  <si>
    <t>https://d2smnk90fd10gg.cloudfront.net/commodity/photo/BP00398AA-1.jpg</t>
  </si>
  <si>
    <t>BP00397AA</t>
  </si>
  <si>
    <t>Contemporary; White; Beige; Flowing; Elongated; Minimalist; Musician; Playing; Flutist; Flute</t>
  </si>
  <si>
    <t>https://d2smnk90fd10gg.cloudfront.net/commodity/photo/BP00397AA-1.jpg</t>
  </si>
  <si>
    <t>BP00396AA</t>
  </si>
  <si>
    <t>Fantasy creature; Contemporary; White; Abstract; Standing; Elegant; Triangular; Instrument; Percussionist</t>
  </si>
  <si>
    <t>https://d2smnk90fd10gg.cloudfront.net/commodity/photo/BP00396AA-1.jpg</t>
  </si>
  <si>
    <t>BP00395AA</t>
  </si>
  <si>
    <t>Contemporary; White; Modern; Curved; Standing; Flowing; Blonde; Violin; Musician; Bow; Violinist; Playing</t>
  </si>
  <si>
    <t>https://d2smnk90fd10gg.cloudfront.net/commodity/photo/BP00395AA-1.jpg</t>
  </si>
  <si>
    <t>BP00394AA</t>
  </si>
  <si>
    <t>Contemporary; White; Human figure; Standing; Beige; Minimalist; Playing instrument; Performer; Musician; Human-like; Instrumental; Double Bass; Bow; Double Bassist</t>
  </si>
  <si>
    <t>https://d2smnk90fd10gg.cloudfront.net/commodity/photo/BP00394AA-1.jpg</t>
  </si>
  <si>
    <t>BP00393AA</t>
  </si>
  <si>
    <t>Contemporary; White; Figurative; Standing; Flowing; Embracing; Minimalist; Couple; Unity; Love; Romance; Pastel hues</t>
  </si>
  <si>
    <t>https://d2smnk90fd10gg.cloudfront.net/commodity/photo/BP00393AA-1.jpg</t>
  </si>
  <si>
    <t>BP00390AA</t>
  </si>
  <si>
    <t>Contemporary; White; Curved; Standing; Romantic symbolism; Embracing; Minimalist; Valentine’s Day; Couple; Lovers; Unity; Soft beige; Love; Elongated forms</t>
  </si>
  <si>
    <t>https://d2smnk90fd10gg.cloudfront.net/commodity/photo/BP00390AA-1.jpg</t>
  </si>
  <si>
    <t>BP00387AA</t>
  </si>
  <si>
    <t>Mythological symbolism; Contemporary; White; Modern; Curved; Standing; Flowing; Fantasy figure; Reaching; Paper</t>
  </si>
  <si>
    <t>https://d2smnk90fd10gg.cloudfront.net/commodity/photo/BP00387AA-1.jpg</t>
  </si>
  <si>
    <t>BP00386AA</t>
  </si>
  <si>
    <t>Fantasy creature; Goddess; Mythological symbolism; Butterfly; Contemporary; White; Pastel; Abstract; Standing; Flowing; Elegant; Reaching</t>
  </si>
  <si>
    <t>https://d2smnk90fd10gg.cloudfront.net/commodity/photo/BP00386AA-1.jpg</t>
  </si>
  <si>
    <t>BP00385AA</t>
  </si>
  <si>
    <t>Fantasy creature; Mythological symbolism; Contemporary; White; Holding; Woman; Abstract; Standing; Flowing; Elegant; Gold; Blonde; Bird</t>
  </si>
  <si>
    <t>https://d2smnk90fd10gg.cloudfront.net/commodity/photo/BP00385AA-1.jpg</t>
  </si>
  <si>
    <t>BP00381AA</t>
  </si>
  <si>
    <t>Contemporary; Sitting; Pastel; Woman; Beige; Light Blue; Stool; Relaxing</t>
  </si>
  <si>
    <t>https://d2smnk90fd10gg.cloudfront.net/commodity/photo/BP00381AA-1.jpg</t>
  </si>
  <si>
    <t>BP00380AA</t>
  </si>
  <si>
    <t>Contemporary; White; Pink; Human figure; Brown; Ballerina; Dancer; Ballet; Dance; Realism; Ballet Barre; Preparing; Tying Shoes</t>
  </si>
  <si>
    <t>https://d2smnk90fd10gg.cloudfront.net/commodity/photo/BP00380AA-1.jpg</t>
  </si>
  <si>
    <t>BP00379AA</t>
  </si>
  <si>
    <t>White; Classical; Pastel; Woman; Human form; Figurative; Beige; Light Blue; Porcelain; Stretching; Dancer; Ballet; Balancing; Ballet Dancer; Towel</t>
  </si>
  <si>
    <t>https://d2smnk90fd10gg.cloudfront.net/commodity/photo/BP00379AA-1.jpg</t>
  </si>
  <si>
    <t>BP00378AA</t>
  </si>
  <si>
    <t>Contemporary; Pastel; Pink; Blue; Human figure; Beige; Realistic; Stretching; Ballerina; Dancer; Ballet; Performer; Dance; Rounded Base; Radio</t>
  </si>
  <si>
    <t>https://d2smnk90fd10gg.cloudfront.net/commodity/photo/BP00378AA-1.jpg</t>
  </si>
  <si>
    <t>BP00376AA</t>
  </si>
  <si>
    <t>White; Classical; Pink; Standing; Elegant; Graceful; Rounded; Ballerina; Dancer; Ballet; Performer; Dance; Dancing</t>
  </si>
  <si>
    <t>https://d2smnk90fd10gg.cloudfront.net/commodity/photo/BP00376AA-1.jpg</t>
  </si>
  <si>
    <t>BP00375AA</t>
  </si>
  <si>
    <t>Contemporary; White; Pastel; Standing; Light Blue; Elegant; Realistic; Figurine; Delicate; Slender; Ballerina; Dancer; Ballet; Ballet shoes; Dancing; Ballet pose</t>
  </si>
  <si>
    <t>https://d2smnk90fd10gg.cloudfront.net/commodity/photo/BP00375AA-1.jpg</t>
  </si>
  <si>
    <t>BP00374AA</t>
  </si>
  <si>
    <t>White; Classical; Pastel; Lavender; Curved; Romantic; Elegant; Graceful; Ballerina; Dancer; Ballet; Dance; Posed; Balancing; Swan Lake; Ballet Dancer</t>
  </si>
  <si>
    <t>https://d2smnk90fd10gg.cloudfront.net/commodity/photo/BP00374AA-1.jpg</t>
  </si>
  <si>
    <t>BP00373AC</t>
  </si>
  <si>
    <t>Contemporary; White; Human figure; Standing; Yellow; Graceful pose; Realistic; Ballerina; Dancer; Ballet; Dance; Ballet pose</t>
  </si>
  <si>
    <t>https://d2smnk90fd10gg.cloudfront.net/commodity/photo/BP00373AC-1.jpg</t>
  </si>
  <si>
    <t>BP00373AA</t>
  </si>
  <si>
    <t>Contemporary; White; Pink; Flowing; Graceful; Elegance; Ballerina; Dancer; Dance; Dancing; Arabesque</t>
  </si>
  <si>
    <t>https://d2smnk90fd10gg.cloudfront.net/commodity/photo/BP00373AA-1.jpg</t>
  </si>
  <si>
    <t>BP00350AA</t>
  </si>
  <si>
    <t>Contemporary; White; Blue; Human figure; Realistic; Blonde; Pale; Stretching; Ballerina; Dancer; Ballet; Dance; Skirt</t>
  </si>
  <si>
    <t>https://d2smnk90fd10gg.cloudfront.net/commodity/photo/BP00350AA-1.jpg</t>
  </si>
  <si>
    <t>BP00349AA</t>
  </si>
  <si>
    <t>White; Classical; Human form; Figurative; Beige; Pale Pink; Figurine; Ballerina; Dancer; Ballet; Ballet shoes; Dance; Putting on shoes</t>
  </si>
  <si>
    <t>https://d2smnk90fd10gg.cloudfront.net/commodity/photo/BP00349AA-1.jpg</t>
  </si>
  <si>
    <t>BP00348AA</t>
  </si>
  <si>
    <t>Contemporary; White; Sitting; Human figure; Realistic; Girl; Ballerina; Dancer; Light pink; Ballet; Performer</t>
  </si>
  <si>
    <t>https://d2smnk90fd10gg.cloudfront.net/commodity/photo/BP00348AA-1.jpg</t>
  </si>
  <si>
    <t>BP00347AA</t>
  </si>
  <si>
    <t>Contemporary; Round; White; Sitting; Realistic; Blonde; Dancer; Light pink; Ballet; Dance; Young girl; Smooth; Braiding hair</t>
  </si>
  <si>
    <t>https://d2smnk90fd10gg.cloudfront.net/commodity/photo/BP00347AA-1.jpg</t>
  </si>
  <si>
    <t>BP00346AC</t>
  </si>
  <si>
    <t>Contemporary; White; Human form; Yellow; Beige; Realistic; Contemplative; Ballerina; Dancer</t>
  </si>
  <si>
    <t>https://d2smnk90fd10gg.cloudfront.net/commodity/photo/BP00346AC-1.jpg</t>
  </si>
  <si>
    <t>BP00346AA</t>
  </si>
  <si>
    <t>Contemporary; White; Sitting; Modern; Human figure; Beige; Lilac; Contemplative; Ballerina; Dancer; Ballet; Dance</t>
  </si>
  <si>
    <t>https://d2smnk90fd10gg.cloudfront.net/commodity/photo/BP00346AA-1.jpg</t>
  </si>
  <si>
    <t>BP00345AA</t>
  </si>
  <si>
    <t>Contemporary; White; Sitting; Resting; Curved; Elegant; Pale Pink; Graceful; Blonde; Ballerina; Dancer; Ballet shoes; Sleek</t>
  </si>
  <si>
    <t>https://d2smnk90fd10gg.cloudfront.net/commodity/photo/BP00345AA-1.jpg</t>
  </si>
  <si>
    <t>BP00344AA</t>
  </si>
  <si>
    <t>White; Sitting; Classical; Pastel; Light Blue; Realistic; Ballerina; Dancer; Light pink; Ballet; Performing Arts; Ballet shoes; Lacing shoes; Performer</t>
  </si>
  <si>
    <t>https://d2smnk90fd10gg.cloudfront.net/commodity/photo/BP00344AA-1.jpg</t>
  </si>
  <si>
    <t>BP00319AA</t>
  </si>
  <si>
    <t>Contemporary; White; Holding; Woman; Flowing; Elongated; Embracing; Minimalist; Mother's day; Mother; Child; Brunette; Maternal; Family</t>
  </si>
  <si>
    <t>https://d2smnk90fd10gg.cloudfront.net/commodity/photo/BP00319AA-1.jpg</t>
  </si>
  <si>
    <t>BP00318AA</t>
  </si>
  <si>
    <t>Fantasy creature; Goddess; Mythological symbolism; Contemporary; White; Abstract; Elongated; Blowing kiss</t>
  </si>
  <si>
    <t>https://d2smnk90fd10gg.cloudfront.net/commodity/photo/BP00318AA-1.jpg</t>
  </si>
  <si>
    <t>AP20239AA</t>
  </si>
  <si>
    <t>artistic; Green; Contemporary; Round; White; Pastel; Floral; Curved; Lotus; Wildlife animal, wild life; Zen; Tranquility; Nature-inspired; Red; Teapot; Asian; Koi fish; Harmony; Fortune</t>
  </si>
  <si>
    <t>https://d2smnk90fd10gg.cloudfront.net/commodity/photo/AP20239AA-1.jpg</t>
  </si>
  <si>
    <t>AP20238AA</t>
  </si>
  <si>
    <t>Green; Contemporary; Art Nouveau; White; Pink; Floral; Blue; Vase</t>
  </si>
  <si>
    <t>https://d2smnk90fd10gg.cloudfront.net/commodity/photo/AP20238AA-1.jpg</t>
  </si>
  <si>
    <t>AP20237YA</t>
  </si>
  <si>
    <t>artistic; Green; Contemporary; Round; White; Blue; Wildlife animal, wild life; Yellow; Perched; Peacock; Spoon; Saucer; Cup; Handle; Symbol of beauty; Elegance; Feather motif</t>
  </si>
  <si>
    <t>https://d2smnk90fd10gg.cloudfront.net/commodity/photo/AP20237YA-1.jpg</t>
  </si>
  <si>
    <t>AP20235AA</t>
  </si>
  <si>
    <t>Fantasy creature; Mythological symbolism; White; Classical; Pink; Kneeling; Oval; Religious symbols; Shell; Gold; Nautical; Cherub; Starfish; Angel figurine; Putto</t>
  </si>
  <si>
    <t>https://d2smnk90fd10gg.cloudfront.net/commodity/photo/AP20235AA-1.jpg</t>
  </si>
  <si>
    <t>AP20232AA</t>
  </si>
  <si>
    <t>Green; Art Nouveau; White; Decorative; Pink; Floral; Curved; Elegant; Handle; Coffee Pot; Spout</t>
  </si>
  <si>
    <t>https://d2smnk90fd10gg.cloudfront.net/commodity/photo/AP20232AA-1.jpg</t>
  </si>
  <si>
    <t>AP20231AA</t>
  </si>
  <si>
    <t>Green; Contemporary; Round; Flower; White; Nature; Floral; Curved; Yellow; Creamer</t>
  </si>
  <si>
    <t>https://d2smnk90fd10gg.cloudfront.net/commodity/photo/AP20231AA-1.jpg</t>
  </si>
  <si>
    <t>AP20230AA</t>
  </si>
  <si>
    <t>Green; Contemporary; White; Pastel; Floral; Curved; Calla Lily; Botanical; Teapot</t>
  </si>
  <si>
    <t>https://d2smnk90fd10gg.cloudfront.net/commodity/photo/AP20230AA-1.jpg</t>
  </si>
  <si>
    <t>AP20214AA</t>
  </si>
  <si>
    <t>Goddess; Green; Mythological symbolism; White; Classical; Greek; Beige; Figure; Hygieia; Serpent; Arm; Snake; Greek gods, Greek goddesses, Roman gods, Roman goddesses,</t>
  </si>
  <si>
    <t>https://d2smnk90fd10gg.cloudfront.net/commodity/photo/AP20214AA-1.jpg</t>
  </si>
  <si>
    <t>AP20209AA</t>
  </si>
  <si>
    <t>Goddess; Art Nouveau; Flower; Floral; Woman; Human figure; Standing; Ivory; Poppy; Peach; Coral; Candleholder</t>
  </si>
  <si>
    <t>https://d2smnk90fd10gg.cloudfront.net/commodity/photo/AP20209AA-1.jpg</t>
  </si>
  <si>
    <t>AP20208AA</t>
  </si>
  <si>
    <t>Green; Round; White; Floral; Spring; Pitcher; Orange; Classic; Handle; Spout</t>
  </si>
  <si>
    <t>https://d2smnk90fd10gg.cloudfront.net/commodity/photo/AP20208AA-1.jpg</t>
  </si>
  <si>
    <t>AP20207AC</t>
  </si>
  <si>
    <t>Fantasy creature; Mythological symbolism; Contemporary; White; Classical; Standing; Religious symbols; Gold; Angel; Wings; Flowing dress; Stroking hair</t>
  </si>
  <si>
    <t>https://d2smnk90fd10gg.cloudfront.net/commodity/photo/AP20207AC-1.jpg</t>
  </si>
  <si>
    <t>AP20206AC</t>
  </si>
  <si>
    <t>White; Classical; Standing; Religious symbols; Winged; Angel; Dove; Embracing; Spirituality</t>
  </si>
  <si>
    <t>https://d2smnk90fd10gg.cloudfront.net/commodity/photo/AP20206AC-1.jpg</t>
  </si>
  <si>
    <t>AP20204AC</t>
  </si>
  <si>
    <t>White; Classical; Standing; Porcelain; Religious symbols; Angel; Wings; Spiritual symbolism; Flowing dress; Elegance; Open arms; Guardian Figure; Protector; Guide</t>
  </si>
  <si>
    <t>https://d2smnk90fd10gg.cloudfront.net/commodity/photo/AP20204AC-1.jpg</t>
  </si>
  <si>
    <t>AP20201AA</t>
  </si>
  <si>
    <t>Green; White; Decorative; Pastel; Pink; Nature; Floral; Spring; Modern; Curved; Wavy; Jug</t>
  </si>
  <si>
    <t>https://d2smnk90fd10gg.cloudfront.net/commodity/photo/AP20201AA-1.jpg</t>
  </si>
  <si>
    <t>AP20198AA</t>
  </si>
  <si>
    <t>Green; Art Nouveau; White; Decorative; Pastel; Pink; Floral; Blue; Curved; Lid; Jar; Rounded</t>
  </si>
  <si>
    <t>https://d2smnk90fd10gg.cloudfront.net/commodity/photo/AP20198AA-1.jpg</t>
  </si>
  <si>
    <t>AP20197YA</t>
  </si>
  <si>
    <t>Green; Contemporary; Round; White; Pink; Floral; Spoon; Saucer; Cup</t>
  </si>
  <si>
    <t>https://d2smnk90fd10gg.cloudfront.net/commodity/photo/AP20197YA-1.jpg</t>
  </si>
  <si>
    <t>AP20196YA</t>
  </si>
  <si>
    <t>Green; Contemporary; White; Pastel; Pink; Nature; Floral; Curved; Elegant; Botanical; Leaf-like; Spoon; Saucer; Coffee cup</t>
  </si>
  <si>
    <t>https://d2smnk90fd10gg.cloudfront.net/commodity/photo/AP20196YA-1.jpg</t>
  </si>
  <si>
    <t>AP20195YA</t>
  </si>
  <si>
    <t>Green; Contemporary; Round; White; Floral; Modern; Orange; Spoon; Saucer; Cup; Flower-shaped</t>
  </si>
  <si>
    <t>https://d2smnk90fd10gg.cloudfront.net/commodity/photo/AP20195YA-1.jpg</t>
  </si>
  <si>
    <t>AP20194AA</t>
  </si>
  <si>
    <t>Green; White; Decorative; Pink; Nature; Floral; Modern; Curved; Lotus; Dragonfly; Gold; Creamer; Asian; Serenity</t>
  </si>
  <si>
    <t>https://d2smnk90fd10gg.cloudfront.net/commodity/photo/AP20194AA-1.jpg</t>
  </si>
  <si>
    <t>AP20192AA</t>
  </si>
  <si>
    <t>Contemporary; White; Pastel; Tulip; Spring; Modern; Curved; Cylindrical; Floral design; Soft Orange</t>
  </si>
  <si>
    <t>https://d2smnk90fd10gg.cloudfront.net/commodity/photo/AP20192AA-1.jpg</t>
  </si>
  <si>
    <t>AP20191YA</t>
  </si>
  <si>
    <t>Green; Contemporary; White; Nature; Floral; Curved; Petal; Calla Lily; Elegant; Botanical; Spoon; Saucer; Coffee cup</t>
  </si>
  <si>
    <t>https://d2smnk90fd10gg.cloudfront.net/commodity/photo/AP20191YA-1.jpg</t>
  </si>
  <si>
    <t>AP20189AA</t>
  </si>
  <si>
    <t>Fantasy creature; Green; Mythological symbolism; Contemporary; Fairy; Round; Fantasy; White; Trinket box; Pastel; Lavender; Pink; Kneeling; Winged</t>
  </si>
  <si>
    <t>https://d2smnk90fd10gg.cloudfront.net/commodity/photo/AP20189AA-1.jpg</t>
  </si>
  <si>
    <t>AP20188AA</t>
  </si>
  <si>
    <t>Mythological symbolism; Art Nouveau; White; Rectangular; Classical; Trinket box; Pastel; Reclining; Floral motif; Maiden; Lid; Freesia; Floral hues; Relief</t>
  </si>
  <si>
    <t>https://d2smnk90fd10gg.cloudfront.net/commodity/photo/AP20188AA-1.jpg</t>
  </si>
  <si>
    <t>AP20187AA</t>
  </si>
  <si>
    <t>Fantasy creature; Mythological symbolism; Contemporary; Fairy; Round; White; Pink; Floral motif; Yellow; Jewel Box; Lying down</t>
  </si>
  <si>
    <t>https://d2smnk90fd10gg.cloudfront.net/commodity/photo/AP20187AA-1.jpg</t>
  </si>
  <si>
    <t>AP20186AA</t>
  </si>
  <si>
    <t>Fantasy creature; Green; Round; Flower; White; Sitting; Pastel; Nature symbolism; Yellow; Floral Symbolism; Maiden; Calla Lily; Romantic; Blonde; Classic</t>
  </si>
  <si>
    <t>https://d2smnk90fd10gg.cloudfront.net/commodity/photo/AP20186AA-1.jpg</t>
  </si>
  <si>
    <t>AP20185YA</t>
  </si>
  <si>
    <t>Contemporary; Round; Flower; White; Floral; Curved; Pale Yellow; Cream; Spoon; Saucer; Cup</t>
  </si>
  <si>
    <t>https://d2smnk90fd10gg.cloudfront.net/commodity/photo/AP20185YA-1.jpg</t>
  </si>
  <si>
    <t>AP20182AA</t>
  </si>
  <si>
    <t>Fantasy creature; Green; Round; White; Classical; Pastel; Pink; Floral; Spring; Kneeling; Blue; Nature symbolism; Floral Symbolism; Flowers; Romantic; Nature-inspired figure; Contemplative</t>
  </si>
  <si>
    <t>https://d2smnk90fd10gg.cloudfront.net/commodity/photo/AP20182AA-1.jpg</t>
  </si>
  <si>
    <t>AP20181AA</t>
  </si>
  <si>
    <t>Fantasy creature; Green; Mythological symbolism; Fairy; Round; Fantasy; White; Pastel; Pink; Yellow; Bluebell</t>
  </si>
  <si>
    <t>https://d2smnk90fd10gg.cloudfront.net/commodity/photo/AP20181AA-1.jpg</t>
  </si>
  <si>
    <t>AP20180AA</t>
  </si>
  <si>
    <t>Fantasy creature; Green; Mythological symbolism; Contemporary; Fairy; Fantasy; White; Trinket box; Pastel; Pink; Nature; Floral; Kneeling; Blue; Oval; Calla Lily; Blowing a kiss; Peter Pan; Tinker Bell</t>
  </si>
  <si>
    <t>https://d2smnk90fd10gg.cloudfront.net/commodity/photo/AP20180AA-1.jpg</t>
  </si>
  <si>
    <t>AP20179AA</t>
  </si>
  <si>
    <t>Fantasy creature; Green; Mythological symbolism; Contemporary; Fairy; Round; Flower; White; Pink; Floral; Squash; Yellow; Purple</t>
  </si>
  <si>
    <t>https://d2smnk90fd10gg.cloudfront.net/commodity/photo/AP20179AA-1.jpg</t>
  </si>
  <si>
    <t>AP20178AA</t>
  </si>
  <si>
    <t>Fantasy creature; Green; Mythological symbolism; Contemporary; Fairy; Round; Fantasy; White; Pastel; Pink; Blue</t>
  </si>
  <si>
    <t>https://d2smnk90fd10gg.cloudfront.net/commodity/photo/AP20178AA-1.jpg</t>
  </si>
  <si>
    <t>AP20175AC</t>
  </si>
  <si>
    <t>artistic; Green; Contemporary; Round; White; Pastel; Floral; Modern; Curved; Yellow; Pitcher; Elegant; Handle; Purple; Delicate; Minimalist; Creamer; Mug</t>
  </si>
  <si>
    <t>https://d2smnk90fd10gg.cloudfront.net/commodity/photo/AP20175AC-1.jpg</t>
  </si>
  <si>
    <t>AP20175AA</t>
  </si>
  <si>
    <t>Green; Contemporary; White; Pink; Floral; Curved; Pitcher; Handle</t>
  </si>
  <si>
    <t>https://d2smnk90fd10gg.cloudfront.net/commodity/photo/AP20175AA-1.jpg</t>
  </si>
  <si>
    <t>AP20173AC</t>
  </si>
  <si>
    <t>Green; Art Nouveau; White; Floral; Curved; Handle; Purple; Spout; Pot</t>
  </si>
  <si>
    <t>https://d2smnk90fd10gg.cloudfront.net/commodity/photo/AP20173AC-1.jpg</t>
  </si>
  <si>
    <t>AP20173AA</t>
  </si>
  <si>
    <t>Green; Art Nouveau; White; Pink; Curved; Floral Symbolism; Floral design; Handle; Pink Flower Coffee Pot; Rounded; Coffee Pot</t>
  </si>
  <si>
    <t>https://d2smnk90fd10gg.cloudfront.net/commodity/photo/AP20173AA-1.jpg</t>
  </si>
  <si>
    <t>AP20163AA</t>
  </si>
  <si>
    <t>Contemporary; Round; White; Nature symbolism; Yellow; Floral design; Pastel green</t>
  </si>
  <si>
    <t>https://d2smnk90fd10gg.cloudfront.net/commodity/photo/AP20163AA-1.jpg</t>
  </si>
  <si>
    <t>AP20162AC</t>
  </si>
  <si>
    <t>Green; Contemporary; Round; White; Yellow; Floral Symbolism; Lid; Jar; Handle; Purple</t>
  </si>
  <si>
    <t>https://d2smnk90fd10gg.cloudfront.net/commodity/photo/AP20162AC-1.jpg</t>
  </si>
  <si>
    <t>AP20162AA</t>
  </si>
  <si>
    <t>Green; Art Nouveau; Round; White; Pink; Floral; Lid; Ceramic jar</t>
  </si>
  <si>
    <t>https://d2smnk90fd10gg.cloudfront.net/commodity/photo/AP20162AA-1.jpg</t>
  </si>
  <si>
    <t>AP20161AA</t>
  </si>
  <si>
    <t>Green; Contemporary; Round; Flower; White; Decorative; Trinket box; Floral; Spring; Black; Ladybug; Wildlife animal, wild life; Flowers; Insect; Red; Coral</t>
  </si>
  <si>
    <t>https://d2smnk90fd10gg.cloudfront.net/commodity/photo/AP20161AA-1.jpg</t>
  </si>
  <si>
    <t>AP20160AA</t>
  </si>
  <si>
    <t>Fantasy creature; Green; Contemporary; Art Nouveau; Round; White; Pastel; Pink; Blue; Nature symbolism; Wildlife animal, wild life; Jewelry Box; Trinket container; Floral motifs</t>
  </si>
  <si>
    <t>https://d2smnk90fd10gg.cloudfront.net/commodity/photo/AP20160AA-1.jpg</t>
  </si>
  <si>
    <t>AP20159AA</t>
  </si>
  <si>
    <t>Green; Butterfly; Contemporary; Round; White; Decorative; Trinket box; Nature; Calla Lily; Light Blue; Orange; Beauty</t>
  </si>
  <si>
    <t>https://d2smnk90fd10gg.cloudfront.net/commodity/photo/AP20159AA-1.jpg</t>
  </si>
  <si>
    <t>AP20158YC</t>
  </si>
  <si>
    <t>Contemporary; Round; White; Pastel; Floral; Saucer; Cup; Purple</t>
  </si>
  <si>
    <t>https://d2smnk90fd10gg.cloudfront.net/commodity/photo/AP20158YC-1.jpg</t>
  </si>
  <si>
    <t>AP20158YA</t>
  </si>
  <si>
    <t>https://d2smnk90fd10gg.cloudfront.net/commodity/photo/AP20158YA-1.jpg</t>
  </si>
  <si>
    <t>AP20156YA</t>
  </si>
  <si>
    <t>Green; Contemporary; Flower; White; Pastel; Nature; Floral; Blue; Modern; Curved; Yellow; Tray; Calla Lily Set; Petal-like</t>
  </si>
  <si>
    <t>https://d2smnk90fd10gg.cloudfront.net/commodity/photo/AP20156YA-1.jpg</t>
  </si>
  <si>
    <t>AP20155AA</t>
  </si>
  <si>
    <t>Green; Contemporary; White; Pink; Floral; Spring; Eastern Symbolism; Naturalistic; Tranquility; Candle holder; Leafy; Lotus flower; Spirituality; Botanical element; Stem</t>
  </si>
  <si>
    <t>https://d2smnk90fd10gg.cloudfront.net/commodity/photo/AP20155AA-1.jpg</t>
  </si>
  <si>
    <t>AP20154AA</t>
  </si>
  <si>
    <t>Fantasy creature; Green; White; Classical; Pink; Standing; Vase; Maiden; Romantic; Purple; Teapot</t>
  </si>
  <si>
    <t>https://d2smnk90fd10gg.cloudfront.net/commodity/photo/AP20154AA-1.jpg</t>
  </si>
  <si>
    <t>AP20152AC</t>
  </si>
  <si>
    <t>White; Classical; Pink; Holding; Human figure; Standing; Yellow; Religious symbols; Angel; Dove; Peace symbolism; Wings; Christmas</t>
  </si>
  <si>
    <t>https://d2smnk90fd10gg.cloudfront.net/commodity/photo/AP20152AC-1.jpg</t>
  </si>
  <si>
    <t>AP20152AA</t>
  </si>
  <si>
    <t>White; Classical; Holding; Blue; Standing; Cream; Religious symbols; Angel; Dove; Wings</t>
  </si>
  <si>
    <t>https://d2smnk90fd10gg.cloudfront.net/commodity/photo/AP20152AA-1.jpg</t>
  </si>
  <si>
    <t>AP20151AA</t>
  </si>
  <si>
    <t>Goddess; Mythological symbolism; Art Nouveau; White; Classical; Pastel; Woman; Curved; Standing; Iris; Floral Symbolism; Flowing; Purple</t>
  </si>
  <si>
    <t>https://d2smnk90fd10gg.cloudfront.net/commodity/photo/AP20151AA-1.jpg</t>
  </si>
  <si>
    <t>AP20150AA</t>
  </si>
  <si>
    <t>Green; Art Nouveau; Flower; White; Decorative; Floral; Woman; Curved; Leaning; Vase; Yellow; Cylindrical; Lily; Cream</t>
  </si>
  <si>
    <t>https://d2smnk90fd10gg.cloudfront.net/commodity/photo/AP20150AA-1.jpg</t>
  </si>
  <si>
    <t>AP20149AA</t>
  </si>
  <si>
    <t>Green; Contemporary; Round; White; Decorative; Pastel; Blue; Standing; Wildlife animal, wild life; Yellow; Lid; Handle; Elegance; Bird; Symbolism</t>
  </si>
  <si>
    <t>https://d2smnk90fd10gg.cloudfront.net/commodity/photo/AP20149AA-1.jpg</t>
  </si>
  <si>
    <t>AP20147AA</t>
  </si>
  <si>
    <t>Butterfly; Contemporary; Round; White; Decorative; Iris flower; Trinket box; Nature; Spring; Blue; Yellow; Floral pattern; Light green; Elegance</t>
  </si>
  <si>
    <t>https://d2smnk90fd10gg.cloudfront.net/commodity/photo/AP20147AA-1.jpg</t>
  </si>
  <si>
    <t>AP20144AA</t>
  </si>
  <si>
    <t>Fantasy creature; Mythological symbolism; Contemporary; Round; White; Pastel; Mermaid; Nautical; The Little Mermaid; Multicolor; Swimming</t>
  </si>
  <si>
    <t>https://d2smnk90fd10gg.cloudfront.net/commodity/photo/AP20144AA-1.jpg</t>
  </si>
  <si>
    <t>AP20143AA</t>
  </si>
  <si>
    <t>Fantasy creature; Mythological symbolism; Contemporary; White; Pastel; Blue; Cream; Mermaid; Nautical; The Little Mermaid; Heart-shaped</t>
  </si>
  <si>
    <t>https://d2smnk90fd10gg.cloudfront.net/commodity/photo/AP20143AA-1.jpg</t>
  </si>
  <si>
    <t>AP20142AC</t>
  </si>
  <si>
    <t>White; Decorative; Classical; Pastel; Holding; Curved form; Standing; Cream; Light Blue; Elegant; Religious symbols; Angel; Dove; Wings; Divine being; Spiritual figure; Symbol of peace; Angelic figure; Peace bearer; Spiritual symbolism; Flowing dress</t>
  </si>
  <si>
    <t>https://d2smnk90fd10gg.cloudfront.net/commodity/photo/AP20142AC-1.jpg</t>
  </si>
  <si>
    <t>AP20142AA</t>
  </si>
  <si>
    <t>White; Classical; Holding; Blue; Standing; Cream; Flowing; Religious symbols; Gold; Angel; Dove; Peace; Spirituality; Wings; Christmas</t>
  </si>
  <si>
    <t>https://d2smnk90fd10gg.cloudfront.net/commodity/photo/AP20142AA-1.jpg</t>
  </si>
  <si>
    <t>AP20139YA</t>
  </si>
  <si>
    <t>Contemporary; Round; White; Cream; Ivory; Shell; Spoon; Saucer; Coffee cup; Nautical; Nautilus; Oceanic</t>
  </si>
  <si>
    <t>https://d2smnk90fd10gg.cloudfront.net/commodity/photo/AP20139YA-1.jpg</t>
  </si>
  <si>
    <t>AP20137YA</t>
  </si>
  <si>
    <t>Green; Contemporary; Round; White; Pastel; Blue; Modern; Curved; Wildlife animal, wild life; Elegant; Peacock; Multicolored; Spoon; Saucer; Cup; Handle; Feather</t>
  </si>
  <si>
    <t>https://d2smnk90fd10gg.cloudfront.net/commodity/photo/AP20137YA-1.jpg</t>
  </si>
  <si>
    <t>AP20135YA</t>
  </si>
  <si>
    <t>Green; Round; White; Classical; Pink; Nature; Floral; Maiden; Tray; Poppy flowers; Romantic; ; - Alternative Names if any:; Coral; Condiment jars</t>
  </si>
  <si>
    <t>https://d2smnk90fd10gg.cloudfront.net/commodity/photo/AP20135YA-1.jpg</t>
  </si>
  <si>
    <t>AP20134AA</t>
  </si>
  <si>
    <t>Round; White; Trinket box; Pastel; Light Blue; Romantic; Light green; Sitting girl; Young woman; Floral designs; Classic</t>
  </si>
  <si>
    <t>https://d2smnk90fd10gg.cloudfront.net/commodity/photo/AP20134AA-1.jpg</t>
  </si>
  <si>
    <t>AP20133AA</t>
  </si>
  <si>
    <t>artistic; Green; Round; White; Decorative; Trinket box; Pink; Floral; Petal; Zen; Tranquility; Purity; Lotus flower; Buddhism</t>
  </si>
  <si>
    <t>https://d2smnk90fd10gg.cloudfront.net/commodity/photo/AP20133AA-1.jpg</t>
  </si>
  <si>
    <t>AP20132AA</t>
  </si>
  <si>
    <t>Goddess; Green; White; Classical; Trinket box; Pastel; Pink; Floral; Standing; Oval; Ivory; Romantic; Lady</t>
  </si>
  <si>
    <t>https://d2smnk90fd10gg.cloudfront.net/commodity/photo/AP20132AA-1.jpg</t>
  </si>
  <si>
    <t>AP20130AC</t>
  </si>
  <si>
    <t>Fantasy creature; Green; Mythological symbolism; Butterfly; Art Nouveau; White; Blue; Standing; Beige; Maiden; Candle holder; Figurine; Flower shape</t>
  </si>
  <si>
    <t>https://d2smnk90fd10gg.cloudfront.net/commodity/photo/AP20130AC-0.mp4</t>
  </si>
  <si>
    <t>AP20130AA</t>
  </si>
  <si>
    <t>Fantasy creature; Green; Mythological symbolism; Butterfly; Art Nouveau; White; Floral; Standing; Yellow; Maiden</t>
  </si>
  <si>
    <t>https://d2smnk90fd10gg.cloudfront.net/commodity/photo/AP20130AA-1.jpg</t>
  </si>
  <si>
    <t>AP20125AA</t>
  </si>
  <si>
    <t>Goddess; Mythological symbolism; White; Sitting; Classical; Pastel; Kneeling; Blue; Woman; Greek; Curved; Yellow; Shell; Mermaid; Nautical; The Little Mermaid; Wave; Sea creature; Splash</t>
  </si>
  <si>
    <t>https://d2smnk90fd10gg.cloudfront.net/commodity/photo/AP20125AA-1.jpg</t>
  </si>
  <si>
    <t>AP20124AA</t>
  </si>
  <si>
    <t>Art Nouveau; Flower; White; Floral; Blue; Woman; Curved; Standing; Iris</t>
  </si>
  <si>
    <t>https://d2smnk90fd10gg.cloudfront.net/commodity/photo/AP20124AA-1.jpg</t>
  </si>
  <si>
    <t>AP20122AA</t>
  </si>
  <si>
    <t>Fantasy creature; Goddess; Mythological symbolism; White; Classical; Pastel; Blue; Nautical; Ocean; Wave; Figurine</t>
  </si>
  <si>
    <t>https://d2smnk90fd10gg.cloudfront.net/commodity/photo/AP20122AA-1.jpg</t>
  </si>
  <si>
    <t>AP20121AA</t>
  </si>
  <si>
    <t>Goddess; Green; Art Nouveau; White; Iris flower; Floral; Woman; Standing; Yellow; Flowing; Candle holder</t>
  </si>
  <si>
    <t>https://d2smnk90fd10gg.cloudfront.net/commodity/photo/AP20121AA-1.jpg</t>
  </si>
  <si>
    <t>AP20120AA</t>
  </si>
  <si>
    <t>Fantasy creature; Mythological symbolism; Art Nouveau; White; Rectangular; Classical; Trinket box; Pastel; Woman; Reclining; Curved; Violet; Maiden; Sleeping</t>
  </si>
  <si>
    <t>https://d2smnk90fd10gg.cloudfront.net/commodity/photo/AP20120AA-1.jpg</t>
  </si>
  <si>
    <t>AP20119AA</t>
  </si>
  <si>
    <t>Goddess; Green; Mythological symbolism; Contemporary; Flower; White; Pink; Woman; Modern; Human figure; Lotus; Standing; Tealight holder</t>
  </si>
  <si>
    <t>https://d2smnk90fd10gg.cloudfront.net/commodity/photo/AP20119AA-1.jpg</t>
  </si>
  <si>
    <t>AP20118AA</t>
  </si>
  <si>
    <t>Green; Art Nouveau; Flower; White; Pink; Woman; Curved; Standing; Tall; Peony</t>
  </si>
  <si>
    <t>https://d2smnk90fd10gg.cloudfront.net/commodity/photo/AP20118AA-1.jpg</t>
  </si>
  <si>
    <t>AP20115AA</t>
  </si>
  <si>
    <t>Goddess; Green; Art Nouveau; Flower; White; Classical; Floral; Woman; Curved; Standing; Reaching</t>
  </si>
  <si>
    <t>https://d2smnk90fd10gg.cloudfront.net/commodity/photo/AP20115AA-1.jpg</t>
  </si>
  <si>
    <t>AP20114AA</t>
  </si>
  <si>
    <t>Green; Art Nouveau; White; Rectangular; Trinket box; Pastel; Floral; Lady; Orchid; Floral accents</t>
  </si>
  <si>
    <t>https://d2smnk90fd10gg.cloudfront.net/commodity/photo/AP20114AA-1.jpg</t>
  </si>
  <si>
    <t>AP20113AA</t>
  </si>
  <si>
    <t>Green; Round; Flower; White; Sitting; Classical; Trinket box; Pink; Maiden; Romantic; Rose; Beauty and the Beast</t>
  </si>
  <si>
    <t>https://d2smnk90fd10gg.cloudfront.net/commodity/photo/AP20113AA-1.jpg</t>
  </si>
  <si>
    <t>AP20110AA</t>
  </si>
  <si>
    <t>Goddess; Green; Mythological symbolism; Contemporary; White; Woman; Curved; Standing; Beige; Calla Lily; Flowing</t>
  </si>
  <si>
    <t>https://d2smnk90fd10gg.cloudfront.net/commodity/photo/AP20110AA-1.jpg</t>
  </si>
  <si>
    <t>AP20109AA</t>
  </si>
  <si>
    <t>White; Classical; Pastel; Reclining; Beige; Cream; Oval; Cherubs; Putti; Renaissance; Baroque; Shell; Angels; Mythical creatures; Religious symbolism; Scallop shell; Rococo; Embracing</t>
  </si>
  <si>
    <t>https://d2smnk90fd10gg.cloudfront.net/commodity/photo/AP20109AA-1.jpg</t>
  </si>
  <si>
    <t>AP20107AA</t>
  </si>
  <si>
    <t>Goddess; Mythological symbolism; Contemporary; White; Classical; Woman; Standing; Flowing; Elegant; Blonde; Pale; Posing</t>
  </si>
  <si>
    <t>https://d2smnk90fd10gg.cloudfront.net/commodity/photo/AP20107AA-1.jpg</t>
  </si>
  <si>
    <t>AP20106AA</t>
  </si>
  <si>
    <t>Fantasy creature; Green; Mythological symbolism; White; Classical; Pastel; Kneeling; Holding; Cream; Oval; Tray; Circular; Shell; Nautical; The Little Mermaid; Mermaids; Peach; Ring tray</t>
  </si>
  <si>
    <t>https://d2smnk90fd10gg.cloudfront.net/commodity/photo/AP20106AA-1.jpg</t>
  </si>
  <si>
    <t>AP20101AA</t>
  </si>
  <si>
    <t>Fantasy creature; Green; Mythological symbolism; White; Classical; Blue; Woman; Greek; Curved; Cream; Shell; Nautical; Nautical theme; Nautilus shell; Waves</t>
  </si>
  <si>
    <t>https://d2smnk90fd10gg.cloudfront.net/commodity/photo/AP20101AA-1.jpg</t>
  </si>
  <si>
    <t>AP20100AA</t>
  </si>
  <si>
    <t>White; Rectangular; Classical; Reclining; Ivory; Reclining nude; Draped fabric; Neoclassical; Chaise longue</t>
  </si>
  <si>
    <t>https://d2smnk90fd10gg.cloudfront.net/commodity/photo/AP20100AA-0.mp4</t>
  </si>
  <si>
    <t>AP20099AA</t>
  </si>
  <si>
    <t>Mythological symbolism; Contemporary; White; Blue; Woman; Standing; Light green; Grey; Nautical; The Little Mermaid; Clam Shell; Flowing Water; Jewelry Tray</t>
  </si>
  <si>
    <t>https://d2smnk90fd10gg.cloudfront.net/commodity/photo/AP20099AA-1.jpg</t>
  </si>
  <si>
    <t>AP20098AA</t>
  </si>
  <si>
    <t>Goddess; Green; Mythological symbolism; Art Nouveau; White; Classical; Pastel; Blue; Greek; Reclining; Oval; Tray; Porcelain; Organic; Nude figure; Poppy flower</t>
  </si>
  <si>
    <t>https://d2smnk90fd10gg.cloudfront.net/commodity/photo/AP20098AA-1.jpg</t>
  </si>
  <si>
    <t>AP20097AA</t>
  </si>
  <si>
    <t>Fantasy creature; Goddess; Mythological symbolism; Butterfly; Art Nouveau; Fantasy; White; Trinket box; Pastel; Pink; Floral; Blue; Romantic; Gold</t>
  </si>
  <si>
    <t>https://d2smnk90fd10gg.cloudfront.net/commodity/photo/AP20097AA-1.jpg</t>
  </si>
  <si>
    <t>AP20096AA</t>
  </si>
  <si>
    <t>Fantasy creature; Contemporary; White; Classical; Curved; Standing; Beige; Flowing; Religious symbols; Angel; Dove; Soft blue; Peace symbolism; Cradling</t>
  </si>
  <si>
    <t>https://d2smnk90fd10gg.cloudfront.net/commodity/photo/AP20096AA-1.jpg</t>
  </si>
  <si>
    <t>AP20094AA</t>
  </si>
  <si>
    <t>Fantasy creature; Goddess; Mythological symbolism; Contemporary; White; Abstract; Flowing; Elegant; Blonde</t>
  </si>
  <si>
    <t>https://d2smnk90fd10gg.cloudfront.net/commodity/photo/AP20094AA-1.jpg</t>
  </si>
  <si>
    <t>AP20093AA</t>
  </si>
  <si>
    <t>Green; Mythological symbolism; Art Nouveau; Flower; White; Pastel; Pink; Tulip; Blue; Standing; Figure; Nude Maiden; Base</t>
  </si>
  <si>
    <t>https://d2smnk90fd10gg.cloudfront.net/commodity/photo/AP20093AA-1.jpg</t>
  </si>
  <si>
    <t>AP20092AA</t>
  </si>
  <si>
    <t>Green; Butterfly; Art Nouveau; White; Rectangular; Nature symbolism; Orange; Flora; Mirror; Floral design; Curves</t>
  </si>
  <si>
    <t>https://d2smnk90fd10gg.cloudfront.net/commodity/photo/AP20092AA-1.jpg</t>
  </si>
  <si>
    <t>AP20091AA</t>
  </si>
  <si>
    <t>Green; Contemporary; Round; White; Decorative; Pastel; Pink; Floral; Nature symbolism; Wildlife animal, wild life; Frog; Decorative box; Water lily; Trinket case; Calmness; Lid</t>
  </si>
  <si>
    <t>https://d2smnk90fd10gg.cloudfront.net/commodity/photo/AP20091AA-1.jpg</t>
  </si>
  <si>
    <t>AP20090AA</t>
  </si>
  <si>
    <t>Fantasy creature; Green; Contemporary; White; Pink; Nature; Floral; Spring; Blue; Curved; Abstract; Dragonfly; Wildlife elements; Openwork; Bell-shaped flowers</t>
  </si>
  <si>
    <t>https://d2smnk90fd10gg.cloudfront.net/commodity/photo/AP20090AA-1.jpg</t>
  </si>
  <si>
    <t>AP20089AA</t>
  </si>
  <si>
    <t>Green; Contemporary; Flower; White; Pastel; Floral; Standing; Wildlife animal, wild life; Vase; Yellow; Leaves; Egret; Winged; Realistic</t>
  </si>
  <si>
    <t>https://d2smnk90fd10gg.cloudfront.net/commodity/photo/AP20089AA-1.jpg</t>
  </si>
  <si>
    <t>AP20088AA</t>
  </si>
  <si>
    <t>Goddess; Mythological symbolism; White; Classical; Pastel; Greek; Human figure; Standing; Vase; Maiden; Romantic; Lilac; Figure</t>
  </si>
  <si>
    <t>https://d2smnk90fd10gg.cloudfront.net/commodity/photo/AP20088AA-1.jpg</t>
  </si>
  <si>
    <t>AP20083AA</t>
  </si>
  <si>
    <t>Green; Contemporary; White; Nature; Floral; Vase; Yellow; Oval</t>
  </si>
  <si>
    <t>https://d2smnk90fd10gg.cloudfront.net/commodity/photo/AP20083AA-1.jpg</t>
  </si>
  <si>
    <t>AP20082AA</t>
  </si>
  <si>
    <t>Art Nouveau; White; Lavender; Curved; Vase; Maiden; Flowers; Pastel green; Flower-shaped; Graceful pose</t>
  </si>
  <si>
    <t>https://d2smnk90fd10gg.cloudfront.net/commodity/photo/AP20082AA-1.jpg</t>
  </si>
  <si>
    <t>AP20079AA</t>
  </si>
  <si>
    <t>Green; Contemporary; White; Floral; Curved; Ladybug; Wildlife animal, wild life; Yellow; Nature-inspired; Red (Ladybug); Leafy; Flower (Calla Lily)</t>
  </si>
  <si>
    <t>https://d2smnk90fd10gg.cloudfront.net/commodity/photo/AP20079AA-1.jpg</t>
  </si>
  <si>
    <t>AP20071YA</t>
  </si>
  <si>
    <t>Contemporary; Round; White; Pastel; Floral; Curved; Elegant; Spoon; Saucer; Cup</t>
  </si>
  <si>
    <t>https://d2smnk90fd10gg.cloudfront.net/commodity/photo/AP20071YA-1.jpg</t>
  </si>
  <si>
    <t>AP20068AA</t>
  </si>
  <si>
    <t>Goddess; Green; Art Nouveau; White; Classical; Lavender; Tulip; Standing; Maiden; Flowing; Candle holder; Asymmetrical</t>
  </si>
  <si>
    <t>https://d2smnk90fd10gg.cloudfront.net/commodity/photo/AP20068AA-1.jpg</t>
  </si>
  <si>
    <t>AP20067AA</t>
  </si>
  <si>
    <t>Mythological symbolism; Art Nouveau; White; Figurative; Curved; Standing; Maiden; Flowing; Candle holder; Fantasy figure; Gold; Graceful</t>
  </si>
  <si>
    <t>https://d2smnk90fd10gg.cloudfront.net/commodity/photo/AP20067AA-1.jpg</t>
  </si>
  <si>
    <t>AP20059AA</t>
  </si>
  <si>
    <t>Green; Contemporary; White; Nature; Curved; Eastern Symbolism; Lotus; Vase; Tall; Beige; Tranquility; Nature-inspired; Organic; Purity; Leaves</t>
  </si>
  <si>
    <t>https://d2smnk90fd10gg.cloudfront.net/commodity/photo/AP20059AA-1.jpg</t>
  </si>
  <si>
    <t>AP20058YA</t>
  </si>
  <si>
    <t>artistic; Green; Butterfly; Contemporary; Round; White; Spring; Curved; Nature symbolism; Yellow; Floral Symbolism; Spoon; Saucer; Poppy flower; Floral design; Cup</t>
  </si>
  <si>
    <t>https://d2smnk90fd10gg.cloudfront.net/commodity/photo/AP20058YA-1.jpg</t>
  </si>
  <si>
    <t>AP20057YA</t>
  </si>
  <si>
    <t>Green; Contemporary; Art Nouveau; Round; White; Pink; Floral; Spoon; Saucer</t>
  </si>
  <si>
    <t>https://d2smnk90fd10gg.cloudfront.net/commodity/photo/AP20057YA-1.jpg</t>
  </si>
  <si>
    <t>AP20054AA</t>
  </si>
  <si>
    <t>Fantasy creature; Goddess; Green; Mythological symbolism; Art Nouveau; Round; White; Classical; Pastel; Standing; Vase; Maiden; Romanticism; Draped; Courtseying</t>
  </si>
  <si>
    <t>https://d2smnk90fd10gg.cloudfront.net/commodity/photo/AP20054AA-1.jpg</t>
  </si>
  <si>
    <t>AP20052AA</t>
  </si>
  <si>
    <t>Mythological symbolism; White; Classical; Resting; Reclining; Beige; Oval; Cherubs; Angelic figures; Putti; Religious symbols; Renaissance; Wavy; Baroque; Shell</t>
  </si>
  <si>
    <t>https://d2smnk90fd10gg.cloudfront.net/commodity/photo/AP20052AA-1.jpg</t>
  </si>
  <si>
    <t>AP20051AA</t>
  </si>
  <si>
    <t>Green; Contemporary; White; Nature; Spring; Curved; Dragonfly; Vase; Naturalistic; Beige; Pitcher; Wildlife insect; Plant; Elongated</t>
  </si>
  <si>
    <t>https://d2smnk90fd10gg.cloudfront.net/commodity/photo/AP20051AA-1.jpg</t>
  </si>
  <si>
    <t>AP20050AA</t>
  </si>
  <si>
    <t>Green; Art Nouveau; Rectangular; Classical; Trinket box; Pink; Reclining; Ivory; Nude figure; Raised; Sleeping</t>
  </si>
  <si>
    <t>https://d2smnk90fd10gg.cloudfront.net/commodity/photo/AP20050AA-1.jpg</t>
  </si>
  <si>
    <t>AP20045AA</t>
  </si>
  <si>
    <t>Goddess; Green; Art Nouveau; White; Rectangular; Nature; Spring; Standing; Naturalistic; Floral Symbolism; Cream; Maiden; Calla Lily; Floral vines; Tulips</t>
  </si>
  <si>
    <t>https://d2smnk90fd10gg.cloudfront.net/commodity/photo/AP20045AA-1.jpg</t>
  </si>
  <si>
    <t>AP20044AA</t>
  </si>
  <si>
    <t>Green; Contemporary; White; Modern; Curved; Vase; Yellow; Slim</t>
  </si>
  <si>
    <t>https://d2smnk90fd10gg.cloudfront.net/commodity/photo/AP20044AA-1.jpg</t>
  </si>
  <si>
    <t>AP20043AA</t>
  </si>
  <si>
    <t>Green; Contemporary; White; Nature; Modern; Curved; Vase; Pale Pink; Botanical; Organic; Leaf-like</t>
  </si>
  <si>
    <t>https://d2smnk90fd10gg.cloudfront.net/commodity/photo/AP20043AA-1.jpg</t>
  </si>
  <si>
    <t>AP20042AA</t>
  </si>
  <si>
    <t>Green; Red accents; Contemporary; Flower; White; Decorative; Pastel; Nature; Spring; Ladybug; Wildlife animal, wild life; Yellow; Tall; Cylindrical; Spring symbolism; Tiger lily</t>
  </si>
  <si>
    <t>https://d2smnk90fd10gg.cloudfront.net/commodity/photo/AP20042AA-1.jpg</t>
  </si>
  <si>
    <t>AP20039AA</t>
  </si>
  <si>
    <t>Green; Contemporary; Round; White; Decorative; Blue; Wildlife animal, wild life; Vase; Yellow; Perched; Peacock; Multicolored; Ornate</t>
  </si>
  <si>
    <t>https://d2smnk90fd10gg.cloudfront.net/commodity/photo/AP20039AA-1.jpg</t>
  </si>
  <si>
    <t>AP20038AA</t>
  </si>
  <si>
    <t>Green; Contemporary; Flower; White; Curved; Petal; Leaf; Nature symbolism; Wildlife animal, wild life; Yellow; Naturalistic; Orange; Candle holder; Romantic symbolism</t>
  </si>
  <si>
    <t>https://d2smnk90fd10gg.cloudfront.net/commodity/photo/AP20038AA-1.jpg</t>
  </si>
  <si>
    <t>AP20037AA</t>
  </si>
  <si>
    <t>Fantasy creature; Green; Mythological symbolism; Contemporary; Fairy; Round; Fantasy; White; Pastel; Pink; Floral; Kneeling; Decorative box</t>
  </si>
  <si>
    <t>https://d2smnk90fd10gg.cloudfront.net/commodity/photo/AP20037AA-1.jpg</t>
  </si>
  <si>
    <t>AP20036AA</t>
  </si>
  <si>
    <t>Green; Contemporary; Round; White; Pink; Leaf; Wildlife animal, wild life; Yellow; Nature-inspired; Insect; Jewel Box</t>
  </si>
  <si>
    <t>https://d2smnk90fd10gg.cloudfront.net/commodity/photo/AP20036AA-1.jpg</t>
  </si>
  <si>
    <t>AP20035AA</t>
  </si>
  <si>
    <t>Art Nouveau; Fairy; White; Floral; Holding; Figurative; Standing; Nature symbolism; Floral Symbolism; Beige; Maiden; Light green; Vertical; Elegant; Candle holder</t>
  </si>
  <si>
    <t>https://d2smnk90fd10gg.cloudfront.net/commodity/photo/AP20035AA-1.jpg</t>
  </si>
  <si>
    <t>AP20034AA</t>
  </si>
  <si>
    <t>Green; Butterfly; Contemporary; Round; White; Curved; Nature symbolism; Yellow; Calla Lily; Clock</t>
  </si>
  <si>
    <t>https://d2smnk90fd10gg.cloudfront.net/commodity/photo/AP20034AA-1.jpg</t>
  </si>
  <si>
    <t>AP20033AA</t>
  </si>
  <si>
    <t>Green; Butterfly; Contemporary; White; Floral; Yellow; Naturalistic; Oval; Dish; Calla Lily; Orange</t>
  </si>
  <si>
    <t>https://d2smnk90fd10gg.cloudfront.net/commodity/photo/AP20033AA-1.jpg</t>
  </si>
  <si>
    <t>AP20031AA</t>
  </si>
  <si>
    <t>Goddess; Green; Mythological symbolism; White; Rectangular; Classical; Pastel; Pink; Nature; Curved; Lotus; Nymph; Maiden; Tray; Romantic</t>
  </si>
  <si>
    <t>https://d2smnk90fd10gg.cloudfront.net/commodity/photo/AP20031AA-1.jpg</t>
  </si>
  <si>
    <t>AP20030AA</t>
  </si>
  <si>
    <t>Fantasy creature; Goddess; Green; Mythological symbolism; Art Nouveau; Round; White; Classical; Pastel; Pink; Floral; Blue; Lotus; Standing; Floral Symbolism; Maiden; Eastern influence; Elevated</t>
  </si>
  <si>
    <t>https://d2smnk90fd10gg.cloudfront.net/commodity/photo/AP20030AA-1.jpg</t>
  </si>
  <si>
    <t>AP20029AA</t>
  </si>
  <si>
    <t>Fantasy creature; Goddess; Mythological symbolism; Art Nouveau; White; Rectangular; Classical; Pastel; Floral; Reclining; Nature symbolism; Maiden; Flowing; Ivory; Flowers; Relaxed pose</t>
  </si>
  <si>
    <t>https://d2smnk90fd10gg.cloudfront.net/commodity/photo/AP20029AA-1.jpg</t>
  </si>
  <si>
    <t>AP20028AA</t>
  </si>
  <si>
    <t>Fantasy creature; Goddess; Green; Mythological symbolism; Art Nouveau; White; Rectangular; Classical; Pink; Floral; Standing; Mirror</t>
  </si>
  <si>
    <t>https://d2smnk90fd10gg.cloudfront.net/commodity/photo/AP20028AA-1.jpg</t>
  </si>
  <si>
    <t>AP20027AA</t>
  </si>
  <si>
    <t>Green; Contemporary; Art Nouveau; White; Pastel; Floral; Curved; Leaning; Orange; Figurative Woman; Flora; Flower Vase</t>
  </si>
  <si>
    <t>https://d2smnk90fd10gg.cloudfront.net/commodity/photo/AP20027AA-1.jpg</t>
  </si>
  <si>
    <t>AP20026AA</t>
  </si>
  <si>
    <t>Fantasy creature; Goddess; Green; Mythological symbolism; Contemporary; White; Classical; Pink; Nature; Floral; Curved; Vase; Maiden; Orange; Poppy flowers</t>
  </si>
  <si>
    <t>https://d2smnk90fd10gg.cloudfront.net/commodity/photo/AP20026AA-1.jpg</t>
  </si>
  <si>
    <t>AP20025AA</t>
  </si>
  <si>
    <t>Fantasy creature; Mythological symbolism; Art Nouveau; White; Classical; Pastel; Curved; Standing; Maiden; Porcelain; Spiral; Ewer</t>
  </si>
  <si>
    <t>https://d2smnk90fd10gg.cloudfront.net/commodity/photo/AP20025AA-1.jpg</t>
  </si>
  <si>
    <t>AP20024AA</t>
  </si>
  <si>
    <t>Fantasy creature; Green; Contemporary; White; Pastel; Pink; Spring; Curved; Nature symbolism; Dragonfly; Wildlife animal, wild life; Nature-inspired; Oval; Tray; Poppy</t>
  </si>
  <si>
    <t>https://d2smnk90fd10gg.cloudfront.net/commodity/photo/AP20024AA-1.jpg</t>
  </si>
  <si>
    <t>AP20023AA</t>
  </si>
  <si>
    <t>Green; Butterfly; Round; White; Decorative; Trinket box; Pastel; Nature; Spring; Floral Symbolism; Nature-inspired; Transformation; Calla Lily; Jewelry Box; Light Blue; Orange; Circular</t>
  </si>
  <si>
    <t>https://d2smnk90fd10gg.cloudfront.net/commodity/photo/AP20023AA-1.jpg</t>
  </si>
  <si>
    <t>AP20022AA</t>
  </si>
  <si>
    <t>Fantasy creature; Green; Art Nouveau; Round; White; Decorative; Pastel; Pink; Nature; Floral; Spring; Blue; Wildlife animal, wild life; Naturalistic</t>
  </si>
  <si>
    <t>https://d2smnk90fd10gg.cloudfront.net/commodity/photo/AP20022AA-1.jpg</t>
  </si>
  <si>
    <t>AP20021AA</t>
  </si>
  <si>
    <t>Fantasy creature; Green; Mythological symbolism; Art Nouveau; Rectangular; Classical; Nature; Blue; Resting; Leaf; Cream; Water nymph; Flowers; Leaf tray</t>
  </si>
  <si>
    <t>https://d2smnk90fd10gg.cloudfront.net/commodity/photo/AP20021AA-1.jpg</t>
  </si>
  <si>
    <t>AP20020AA</t>
  </si>
  <si>
    <t>Fantasy creature; Contemporary; White; Pink; Female figure; Curved; Abstract; Standing; Flowing; Dish-like</t>
  </si>
  <si>
    <t>https://d2smnk90fd10gg.cloudfront.net/commodity/photo/AP20020AA-1.jpg</t>
  </si>
  <si>
    <t>AP20019AA</t>
  </si>
  <si>
    <t>Goddess; Green; Mythological symbolism; Contemporary; Art Nouveau; Pastel; Pink; Blue; Reclining; Curved; Tray; Reclining Woman; Mythological figure; Ivory; Organic forms</t>
  </si>
  <si>
    <t>https://d2smnk90fd10gg.cloudfront.net/commodity/photo/AP20019AA-1.jpg</t>
  </si>
  <si>
    <t>AP20018AA</t>
  </si>
  <si>
    <t>Goddess; Green; Mythological symbolism; Art Nouveau; White; Classical; Pastel; Holding; Woman; Standing; Beige; Tray; Vine; Flowing</t>
  </si>
  <si>
    <t>https://d2smnk90fd10gg.cloudfront.net/commodity/photo/AP20018AA-1.jpg</t>
  </si>
  <si>
    <t>AP20017AA</t>
  </si>
  <si>
    <t>Fantasy creature; Goddess; Green; Mythological symbolism; Contemporary; Fantasy; White; Pastel; Reclining; Curved; Lotus; Nature symbolism; Leaf shape</t>
  </si>
  <si>
    <t>https://d2smnk90fd10gg.cloudfront.net/commodity/photo/AP20017AA-1.jpg</t>
  </si>
  <si>
    <t>AP20015AA</t>
  </si>
  <si>
    <t>Green; Contemporary; White; Decorative; Floral; Curved; Vase; Calla Lily; Floral pattern; Mother’s Day</t>
  </si>
  <si>
    <t>https://d2smnk90fd10gg.cloudfront.net/commodity/photo/AP20015AA-1.jpg</t>
  </si>
  <si>
    <t>AP20014AA</t>
  </si>
  <si>
    <t>Green; Contemporary; White; Pastel; Nature; Floral; Blue; Modern; Curved; Yellow; Tall; Cylindrical</t>
  </si>
  <si>
    <t>https://d2smnk90fd10gg.cloudfront.net/commodity/photo/AP20014AA-1.jpg</t>
  </si>
  <si>
    <t>AP20013AA</t>
  </si>
  <si>
    <t>Green; Butterfly; Contemporary; Flower; White; Pastel; Pink; Nature; Floral; Spring; Blue; Oval; Transformation; Perched</t>
  </si>
  <si>
    <t>https://d2smnk90fd10gg.cloudfront.net/commodity/photo/AP20013AA-1.jpg</t>
  </si>
  <si>
    <t>AP20012AA</t>
  </si>
  <si>
    <t>Green; Mythological symbolism; Art Nouveau; White; Classical; Blue; Nature symbolism; Beige; Maiden; Iris flowers; Oval; Floral elements; Dish</t>
  </si>
  <si>
    <t>https://d2smnk90fd10gg.cloudfront.net/commodity/photo/AP20012AA-1.jpg</t>
  </si>
  <si>
    <t>AP20011AA</t>
  </si>
  <si>
    <t>Fantasy creature; Green; Mythological symbolism; Art Nouveau; Round; White; Classical; Pastel; Greek; Reclining; Curved; Nymph; Violet; Cream</t>
  </si>
  <si>
    <t>https://d2smnk90fd10gg.cloudfront.net/commodity/photo/AP20011AA-1.jpg</t>
  </si>
  <si>
    <t>AP20009AA</t>
  </si>
  <si>
    <t>Green; Contemporary; Flower; White; Pink; Floral; Curved; Wildlife animal, wild life; Vase; Yellow; Wing; Nature-inspired</t>
  </si>
  <si>
    <t>https://d2smnk90fd10gg.cloudfront.net/commodity/photo/AP20009AA-1.jpg</t>
  </si>
  <si>
    <t>AP20008AA</t>
  </si>
  <si>
    <t>artistic; Green; Contemporary; White; Pastel; Nature; Floral; Curved; Leaf; Dragonfly; Vase; Yellow; Frog; Beige; Tranquility; Pitcher</t>
  </si>
  <si>
    <t>https://d2smnk90fd10gg.cloudfront.net/commodity/photo/AP20008AA-1.jpg</t>
  </si>
  <si>
    <t>AP20007AA</t>
  </si>
  <si>
    <t>Fantasy creature; Green; Art Nouveau; Round; White; Curved; Brown; Nature symbolism; Dragonfly; Wildlife animal, wild life; Yellow; Naturalistic; Twisted; Grapevine</t>
  </si>
  <si>
    <t>https://d2smnk90fd10gg.cloudfront.net/commodity/photo/AP20007AA-1.jpg</t>
  </si>
  <si>
    <t>AP20006AA</t>
  </si>
  <si>
    <t>Green; Contemporary; Flower; White; Decorative; Pastel; Pink; Nature; Floral; Tulip; Spring; Vase; Cylindrical</t>
  </si>
  <si>
    <t>https://d2smnk90fd10gg.cloudfront.net/commodity/photo/AP20006AA-1.jpg</t>
  </si>
  <si>
    <t>AP20005AA</t>
  </si>
  <si>
    <t>Green; Art Nouveau; White; Pale Yellow; Floral Symbolism; Nature Theme; Flute Shape; Wide Base; Curved Design; Lily</t>
  </si>
  <si>
    <t>https://d2smnk90fd10gg.cloudfront.net/commodity/photo/AP20005AA-1.jpg</t>
  </si>
  <si>
    <t>AP20004AA</t>
  </si>
  <si>
    <t>Fantasy creature; Green; Contemporary; White; Pastel; Pink; Curved; Lotus; Nature symbolism; Wildlife animal, wild life; Vase; Cylindrical; Zen; Naturalistic</t>
  </si>
  <si>
    <t>https://d2smnk90fd10gg.cloudfront.net/commodity/photo/AP20004AA-1.jpg</t>
  </si>
  <si>
    <t>AP20003AA</t>
  </si>
  <si>
    <t>Green; Contemporary; Art Nouveau; Flower; White; Floral; Spring; Nature symbolism; Wildlife animal, wild life; Vase; Yellow; Cylindrical</t>
  </si>
  <si>
    <t>https://d2smnk90fd10gg.cloudfront.net/commodity/photo/AP20003AA-1.jpg</t>
  </si>
  <si>
    <t>AP20002AA</t>
  </si>
  <si>
    <t>Green; Butterfly; Art Nouveau; Flower; White; Pastel; Pink; Floral; Spring; Curved; Vase; Yellow; Tall</t>
  </si>
  <si>
    <t>https://d2smnk90fd10gg.cloudfront.net/commodity/photo/AP20002AA-1.jpg</t>
  </si>
  <si>
    <t>AP20001AA</t>
  </si>
  <si>
    <t>Green; Contemporary; White; Pink; Floral; Curved; Standing; Wildlife animal, wild life; Vase</t>
  </si>
  <si>
    <t>https://d2smnk90fd10gg.cloudfront.net/commodity/photo/AP20001AA-1.jpg</t>
  </si>
  <si>
    <t>TITLE</t>
  </si>
  <si>
    <t>Guardian Angel Holding A Child And Flower (Mbz+Color)</t>
  </si>
  <si>
    <t>St. Michael</t>
  </si>
  <si>
    <t>Norse God – Odin</t>
  </si>
  <si>
    <t>Frederic Chopin</t>
  </si>
  <si>
    <t>The Last Supper (Mbz+Color)</t>
  </si>
  <si>
    <t>Archangel - St. Gabriel (Mbz+Color)</t>
  </si>
  <si>
    <t>Elen Of The Ways - Antlered Goddess Of The Forest (Mbz+Color)</t>
  </si>
  <si>
    <t xml:space="preserve">　Acorn Tree Ent Round Trinket Box  </t>
  </si>
  <si>
    <t xml:space="preserve">　Our Lady Of Knock  </t>
  </si>
  <si>
    <t xml:space="preserve">　Babalu Aye Orisha Of Disease And Healing    </t>
  </si>
  <si>
    <t xml:space="preserve">　Ishtar The Mesopotamian Goddess Of Love And Power</t>
  </si>
  <si>
    <t xml:space="preserve">　Zodiac Eye Round Trinket Box </t>
  </si>
  <si>
    <t xml:space="preserve">　Nativity Arch Ornament </t>
  </si>
  <si>
    <t xml:space="preserve">　Aztec Sun Stone Round Trinket Box</t>
  </si>
  <si>
    <t xml:space="preserve">　Nordic Viking Chessman Set</t>
  </si>
  <si>
    <r>
      <rPr>
        <rFont val="MingLiu"/>
        <color theme="1"/>
        <sz val="6.0"/>
      </rPr>
      <t>北美</t>
    </r>
    <r>
      <rPr>
        <rFont val="Arial"/>
        <color theme="1"/>
        <sz val="6.0"/>
      </rPr>
      <t>USI</t>
    </r>
    <r>
      <rPr>
        <rFont val="細明體"/>
        <color theme="1"/>
        <sz val="6.0"/>
      </rPr>
      <t>專賣</t>
    </r>
  </si>
  <si>
    <t xml:space="preserve">　Mother Earth Goddess Gaia Raised Arms Half Lotus Position On Flower Bell</t>
  </si>
  <si>
    <t xml:space="preserve">　Earth Life Magic By Selina Fenech Tree Of Life Standing Plaque With Tealight Candle Holder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</si>
  <si>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 xml:space="preserve">　Steampunk Gear Mini Mug </t>
  </si>
  <si>
    <t xml:space="preserve">　Steampunk Bumblebee Wall Plaque   </t>
  </si>
  <si>
    <t xml:space="preserve">　Steampunk Celtic Knot Pattern Skull Stand Votive Candle Holder</t>
  </si>
  <si>
    <t xml:space="preserve">　Wiccan Pentagram Baphomet Oval Shaped Trinket Box</t>
  </si>
  <si>
    <t xml:space="preserve">　Head Of The Beast Baphomet Backflow Incense Holder</t>
  </si>
  <si>
    <t xml:space="preserve">　Hecate Greek Goddess Of Magic And Her Hound</t>
  </si>
  <si>
    <t xml:space="preserve">　Ishtar The Babylonian Goddess Of War And Fertility</t>
  </si>
  <si>
    <t xml:space="preserve">　Angry Octopus Perfume Bottle</t>
  </si>
  <si>
    <t xml:space="preserve">　Dreaded Monarch Skull</t>
  </si>
  <si>
    <t xml:space="preserve">　Pregnant Mother Earth Gaia Sitting Lotus Pose</t>
  </si>
  <si>
    <t xml:space="preserve">　Spring Rebirth Mushroom Greenman Wall Plaque</t>
  </si>
  <si>
    <t xml:space="preserve">　Summer Solstice Greenman Wall Plaque</t>
  </si>
  <si>
    <t xml:space="preserve">　Autumn Equinox Acorn Greenman Wall Plaque</t>
  </si>
  <si>
    <t xml:space="preserve">　Winter Solstice Antler Greenman Wall Plaque</t>
  </si>
  <si>
    <t xml:space="preserve">　Lady Sif Norse Goddess Of Earth And Family</t>
  </si>
  <si>
    <t xml:space="preserve">　Steampunk Mechanical Handheld Skull Stand</t>
  </si>
  <si>
    <t xml:space="preserve">　Steampunk Rotary Engine Propeller Single Bookend</t>
  </si>
  <si>
    <t xml:space="preserve">　Statue Of Baphomet Sitting Meditation Pose</t>
  </si>
  <si>
    <t xml:space="preserve">　Eir The Valkyrie Of Protection And Healing</t>
  </si>
  <si>
    <t xml:space="preserve">　Ritual Skull Of Mystic Sigils </t>
  </si>
  <si>
    <t xml:space="preserve">　Sitting Pregnant Mother Gaia With Butterflies</t>
  </si>
  <si>
    <t xml:space="preserve">　Baby Bat Secret Trinket Stash</t>
  </si>
  <si>
    <t xml:space="preserve">　Steampunk Own Secret Trinket Stash</t>
  </si>
  <si>
    <t xml:space="preserve">　Baby Dragon Secret Trinket Stash</t>
  </si>
  <si>
    <t xml:space="preserve">　Mystic Hamsa Hand  </t>
  </si>
  <si>
    <t xml:space="preserve">　Raven Skull</t>
  </si>
  <si>
    <t xml:space="preserve">　Castle Dragon Mini Mug </t>
  </si>
  <si>
    <t xml:space="preserve">　Dragon Head Sword Sheath Wall Plaque With Letter Opener</t>
  </si>
  <si>
    <t xml:space="preserve">　Ra The Ancient Egyptian Sun God </t>
  </si>
  <si>
    <t xml:space="preserve">　Steampunk Mechanical Dragon Mantel Clock      </t>
  </si>
  <si>
    <t xml:space="preserve">　Steampunk Cafe Racer Cat On Scooter</t>
  </si>
  <si>
    <t xml:space="preserve">　Egyptian Gods Chess Piece Set</t>
  </si>
  <si>
    <t xml:space="preserve">　Hecate Greek Goddess Of Magic</t>
  </si>
  <si>
    <t xml:space="preserve">　Asclepius Greek God Of Medicine</t>
  </si>
  <si>
    <r>
      <rPr>
        <rFont val="Arial"/>
        <color theme="1"/>
        <sz val="6.0"/>
      </rPr>
      <t>VG</t>
    </r>
    <r>
      <rPr>
        <rFont val="細明體"/>
        <color theme="1"/>
        <sz val="6.0"/>
      </rPr>
      <t>歐洲專賣</t>
    </r>
  </si>
  <si>
    <r>
      <rPr>
        <rFont val="Arial"/>
        <color theme="1"/>
        <sz val="6.0"/>
      </rPr>
      <t>VG</t>
    </r>
    <r>
      <rPr>
        <rFont val="細明體"/>
        <color theme="1"/>
        <sz val="6.0"/>
      </rPr>
      <t>歐洲專賣</t>
    </r>
  </si>
  <si>
    <r>
      <rPr>
        <rFont val="Arial"/>
        <color theme="1"/>
        <sz val="6.0"/>
      </rPr>
      <t>GRF</t>
    </r>
    <r>
      <rPr>
        <rFont val="細明體"/>
        <color theme="1"/>
        <sz val="6.0"/>
      </rPr>
      <t>歐洲專賣</t>
    </r>
  </si>
  <si>
    <r>
      <rPr>
        <rFont val="Arial"/>
        <color theme="1"/>
        <sz val="6.0"/>
      </rPr>
      <t>GRF</t>
    </r>
    <r>
      <rPr>
        <rFont val="細明體"/>
        <color theme="1"/>
        <sz val="6.0"/>
      </rPr>
      <t>歐洲專賣</t>
    </r>
  </si>
  <si>
    <r>
      <rPr>
        <rFont val="Arial"/>
        <color theme="1"/>
        <sz val="6.0"/>
      </rPr>
      <t>GRF</t>
    </r>
    <r>
      <rPr>
        <rFont val="細明體"/>
        <color theme="1"/>
        <sz val="6.0"/>
      </rPr>
      <t>歐洲專賣</t>
    </r>
  </si>
  <si>
    <t xml:space="preserve">Connoisseur Cat Solo Valentine　</t>
  </si>
  <si>
    <r>
      <rPr>
        <rFont val="Arial"/>
        <color theme="1"/>
        <sz val="6.0"/>
      </rPr>
      <t>GRF</t>
    </r>
    <r>
      <rPr>
        <rFont val="細明體"/>
        <color theme="1"/>
        <sz val="6.0"/>
      </rPr>
      <t>歐洲專賣</t>
    </r>
  </si>
  <si>
    <r>
      <rPr>
        <rFont val="Arial"/>
        <color theme="1"/>
        <sz val="6.0"/>
      </rPr>
      <t>GRF</t>
    </r>
    <r>
      <rPr>
        <rFont val="細明體"/>
        <color theme="1"/>
        <sz val="6.0"/>
      </rPr>
      <t>歐洲專賣</t>
    </r>
  </si>
  <si>
    <r>
      <rPr>
        <rFont val="Arial"/>
        <color theme="1"/>
        <sz val="6.0"/>
      </rPr>
      <t>GRF</t>
    </r>
    <r>
      <rPr>
        <rFont val="細明體"/>
        <color theme="1"/>
        <sz val="6.0"/>
      </rPr>
      <t>歐洲專賣</t>
    </r>
  </si>
  <si>
    <t>Dueling Achilles Sword And Shield</t>
  </si>
  <si>
    <t>Atlas Holding The Celestial Sphere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</si>
</sst>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JC-&quot;###0_);[Red]\(&quot;JC-&quot;###0\)"/>
    <numFmt numFmtId="165" formatCode="0.0_);[Red]\(0.0\)"/>
    <numFmt numFmtId="166" formatCode="[$$-404]#,##0.00_);[Red]\([$$-404]#,##0.00\)"/>
    <numFmt numFmtId="167" formatCode="0_);[Red]\(0\)"/>
    <numFmt numFmtId="168" formatCode="m/d/yyyy"/>
  </numFmts>
  <fonts count="11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sz val="6.0"/>
      <color theme="1"/>
      <name val="Arial"/>
    </font>
    <font>
      <sz val="6.0"/>
      <color theme="1"/>
      <name val="MingLiu"/>
    </font>
    <font>
      <sz val="8.0"/>
      <color theme="1"/>
      <name val="MingLiu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8.0"/>
      <color theme="1"/>
      <name val="PMingLiu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1" fillId="0" fontId="1" numFmtId="166" xfId="0" applyAlignment="1" applyBorder="1" applyFont="1" applyNumberFormat="1">
      <alignment horizontal="center" shrinkToFit="0" vertical="bottom" wrapText="0"/>
    </xf>
    <xf borderId="1" fillId="0" fontId="3" numFmtId="49" xfId="0" applyAlignment="1" applyBorder="1" applyFont="1" applyNumberForma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4" xfId="0" applyAlignment="1" applyBorder="1" applyFont="1" applyNumberFormat="1">
      <alignment horizontal="center" shrinkToFit="0" vertical="center" wrapText="0"/>
    </xf>
    <xf borderId="1" fillId="0" fontId="1" numFmtId="167" xfId="0" applyAlignment="1" applyBorder="1" applyFont="1" applyNumberFormat="1">
      <alignment horizontal="center" shrinkToFit="0" vertical="center" wrapText="0"/>
    </xf>
    <xf borderId="1" fillId="0" fontId="4" numFmtId="49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shrinkToFit="0" vertical="center" wrapText="1"/>
    </xf>
    <xf borderId="1" fillId="0" fontId="5" numFmtId="49" xfId="0" applyAlignment="1" applyBorder="1" applyFont="1" applyNumberFormat="1">
      <alignment shrinkToFit="0" vertical="center" wrapText="1"/>
    </xf>
    <xf borderId="1" fillId="0" fontId="6" numFmtId="49" xfId="0" applyAlignment="1" applyBorder="1" applyFont="1" applyNumberForma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0"/>
    </xf>
    <xf borderId="1" fillId="0" fontId="3" numFmtId="4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5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4" xfId="0" applyFont="1" applyNumberFormat="1"/>
    <xf borderId="0" fillId="0" fontId="7" numFmtId="49" xfId="0" applyFont="1" applyNumberFormat="1"/>
    <xf borderId="0" fillId="0" fontId="7" numFmtId="165" xfId="0" applyFont="1" applyNumberFormat="1"/>
    <xf borderId="0" fillId="0" fontId="7" numFmtId="164" xfId="0" applyFont="1" applyNumberFormat="1"/>
    <xf borderId="1" fillId="0" fontId="1" numFmtId="165" xfId="0" applyAlignment="1" applyBorder="1" applyFont="1" applyNumberFormat="1">
      <alignment shrinkToFit="0" wrapText="1"/>
    </xf>
    <xf borderId="1" fillId="0" fontId="1" numFmtId="164" xfId="0" applyAlignment="1" applyBorder="1" applyFont="1" applyNumberFormat="1">
      <alignment shrinkToFit="0" wrapText="1"/>
    </xf>
    <xf borderId="0" fillId="0" fontId="7" numFmtId="167" xfId="0" applyFont="1" applyNumberFormat="1"/>
    <xf borderId="2" fillId="0" fontId="1" numFmtId="164" xfId="0" applyAlignment="1" applyBorder="1" applyFont="1" applyNumberFormat="1">
      <alignment shrinkToFit="0" wrapText="1"/>
    </xf>
    <xf borderId="3" fillId="0" fontId="1" numFmtId="164" xfId="0" applyAlignment="1" applyBorder="1" applyFont="1" applyNumberFormat="1">
      <alignment shrinkToFit="0" wrapText="1"/>
    </xf>
    <xf borderId="4" fillId="0" fontId="1" numFmtId="164" xfId="0" applyAlignment="1" applyBorder="1" applyFont="1" applyNumberFormat="1">
      <alignment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" numFmtId="165" xfId="0" applyAlignment="1" applyFont="1" applyNumberFormat="1">
      <alignment shrinkToFit="0" wrapText="1"/>
    </xf>
    <xf borderId="0" fillId="0" fontId="10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1" numFmtId="4" xfId="0" applyAlignment="1" applyFont="1" applyNumberFormat="1">
      <alignment horizontal="center"/>
    </xf>
    <xf borderId="0" fillId="0" fontId="8" numFmtId="168" xfId="0" applyAlignment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4" xfId="0" applyAlignment="1" applyBorder="1" applyFont="1" applyNumberFormat="1">
      <alignment horizontal="center"/>
    </xf>
    <xf borderId="1" fillId="0" fontId="10" numFmtId="168" xfId="0" applyAlignment="1" applyBorder="1" applyFont="1" applyNumberFormat="1">
      <alignment horizontal="center" shrinkToFit="0" vertical="bottom" wrapText="1"/>
    </xf>
    <xf borderId="1" fillId="0" fontId="8" numFmtId="168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1" fillId="0" fontId="4" numFmtId="168" xfId="0" applyAlignment="1" applyBorder="1" applyFont="1" applyNumberFormat="1">
      <alignment shrinkToFit="0" wrapText="1"/>
    </xf>
    <xf borderId="1" fillId="0" fontId="8" numFmtId="168" xfId="0" applyBorder="1" applyFont="1" applyNumberForma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4" xfId="0" applyAlignment="1" applyBorder="1" applyFont="1" applyNumberFormat="1">
      <alignment horizontal="center" shrinkToFit="0" wrapText="1"/>
    </xf>
    <xf borderId="1" fillId="0" fontId="1" numFmtId="165" xfId="0" applyAlignment="1" applyBorder="1" applyFont="1" applyNumberFormat="1">
      <alignment horizontal="center" shrinkToFit="0" wrapText="1"/>
    </xf>
    <xf borderId="1" fillId="0" fontId="6" numFmtId="168" xfId="0" applyAlignment="1" applyBorder="1" applyFont="1" applyNumberFormat="1">
      <alignment shrinkToFit="0" wrapText="1"/>
    </xf>
    <xf borderId="1" fillId="0" fontId="5" numFmtId="168" xfId="0" applyAlignment="1" applyBorder="1" applyFont="1" applyNumberFormat="1">
      <alignment shrinkToFit="0" wrapText="1"/>
    </xf>
    <xf borderId="0" fillId="0" fontId="4" numFmtId="168" xfId="0" applyAlignment="1" applyFont="1" applyNumberFormat="1">
      <alignment shrinkToFit="0" wrapText="1"/>
    </xf>
    <xf borderId="1" fillId="0" fontId="8" numFmtId="0" xfId="0" applyAlignment="1" applyBorder="1" applyFont="1">
      <alignment horizontal="center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5" fillId="0" fontId="1" numFmtId="0" xfId="0" applyAlignment="1" applyBorder="1" applyFont="1">
      <alignment horizontal="center"/>
    </xf>
    <xf borderId="5" fillId="0" fontId="1" numFmtId="4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/>
    </xf>
    <xf borderId="5" fillId="0" fontId="1" numFmtId="167" xfId="0" applyAlignment="1" applyBorder="1" applyFont="1" applyNumberFormat="1">
      <alignment horizontal="center"/>
    </xf>
    <xf borderId="5" fillId="0" fontId="4" numFmtId="168" xfId="0" applyAlignment="1" applyBorder="1" applyFont="1" applyNumberFormat="1">
      <alignment shrinkToFit="0" wrapText="1"/>
    </xf>
    <xf borderId="6" fillId="0" fontId="1" numFmtId="0" xfId="0" applyAlignment="1" applyBorder="1" applyFont="1">
      <alignment horizontal="center"/>
    </xf>
    <xf borderId="6" fillId="0" fontId="1" numFmtId="4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/>
    </xf>
    <xf borderId="6" fillId="0" fontId="1" numFmtId="167" xfId="0" applyAlignment="1" applyBorder="1" applyFont="1" applyNumberFormat="1">
      <alignment horizontal="center"/>
    </xf>
    <xf borderId="6" fillId="0" fontId="4" numFmtId="168" xfId="0" applyAlignment="1" applyBorder="1" applyFont="1" applyNumberFormat="1">
      <alignment shrinkToFit="0" wrapText="1"/>
    </xf>
    <xf borderId="7" fillId="0" fontId="1" numFmtId="0" xfId="0" applyAlignment="1" applyBorder="1" applyFont="1">
      <alignment horizontal="center"/>
    </xf>
    <xf borderId="7" fillId="0" fontId="1" numFmtId="4" xfId="0" applyAlignment="1" applyBorder="1" applyFont="1" applyNumberFormat="1">
      <alignment horizontal="center"/>
    </xf>
    <xf borderId="7" fillId="0" fontId="1" numFmtId="165" xfId="0" applyAlignment="1" applyBorder="1" applyFont="1" applyNumberFormat="1">
      <alignment horizontal="center"/>
    </xf>
    <xf borderId="7" fillId="0" fontId="1" numFmtId="167" xfId="0" applyAlignment="1" applyBorder="1" applyFont="1" applyNumberFormat="1">
      <alignment horizontal="center"/>
    </xf>
    <xf borderId="7" fillId="0" fontId="4" numFmtId="168" xfId="0" applyAlignment="1" applyBorder="1" applyFont="1" applyNumberFormat="1">
      <alignment shrinkToFit="0" wrapText="1"/>
    </xf>
    <xf borderId="2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5" fillId="0" fontId="1" numFmtId="4" xfId="0" applyAlignment="1" applyBorder="1" applyFont="1" applyNumberFormat="1">
      <alignment horizontal="center" shrinkToFit="0" wrapText="1"/>
    </xf>
    <xf borderId="5" fillId="0" fontId="1" numFmtId="165" xfId="0" applyAlignment="1" applyBorder="1" applyFont="1" applyNumberFormat="1">
      <alignment horizontal="center" shrinkToFit="0" wrapText="1"/>
    </xf>
    <xf borderId="5" fillId="0" fontId="8" numFmtId="168" xfId="0" applyAlignment="1" applyBorder="1" applyFont="1" applyNumberFormat="1">
      <alignment vertical="bottom"/>
    </xf>
    <xf borderId="5" fillId="0" fontId="5" numFmtId="168" xfId="0" applyAlignment="1" applyBorder="1" applyFont="1" applyNumberFormat="1">
      <alignment shrinkToFit="0" wrapText="1"/>
    </xf>
    <xf borderId="8" fillId="0" fontId="4" numFmtId="168" xfId="0" applyAlignment="1" applyBorder="1" applyFont="1" applyNumberFormat="1">
      <alignment shrinkToFit="0" wrapText="1"/>
    </xf>
    <xf borderId="8" fillId="0" fontId="8" numFmtId="168" xfId="0" applyAlignment="1" applyBorder="1" applyFont="1" applyNumberFormat="1">
      <alignment vertical="bottom"/>
    </xf>
    <xf borderId="5" fillId="0" fontId="8" numFmtId="4" xfId="0" applyBorder="1" applyFont="1" applyNumberFormat="1"/>
    <xf borderId="9" fillId="0" fontId="4" numFmtId="168" xfId="0" applyAlignment="1" applyBorder="1" applyFont="1" applyNumberFormat="1">
      <alignment shrinkToFit="0" wrapText="1"/>
    </xf>
    <xf borderId="1" fillId="0" fontId="8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2smnk90fd10gg.cloudfront.net/commodity/photo/WU76849A4-1.jpg" TargetMode="External"/><Relationship Id="rId194" Type="http://schemas.openxmlformats.org/officeDocument/2006/relationships/hyperlink" Target="https://d2smnk90fd10gg.cloudfront.net/commodity/photo/WU70382VB-1.jpg" TargetMode="External"/><Relationship Id="rId193" Type="http://schemas.openxmlformats.org/officeDocument/2006/relationships/hyperlink" Target="https://d2smnk90fd10gg.cloudfront.net/commodity/photo/WU70383VB-1.jpg" TargetMode="External"/><Relationship Id="rId192" Type="http://schemas.openxmlformats.org/officeDocument/2006/relationships/hyperlink" Target="https://d2smnk90fd10gg.cloudfront.net/commodity/photo/WU76848A4-1.jpg" TargetMode="External"/><Relationship Id="rId191" Type="http://schemas.openxmlformats.org/officeDocument/2006/relationships/hyperlink" Target="https://d2smnk90fd10gg.cloudfront.net/commodity/photo/WU76848AA-1.jpg" TargetMode="External"/><Relationship Id="rId187" Type="http://schemas.openxmlformats.org/officeDocument/2006/relationships/hyperlink" Target="https://d2smnk90fd10gg.cloudfront.net/commodity/photo/WU76735V4-1.jpg" TargetMode="External"/><Relationship Id="rId186" Type="http://schemas.openxmlformats.org/officeDocument/2006/relationships/hyperlink" Target="https://d2smnk90fd10gg.cloudfront.net/commodity/photo/WU76735VA-1.jpg" TargetMode="External"/><Relationship Id="rId185" Type="http://schemas.openxmlformats.org/officeDocument/2006/relationships/hyperlink" Target="https://d2smnk90fd10gg.cloudfront.net/commodity/photo/WU76829AA-1.jpg" TargetMode="External"/><Relationship Id="rId184" Type="http://schemas.openxmlformats.org/officeDocument/2006/relationships/hyperlink" Target="https://d2smnk90fd10gg.cloudfront.net/commodity/photo/WU76830AA-1.jpg" TargetMode="External"/><Relationship Id="rId189" Type="http://schemas.openxmlformats.org/officeDocument/2006/relationships/hyperlink" Target="https://d2smnk90fd10gg.cloudfront.net/commodity/photo/WU76849AA-1.jpg" TargetMode="External"/><Relationship Id="rId188" Type="http://schemas.openxmlformats.org/officeDocument/2006/relationships/hyperlink" Target="https://d2smnk90fd10gg.cloudfront.net/commodity/photo/WU76209AB-1.jpg" TargetMode="External"/><Relationship Id="rId183" Type="http://schemas.openxmlformats.org/officeDocument/2006/relationships/hyperlink" Target="https://d2smnk90fd10gg.cloudfront.net/commodity/photo/WU76837A4-1.jpg" TargetMode="External"/><Relationship Id="rId182" Type="http://schemas.openxmlformats.org/officeDocument/2006/relationships/hyperlink" Target="https://d2smnk90fd10gg.cloudfront.net/commodity/photo/WU76846A4-1.jpg" TargetMode="External"/><Relationship Id="rId181" Type="http://schemas.openxmlformats.org/officeDocument/2006/relationships/hyperlink" Target="https://d2smnk90fd10gg.cloudfront.net/commodity/photo/WU76869A4-1.jpg" TargetMode="External"/><Relationship Id="rId180" Type="http://schemas.openxmlformats.org/officeDocument/2006/relationships/hyperlink" Target="https://d2smnk90fd10gg.cloudfront.net/commodity/photo/WU76859AA-1.jpg" TargetMode="External"/><Relationship Id="rId176" Type="http://schemas.openxmlformats.org/officeDocument/2006/relationships/hyperlink" Target="https://d2smnk90fd10gg.cloudfront.net/commodity/photo/WU76800A1-1.jpg" TargetMode="External"/><Relationship Id="rId175" Type="http://schemas.openxmlformats.org/officeDocument/2006/relationships/hyperlink" Target="https://d2smnk90fd10gg.cloudfront.net/commodity/photo/WU74818A4-1.jpg" TargetMode="External"/><Relationship Id="rId174" Type="http://schemas.openxmlformats.org/officeDocument/2006/relationships/hyperlink" Target="https://d2smnk90fd10gg.cloudfront.net/commodity/photo/WU74818AA-1.jpg" TargetMode="External"/><Relationship Id="rId173" Type="http://schemas.openxmlformats.org/officeDocument/2006/relationships/hyperlink" Target="https://d2smnk90fd10gg.cloudfront.net/commodity/photo/WU76893AA-1.jpg" TargetMode="External"/><Relationship Id="rId179" Type="http://schemas.openxmlformats.org/officeDocument/2006/relationships/hyperlink" Target="https://d2smnk90fd10gg.cloudfront.net/commodity/photo/WU76855AA-1.jpg" TargetMode="External"/><Relationship Id="rId178" Type="http://schemas.openxmlformats.org/officeDocument/2006/relationships/hyperlink" Target="https://d2smnk90fd10gg.cloudfront.net/commodity/photo/WU76823A4-1.jpg" TargetMode="External"/><Relationship Id="rId177" Type="http://schemas.openxmlformats.org/officeDocument/2006/relationships/hyperlink" Target="https://d2smnk90fd10gg.cloudfront.net/commodity/photo/WU76803A4-1.jpg" TargetMode="External"/><Relationship Id="rId198" Type="http://schemas.openxmlformats.org/officeDocument/2006/relationships/hyperlink" Target="https://d2smnk90fd10gg.cloudfront.net/commodity/photo/WU74939VA-1.jpg" TargetMode="External"/><Relationship Id="rId197" Type="http://schemas.openxmlformats.org/officeDocument/2006/relationships/hyperlink" Target="https://d2smnk90fd10gg.cloudfront.net/commodity/photo/WU74994AA-1.jpg" TargetMode="External"/><Relationship Id="rId196" Type="http://schemas.openxmlformats.org/officeDocument/2006/relationships/hyperlink" Target="https://d2smnk90fd10gg.cloudfront.net/commodity/photo/WU75092VA-1.jpg" TargetMode="External"/><Relationship Id="rId195" Type="http://schemas.openxmlformats.org/officeDocument/2006/relationships/hyperlink" Target="https://d2smnk90fd10gg.cloudfront.net/commodity/photo/WU75294AA-1.jpg" TargetMode="External"/><Relationship Id="rId199" Type="http://schemas.openxmlformats.org/officeDocument/2006/relationships/hyperlink" Target="https://d2smnk90fd10gg.cloudfront.net/commodity/photo/WU73204A5-1.jpg" TargetMode="External"/><Relationship Id="rId150" Type="http://schemas.openxmlformats.org/officeDocument/2006/relationships/hyperlink" Target="https://d2smnk90fd10gg.cloudfront.net/commodity/photo/WU77658B1-1.jpg" TargetMode="External"/><Relationship Id="rId392" Type="http://schemas.openxmlformats.org/officeDocument/2006/relationships/hyperlink" Target="https://d2smnk90fd10gg.cloudfront.net/commodity/photo/WU76287A4-1.jpg" TargetMode="External"/><Relationship Id="rId391" Type="http://schemas.openxmlformats.org/officeDocument/2006/relationships/hyperlink" Target="https://d2smnk90fd10gg.cloudfront.net/commodity/photo/WU76290A4-1.jpg" TargetMode="External"/><Relationship Id="rId390" Type="http://schemas.openxmlformats.org/officeDocument/2006/relationships/hyperlink" Target="https://d2smnk90fd10gg.cloudfront.net/commodity/photo/WU76291Y4-1.jpg" TargetMode="External"/><Relationship Id="rId1" Type="http://schemas.openxmlformats.org/officeDocument/2006/relationships/hyperlink" Target="https://d2smnk90fd10gg.cloudfront.net/commodity/photo/WU78392YA-1.jpg" TargetMode="External"/><Relationship Id="rId2" Type="http://schemas.openxmlformats.org/officeDocument/2006/relationships/hyperlink" Target="https://d2smnk90fd10gg.cloudfront.net/commodity/photo/WU78392YP-1.jpg" TargetMode="External"/><Relationship Id="rId3" Type="http://schemas.openxmlformats.org/officeDocument/2006/relationships/hyperlink" Target="https://d2smnk90fd10gg.cloudfront.net/commodity/photo/WU77499AA-1.jpg" TargetMode="External"/><Relationship Id="rId149" Type="http://schemas.openxmlformats.org/officeDocument/2006/relationships/hyperlink" Target="https://d2smnk90fd10gg.cloudfront.net/commodity/photo/WU74921AB-1.jpg" TargetMode="External"/><Relationship Id="rId4" Type="http://schemas.openxmlformats.org/officeDocument/2006/relationships/hyperlink" Target="https://d2smnk90fd10gg.cloudfront.net/commodity/photo/WU77500AA-1.jpg" TargetMode="External"/><Relationship Id="rId148" Type="http://schemas.openxmlformats.org/officeDocument/2006/relationships/hyperlink" Target="https://d2smnk90fd10gg.cloudfront.net/commodity/photo/WU76939A4-1.jpg" TargetMode="External"/><Relationship Id="rId1090" Type="http://schemas.openxmlformats.org/officeDocument/2006/relationships/hyperlink" Target="https://d2smnk90fd10gg.cloudfront.net/commodity/photo/WU75400AA-1.jpg" TargetMode="External"/><Relationship Id="rId1091" Type="http://schemas.openxmlformats.org/officeDocument/2006/relationships/hyperlink" Target="https://d2smnk90fd10gg.cloudfront.net/commodity/photo/WU75388AA-1.jpg" TargetMode="External"/><Relationship Id="rId1092" Type="http://schemas.openxmlformats.org/officeDocument/2006/relationships/hyperlink" Target="https://d2smnk90fd10gg.cloudfront.net/commodity/photo/WU75385AA-1.jpg" TargetMode="External"/><Relationship Id="rId1093" Type="http://schemas.openxmlformats.org/officeDocument/2006/relationships/hyperlink" Target="https://d2smnk90fd10gg.cloudfront.net/commodity/photo/WU75384AA-1.jpg" TargetMode="External"/><Relationship Id="rId1094" Type="http://schemas.openxmlformats.org/officeDocument/2006/relationships/hyperlink" Target="https://d2smnk90fd10gg.cloudfront.net/commodity/photo/WU75346A4-1.jpg" TargetMode="External"/><Relationship Id="rId9" Type="http://schemas.openxmlformats.org/officeDocument/2006/relationships/hyperlink" Target="https://d2smnk90fd10gg.cloudfront.net/commodity/photo/WU77505AA-1.jpg" TargetMode="External"/><Relationship Id="rId143" Type="http://schemas.openxmlformats.org/officeDocument/2006/relationships/hyperlink" Target="https://d2smnk90fd10gg.cloudfront.net/commodity/photo/WU76957A4-1.jpg" TargetMode="External"/><Relationship Id="rId385" Type="http://schemas.openxmlformats.org/officeDocument/2006/relationships/hyperlink" Target="https://d2smnk90fd10gg.cloudfront.net/commodity/photo/WU76302AB-1.jpg" TargetMode="External"/><Relationship Id="rId1095" Type="http://schemas.openxmlformats.org/officeDocument/2006/relationships/hyperlink" Target="https://d2smnk90fd10gg.cloudfront.net/commodity/photo/WU75410AA-1.jpg" TargetMode="External"/><Relationship Id="rId142" Type="http://schemas.openxmlformats.org/officeDocument/2006/relationships/hyperlink" Target="https://d2smnk90fd10gg.cloudfront.net/commodity/photo/WU76961A4-1.jpg" TargetMode="External"/><Relationship Id="rId384" Type="http://schemas.openxmlformats.org/officeDocument/2006/relationships/hyperlink" Target="https://d2smnk90fd10gg.cloudfront.net/commodity/photo/WU76321A4-1.jpg" TargetMode="External"/><Relationship Id="rId1096" Type="http://schemas.openxmlformats.org/officeDocument/2006/relationships/hyperlink" Target="https://d2smnk90fd10gg.cloudfront.net/commodity/photo/WU75329V4-1.jpg" TargetMode="External"/><Relationship Id="rId141" Type="http://schemas.openxmlformats.org/officeDocument/2006/relationships/hyperlink" Target="https://d2smnk90fd10gg.cloudfront.net/commodity/photo/WU76962A4-1.jpg" TargetMode="External"/><Relationship Id="rId383" Type="http://schemas.openxmlformats.org/officeDocument/2006/relationships/hyperlink" Target="https://d2smnk90fd10gg.cloudfront.net/commodity/photo/WU76322A4-1.jpg" TargetMode="External"/><Relationship Id="rId1097" Type="http://schemas.openxmlformats.org/officeDocument/2006/relationships/hyperlink" Target="https://d2smnk90fd10gg.cloudfront.net/commodity/photo/WU75325A1-1.jpg" TargetMode="External"/><Relationship Id="rId140" Type="http://schemas.openxmlformats.org/officeDocument/2006/relationships/hyperlink" Target="https://d2smnk90fd10gg.cloudfront.net/commodity/photo/WU76966AA-1.jpg" TargetMode="External"/><Relationship Id="rId382" Type="http://schemas.openxmlformats.org/officeDocument/2006/relationships/hyperlink" Target="https://d2smnk90fd10gg.cloudfront.net/commodity/photo/WU76323A4-1.jpg" TargetMode="External"/><Relationship Id="rId1098" Type="http://schemas.openxmlformats.org/officeDocument/2006/relationships/hyperlink" Target="https://d2smnk90fd10gg.cloudfront.net/commodity/photo/WU75316A1-1.jpg" TargetMode="External"/><Relationship Id="rId5" Type="http://schemas.openxmlformats.org/officeDocument/2006/relationships/hyperlink" Target="https://d2smnk90fd10gg.cloudfront.net/commodity/photo/WU77501AA-1.jpg" TargetMode="External"/><Relationship Id="rId147" Type="http://schemas.openxmlformats.org/officeDocument/2006/relationships/hyperlink" Target="https://d2smnk90fd10gg.cloudfront.net/commodity/photo/WU76940V4-1.jpg" TargetMode="External"/><Relationship Id="rId389" Type="http://schemas.openxmlformats.org/officeDocument/2006/relationships/hyperlink" Target="https://d2smnk90fd10gg.cloudfront.net/commodity/photo/WU76297V4-1.jpg" TargetMode="External"/><Relationship Id="rId1099" Type="http://schemas.openxmlformats.org/officeDocument/2006/relationships/hyperlink" Target="https://d2smnk90fd10gg.cloudfront.net/commodity/photo/WU75315A1-1.jpg" TargetMode="External"/><Relationship Id="rId6" Type="http://schemas.openxmlformats.org/officeDocument/2006/relationships/hyperlink" Target="https://d2smnk90fd10gg.cloudfront.net/commodity/photo/WU77502AA-1.jpg" TargetMode="External"/><Relationship Id="rId146" Type="http://schemas.openxmlformats.org/officeDocument/2006/relationships/hyperlink" Target="https://d2smnk90fd10gg.cloudfront.net/commodity/photo/WU76941AA-1.jpg" TargetMode="External"/><Relationship Id="rId388" Type="http://schemas.openxmlformats.org/officeDocument/2006/relationships/hyperlink" Target="https://d2smnk90fd10gg.cloudfront.net/commodity/photo/WU76298A4-1.jpg" TargetMode="External"/><Relationship Id="rId7" Type="http://schemas.openxmlformats.org/officeDocument/2006/relationships/hyperlink" Target="https://d2smnk90fd10gg.cloudfront.net/commodity/photo/WU77503AA-1.jpg" TargetMode="External"/><Relationship Id="rId145" Type="http://schemas.openxmlformats.org/officeDocument/2006/relationships/hyperlink" Target="https://d2smnk90fd10gg.cloudfront.net/commodity/photo/WU76948A7-1.jpg" TargetMode="External"/><Relationship Id="rId387" Type="http://schemas.openxmlformats.org/officeDocument/2006/relationships/hyperlink" Target="https://d2smnk90fd10gg.cloudfront.net/commodity/photo/WU76299Y4-1.jpg" TargetMode="External"/><Relationship Id="rId8" Type="http://schemas.openxmlformats.org/officeDocument/2006/relationships/hyperlink" Target="https://d2smnk90fd10gg.cloudfront.net/commodity/photo/WU77504AA-1.jpg" TargetMode="External"/><Relationship Id="rId144" Type="http://schemas.openxmlformats.org/officeDocument/2006/relationships/hyperlink" Target="https://d2smnk90fd10gg.cloudfront.net/commodity/photo/WU76947A4-1.jpg" TargetMode="External"/><Relationship Id="rId386" Type="http://schemas.openxmlformats.org/officeDocument/2006/relationships/hyperlink" Target="https://d2smnk90fd10gg.cloudfront.net/commodity/photo/WU76300V4-1.jpg" TargetMode="External"/><Relationship Id="rId381" Type="http://schemas.openxmlformats.org/officeDocument/2006/relationships/hyperlink" Target="https://d2smnk90fd10gg.cloudfront.net/commodity/photo/WU76326A4-1.jpg" TargetMode="External"/><Relationship Id="rId380" Type="http://schemas.openxmlformats.org/officeDocument/2006/relationships/hyperlink" Target="https://d2smnk90fd10gg.cloudfront.net/commodity/photo/WU76333A4-1.jpg" TargetMode="External"/><Relationship Id="rId139" Type="http://schemas.openxmlformats.org/officeDocument/2006/relationships/hyperlink" Target="https://d2smnk90fd10gg.cloudfront.net/commodity/photo/WU76970AA-1.jpg" TargetMode="External"/><Relationship Id="rId138" Type="http://schemas.openxmlformats.org/officeDocument/2006/relationships/hyperlink" Target="https://d2smnk90fd10gg.cloudfront.net/commodity/photo/WU76980AA-1.jpg" TargetMode="External"/><Relationship Id="rId137" Type="http://schemas.openxmlformats.org/officeDocument/2006/relationships/hyperlink" Target="https://d2smnk90fd10gg.cloudfront.net/commodity/photo/WU76536VB-1.jpg" TargetMode="External"/><Relationship Id="rId379" Type="http://schemas.openxmlformats.org/officeDocument/2006/relationships/hyperlink" Target="https://d2smnk90fd10gg.cloudfront.net/commodity/photo/WU76335V4-1.jpg" TargetMode="External"/><Relationship Id="rId1080" Type="http://schemas.openxmlformats.org/officeDocument/2006/relationships/hyperlink" Target="https://d2smnk90fd10gg.cloudfront.net/commodity/photo/WU72054AB-1.jpg" TargetMode="External"/><Relationship Id="rId1081" Type="http://schemas.openxmlformats.org/officeDocument/2006/relationships/hyperlink" Target="https://d2smnk90fd10gg.cloudfront.net/commodity/photo/WU71833A4-1.jpg" TargetMode="External"/><Relationship Id="rId1082" Type="http://schemas.openxmlformats.org/officeDocument/2006/relationships/hyperlink" Target="https://d2smnk90fd10gg.cloudfront.net/commodity/photo/WU70613A4-1.jpg" TargetMode="External"/><Relationship Id="rId1083" Type="http://schemas.openxmlformats.org/officeDocument/2006/relationships/hyperlink" Target="https://d2smnk90fd10gg.cloudfront.net/commodity/photo/AT08976AA-1.jpg" TargetMode="External"/><Relationship Id="rId132" Type="http://schemas.openxmlformats.org/officeDocument/2006/relationships/hyperlink" Target="https://d2smnk90fd10gg.cloudfront.net/commodity/photo/FO85541-1.jpg" TargetMode="External"/><Relationship Id="rId374" Type="http://schemas.openxmlformats.org/officeDocument/2006/relationships/hyperlink" Target="https://d2smnk90fd10gg.cloudfront.net/commodity/photo/WU76371A4-1.jpg" TargetMode="External"/><Relationship Id="rId1084" Type="http://schemas.openxmlformats.org/officeDocument/2006/relationships/hyperlink" Target="https://d2smnk90fd10gg.cloudfront.net/commodity/photo/WU75402AA-1.jpg" TargetMode="External"/><Relationship Id="rId131" Type="http://schemas.openxmlformats.org/officeDocument/2006/relationships/hyperlink" Target="https://d2smnk90fd10gg.cloudfront.net/commodity/photo/WU76955AA-1.jpg" TargetMode="External"/><Relationship Id="rId373" Type="http://schemas.openxmlformats.org/officeDocument/2006/relationships/hyperlink" Target="https://d2smnk90fd10gg.cloudfront.net/commodity/photo/WU76372AA-1.jpg" TargetMode="External"/><Relationship Id="rId1085" Type="http://schemas.openxmlformats.org/officeDocument/2006/relationships/hyperlink" Target="https://d2smnk90fd10gg.cloudfront.net/commodity/photo/WU75404AA-1.jpg" TargetMode="External"/><Relationship Id="rId130" Type="http://schemas.openxmlformats.org/officeDocument/2006/relationships/hyperlink" Target="https://d2smnk90fd10gg.cloudfront.net/commodity/photo/WU77001A4-1.jpg" TargetMode="External"/><Relationship Id="rId372" Type="http://schemas.openxmlformats.org/officeDocument/2006/relationships/hyperlink" Target="https://d2smnk90fd10gg.cloudfront.net/commodity/photo/WU76375AA-1.jpg" TargetMode="External"/><Relationship Id="rId1086" Type="http://schemas.openxmlformats.org/officeDocument/2006/relationships/hyperlink" Target="https://d2smnk90fd10gg.cloudfront.net/commodity/photo/WU75343A4-1.jpg" TargetMode="External"/><Relationship Id="rId371" Type="http://schemas.openxmlformats.org/officeDocument/2006/relationships/hyperlink" Target="https://d2smnk90fd10gg.cloudfront.net/commodity/photo/WU76376AA-1.jpg" TargetMode="External"/><Relationship Id="rId1087" Type="http://schemas.openxmlformats.org/officeDocument/2006/relationships/hyperlink" Target="https://d2smnk90fd10gg.cloudfront.net/commodity/photo/WU75305AA-1.jpg" TargetMode="External"/><Relationship Id="rId136" Type="http://schemas.openxmlformats.org/officeDocument/2006/relationships/hyperlink" Target="https://d2smnk90fd10gg.cloudfront.net/commodity/photo/WU76986Y4-1.jpg" TargetMode="External"/><Relationship Id="rId378" Type="http://schemas.openxmlformats.org/officeDocument/2006/relationships/hyperlink" Target="https://d2smnk90fd10gg.cloudfront.net/commodity/photo/WU76343A4-1.jpg" TargetMode="External"/><Relationship Id="rId1088" Type="http://schemas.openxmlformats.org/officeDocument/2006/relationships/hyperlink" Target="https://d2smnk90fd10gg.cloudfront.net/commodity/photo/WU75302AA-1.jpg" TargetMode="External"/><Relationship Id="rId135" Type="http://schemas.openxmlformats.org/officeDocument/2006/relationships/hyperlink" Target="https://d2smnk90fd10gg.cloudfront.net/commodity/photo/WU76998A1-1.jpg" TargetMode="External"/><Relationship Id="rId377" Type="http://schemas.openxmlformats.org/officeDocument/2006/relationships/hyperlink" Target="https://d2smnk90fd10gg.cloudfront.net/commodity/photo/WU76354AA-1.jpg" TargetMode="External"/><Relationship Id="rId1089" Type="http://schemas.openxmlformats.org/officeDocument/2006/relationships/hyperlink" Target="https://d2smnk90fd10gg.cloudfront.net/commodity/photo/AN10508A4-1.jpg" TargetMode="External"/><Relationship Id="rId134" Type="http://schemas.openxmlformats.org/officeDocument/2006/relationships/hyperlink" Target="https://d2smnk90fd10gg.cloudfront.net/commodity/photo/FO85082-1.jpg" TargetMode="External"/><Relationship Id="rId376" Type="http://schemas.openxmlformats.org/officeDocument/2006/relationships/hyperlink" Target="https://d2smnk90fd10gg.cloudfront.net/commodity/photo/WU76355A4-1.jpg" TargetMode="External"/><Relationship Id="rId133" Type="http://schemas.openxmlformats.org/officeDocument/2006/relationships/hyperlink" Target="https://d2smnk90fd10gg.cloudfront.net/commodity/photo/FO85083-1.jpg" TargetMode="External"/><Relationship Id="rId375" Type="http://schemas.openxmlformats.org/officeDocument/2006/relationships/hyperlink" Target="https://d2smnk90fd10gg.cloudfront.net/commodity/photo/WU76357AA-1.jpg" TargetMode="External"/><Relationship Id="rId172" Type="http://schemas.openxmlformats.org/officeDocument/2006/relationships/hyperlink" Target="https://d2smnk90fd10gg.cloudfront.net/commodity/photo/WU76894AA-1.jpg" TargetMode="External"/><Relationship Id="rId171" Type="http://schemas.openxmlformats.org/officeDocument/2006/relationships/hyperlink" Target="https://d2smnk90fd10gg.cloudfront.net/commodity/photo/WU76895AA-1.jpg" TargetMode="External"/><Relationship Id="rId170" Type="http://schemas.openxmlformats.org/officeDocument/2006/relationships/hyperlink" Target="https://d2smnk90fd10gg.cloudfront.net/commodity/photo/WU76901AA-1.jpg" TargetMode="External"/><Relationship Id="rId165" Type="http://schemas.openxmlformats.org/officeDocument/2006/relationships/hyperlink" Target="https://d2smnk90fd10gg.cloudfront.net/commodity/photo/WU76915AA-1.jpg" TargetMode="External"/><Relationship Id="rId164" Type="http://schemas.openxmlformats.org/officeDocument/2006/relationships/hyperlink" Target="https://d2smnk90fd10gg.cloudfront.net/commodity/photo/WU76903A4-1.jpg" TargetMode="External"/><Relationship Id="rId163" Type="http://schemas.openxmlformats.org/officeDocument/2006/relationships/hyperlink" Target="https://d2smnk90fd10gg.cloudfront.net/commodity/photo/WU76886A4-1.jpg" TargetMode="External"/><Relationship Id="rId162" Type="http://schemas.openxmlformats.org/officeDocument/2006/relationships/hyperlink" Target="https://d2smnk90fd10gg.cloudfront.net/commodity/photo/AT09043AF-1.jpg" TargetMode="External"/><Relationship Id="rId169" Type="http://schemas.openxmlformats.org/officeDocument/2006/relationships/hyperlink" Target="https://d2smnk90fd10gg.cloudfront.net/commodity/photo/WU76902AA-1.jpg" TargetMode="External"/><Relationship Id="rId168" Type="http://schemas.openxmlformats.org/officeDocument/2006/relationships/hyperlink" Target="https://d2smnk90fd10gg.cloudfront.net/commodity/photo/WU76899AA-1.jpg" TargetMode="External"/><Relationship Id="rId167" Type="http://schemas.openxmlformats.org/officeDocument/2006/relationships/hyperlink" Target="https://d2smnk90fd10gg.cloudfront.net/commodity/photo/WU76907AA-1.jpg" TargetMode="External"/><Relationship Id="rId166" Type="http://schemas.openxmlformats.org/officeDocument/2006/relationships/hyperlink" Target="https://d2smnk90fd10gg.cloudfront.net/commodity/photo/WU76910AA-1.jpg" TargetMode="External"/><Relationship Id="rId161" Type="http://schemas.openxmlformats.org/officeDocument/2006/relationships/hyperlink" Target="https://d2smnk90fd10gg.cloudfront.net/commodity/photo/AP20254YA-1.jpg" TargetMode="External"/><Relationship Id="rId160" Type="http://schemas.openxmlformats.org/officeDocument/2006/relationships/hyperlink" Target="https://d2smnk90fd10gg.cloudfront.net/commodity/photo/AP20318YA-1.jpg" TargetMode="External"/><Relationship Id="rId159" Type="http://schemas.openxmlformats.org/officeDocument/2006/relationships/hyperlink" Target="https://d2smnk90fd10gg.cloudfront.net/commodity/photo/WU76870AA-1.jpg" TargetMode="External"/><Relationship Id="rId154" Type="http://schemas.openxmlformats.org/officeDocument/2006/relationships/hyperlink" Target="https://d2smnk90fd10gg.cloudfront.net/commodity/photo/WU76867AA-1.jpg" TargetMode="External"/><Relationship Id="rId396" Type="http://schemas.openxmlformats.org/officeDocument/2006/relationships/hyperlink" Target="https://d2smnk90fd10gg.cloudfront.net/commodity/photo/WU76143A4-1.jpg" TargetMode="External"/><Relationship Id="rId153" Type="http://schemas.openxmlformats.org/officeDocument/2006/relationships/hyperlink" Target="https://d2smnk90fd10gg.cloudfront.net/commodity/photo/FO85047-1.jpg" TargetMode="External"/><Relationship Id="rId395" Type="http://schemas.openxmlformats.org/officeDocument/2006/relationships/hyperlink" Target="https://d2smnk90fd10gg.cloudfront.net/commodity/photo/WU76245A4-1.jpg" TargetMode="External"/><Relationship Id="rId152" Type="http://schemas.openxmlformats.org/officeDocument/2006/relationships/hyperlink" Target="https://d2smnk90fd10gg.cloudfront.net/commodity/photo/FO85065-1.jpg" TargetMode="External"/><Relationship Id="rId394" Type="http://schemas.openxmlformats.org/officeDocument/2006/relationships/hyperlink" Target="https://d2smnk90fd10gg.cloudfront.net/commodity/photo/WU76266A4-1.jpg" TargetMode="External"/><Relationship Id="rId151" Type="http://schemas.openxmlformats.org/officeDocument/2006/relationships/hyperlink" Target="https://d2smnk90fd10gg.cloudfront.net/commodity/photo/WU77619AA-1.jpg" TargetMode="External"/><Relationship Id="rId393" Type="http://schemas.openxmlformats.org/officeDocument/2006/relationships/hyperlink" Target="https://d2smnk90fd10gg.cloudfront.net/commodity/photo/WU76286A4-1.jpg" TargetMode="External"/><Relationship Id="rId158" Type="http://schemas.openxmlformats.org/officeDocument/2006/relationships/hyperlink" Target="https://d2smnk90fd10gg.cloudfront.net/commodity/photo/WU76908A4-1.jpg" TargetMode="External"/><Relationship Id="rId157" Type="http://schemas.openxmlformats.org/officeDocument/2006/relationships/hyperlink" Target="https://d2smnk90fd10gg.cloudfront.net/commodity/photo/WU76919AA-1.jpg" TargetMode="External"/><Relationship Id="rId399" Type="http://schemas.openxmlformats.org/officeDocument/2006/relationships/hyperlink" Target="https://d2smnk90fd10gg.cloudfront.net/commodity/photo/WU75898A41-1.jpg" TargetMode="External"/><Relationship Id="rId156" Type="http://schemas.openxmlformats.org/officeDocument/2006/relationships/hyperlink" Target="https://d2smnk90fd10gg.cloudfront.net/commodity/photo/WU76925A4-1.jpg" TargetMode="External"/><Relationship Id="rId398" Type="http://schemas.openxmlformats.org/officeDocument/2006/relationships/hyperlink" Target="https://d2smnk90fd10gg.cloudfront.net/commodity/photo/WU76080AA-1.jpg" TargetMode="External"/><Relationship Id="rId155" Type="http://schemas.openxmlformats.org/officeDocument/2006/relationships/hyperlink" Target="https://d2smnk90fd10gg.cloudfront.net/commodity/photo/WU76866AA-1.jpg" TargetMode="External"/><Relationship Id="rId397" Type="http://schemas.openxmlformats.org/officeDocument/2006/relationships/hyperlink" Target="https://d2smnk90fd10gg.cloudfront.net/commodity/photo/WU76141Y4-1.jpg" TargetMode="External"/><Relationship Id="rId808" Type="http://schemas.openxmlformats.org/officeDocument/2006/relationships/hyperlink" Target="https://d2smnk90fd10gg.cloudfront.net/commodity/photo/WU75963A7-1.jpg" TargetMode="External"/><Relationship Id="rId807" Type="http://schemas.openxmlformats.org/officeDocument/2006/relationships/hyperlink" Target="https://d2smnk90fd10gg.cloudfront.net/commodity/photo/WU75968AA-1.jpg" TargetMode="External"/><Relationship Id="rId806" Type="http://schemas.openxmlformats.org/officeDocument/2006/relationships/hyperlink" Target="https://d2smnk90fd10gg.cloudfront.net/commodity/photo/WU75973A7-1.jpg" TargetMode="External"/><Relationship Id="rId805" Type="http://schemas.openxmlformats.org/officeDocument/2006/relationships/hyperlink" Target="https://d2smnk90fd10gg.cloudfront.net/commodity/photo/WU75974A7-1.jpg" TargetMode="External"/><Relationship Id="rId809" Type="http://schemas.openxmlformats.org/officeDocument/2006/relationships/hyperlink" Target="https://d2smnk90fd10gg.cloudfront.net/commodity/photo/WU75961A4-1.jpg" TargetMode="External"/><Relationship Id="rId800" Type="http://schemas.openxmlformats.org/officeDocument/2006/relationships/hyperlink" Target="https://d2smnk90fd10gg.cloudfront.net/commodity/photo/WU76015A4-1.jpg" TargetMode="External"/><Relationship Id="rId804" Type="http://schemas.openxmlformats.org/officeDocument/2006/relationships/hyperlink" Target="https://d2smnk90fd10gg.cloudfront.net/commodity/photo/WU75975AA-1.jpg" TargetMode="External"/><Relationship Id="rId803" Type="http://schemas.openxmlformats.org/officeDocument/2006/relationships/hyperlink" Target="https://d2smnk90fd10gg.cloudfront.net/commodity/photo/WU76003A4-1.jpg" TargetMode="External"/><Relationship Id="rId802" Type="http://schemas.openxmlformats.org/officeDocument/2006/relationships/hyperlink" Target="https://d2smnk90fd10gg.cloudfront.net/commodity/photo/WU76004A4-1.jpg" TargetMode="External"/><Relationship Id="rId801" Type="http://schemas.openxmlformats.org/officeDocument/2006/relationships/hyperlink" Target="https://d2smnk90fd10gg.cloudfront.net/commodity/photo/WU76004AA-1.jpg" TargetMode="External"/><Relationship Id="rId40" Type="http://schemas.openxmlformats.org/officeDocument/2006/relationships/hyperlink" Target="https://d2smnk90fd10gg.cloudfront.net/commodity/photo/FO85700-1.jpg" TargetMode="External"/><Relationship Id="rId1334" Type="http://schemas.openxmlformats.org/officeDocument/2006/relationships/hyperlink" Target="https://d2smnk90fd10gg.cloudfront.net/commodity/photo/WU74244A4-1.jpg" TargetMode="External"/><Relationship Id="rId1335" Type="http://schemas.openxmlformats.org/officeDocument/2006/relationships/hyperlink" Target="https://d2smnk90fd10gg.cloudfront.net/commodity/photo/WU74226V4-1.jpg" TargetMode="External"/><Relationship Id="rId42" Type="http://schemas.openxmlformats.org/officeDocument/2006/relationships/hyperlink" Target="https://d2smnk90fd10gg.cloudfront.net/commodity/photo/FO85063-1.jpg" TargetMode="External"/><Relationship Id="rId1336" Type="http://schemas.openxmlformats.org/officeDocument/2006/relationships/hyperlink" Target="https://d2smnk90fd10gg.cloudfront.net/commodity/photo/WU74220A4-1.jpg" TargetMode="External"/><Relationship Id="rId41" Type="http://schemas.openxmlformats.org/officeDocument/2006/relationships/hyperlink" Target="https://d2smnk90fd10gg.cloudfront.net/commodity/photo/FO85518-1.jpg" TargetMode="External"/><Relationship Id="rId1337" Type="http://schemas.openxmlformats.org/officeDocument/2006/relationships/hyperlink" Target="https://d2smnk90fd10gg.cloudfront.net/commodity/photo/WU74216A5-1.jpg" TargetMode="External"/><Relationship Id="rId44" Type="http://schemas.openxmlformats.org/officeDocument/2006/relationships/hyperlink" Target="https://d2smnk90fd10gg.cloudfront.net/commodity/photo/WU77738AA-1.jpg" TargetMode="External"/><Relationship Id="rId1338" Type="http://schemas.openxmlformats.org/officeDocument/2006/relationships/hyperlink" Target="https://d2smnk90fd10gg.cloudfront.net/commodity/photo/WU74145V4-1.jpg" TargetMode="External"/><Relationship Id="rId43" Type="http://schemas.openxmlformats.org/officeDocument/2006/relationships/hyperlink" Target="https://d2smnk90fd10gg.cloudfront.net/commodity/photo/WU76538B4-1.jpg" TargetMode="External"/><Relationship Id="rId1339" Type="http://schemas.openxmlformats.org/officeDocument/2006/relationships/hyperlink" Target="https://d2smnk90fd10gg.cloudfront.net/commodity/photo/WU74091A4-1.jpg" TargetMode="External"/><Relationship Id="rId46" Type="http://schemas.openxmlformats.org/officeDocument/2006/relationships/hyperlink" Target="https://d2smnk90fd10gg.cloudfront.net/commodity/photo/WU77671AP-1.jpg" TargetMode="External"/><Relationship Id="rId45" Type="http://schemas.openxmlformats.org/officeDocument/2006/relationships/hyperlink" Target="https://d2smnk90fd10gg.cloudfront.net/commodity/photo/WU77672AP-1.jpg" TargetMode="External"/><Relationship Id="rId509" Type="http://schemas.openxmlformats.org/officeDocument/2006/relationships/hyperlink" Target="https://d2smnk90fd10gg.cloudfront.net/commodity/photo/WU76172AA-1.jpg" TargetMode="External"/><Relationship Id="rId508" Type="http://schemas.openxmlformats.org/officeDocument/2006/relationships/hyperlink" Target="https://d2smnk90fd10gg.cloudfront.net/commodity/photo/WU76173AA-1.jpg" TargetMode="External"/><Relationship Id="rId503" Type="http://schemas.openxmlformats.org/officeDocument/2006/relationships/hyperlink" Target="https://d2smnk90fd10gg.cloudfront.net/commodity/photo/WU76176AA-1.jpg" TargetMode="External"/><Relationship Id="rId745" Type="http://schemas.openxmlformats.org/officeDocument/2006/relationships/hyperlink" Target="https://d2smnk90fd10gg.cloudfront.net/commodity/photo/WU75116A1-1.jpg" TargetMode="External"/><Relationship Id="rId987" Type="http://schemas.openxmlformats.org/officeDocument/2006/relationships/hyperlink" Target="https://d2smnk90fd10gg.cloudfront.net/commodity/photo/WU72978AE-1.jpg" TargetMode="External"/><Relationship Id="rId502" Type="http://schemas.openxmlformats.org/officeDocument/2006/relationships/hyperlink" Target="https://d2smnk90fd10gg.cloudfront.net/commodity/photo/WU76181AB-1.jpg" TargetMode="External"/><Relationship Id="rId744" Type="http://schemas.openxmlformats.org/officeDocument/2006/relationships/hyperlink" Target="https://d2smnk90fd10gg.cloudfront.net/commodity/photo/WU75237AA-1.jpg" TargetMode="External"/><Relationship Id="rId986" Type="http://schemas.openxmlformats.org/officeDocument/2006/relationships/hyperlink" Target="https://d2smnk90fd10gg.cloudfront.net/commodity/photo/WU72978AF-1.jpg" TargetMode="External"/><Relationship Id="rId501" Type="http://schemas.openxmlformats.org/officeDocument/2006/relationships/hyperlink" Target="https://d2smnk90fd10gg.cloudfront.net/commodity/photo/WU76183VA-1.jpg" TargetMode="External"/><Relationship Id="rId743" Type="http://schemas.openxmlformats.org/officeDocument/2006/relationships/hyperlink" Target="https://d2smnk90fd10gg.cloudfront.net/commodity/photo/WU75116AA-1.jpg" TargetMode="External"/><Relationship Id="rId985" Type="http://schemas.openxmlformats.org/officeDocument/2006/relationships/hyperlink" Target="https://d2smnk90fd10gg.cloudfront.net/commodity/photo/WU73135AD-1.jpg" TargetMode="External"/><Relationship Id="rId500" Type="http://schemas.openxmlformats.org/officeDocument/2006/relationships/hyperlink" Target="https://d2smnk90fd10gg.cloudfront.net/commodity/photo/WU76184VA-1.jpg" TargetMode="External"/><Relationship Id="rId742" Type="http://schemas.openxmlformats.org/officeDocument/2006/relationships/hyperlink" Target="https://d2smnk90fd10gg.cloudfront.net/commodity/photo/WU75151A1-1.jpg" TargetMode="External"/><Relationship Id="rId984" Type="http://schemas.openxmlformats.org/officeDocument/2006/relationships/hyperlink" Target="https://d2smnk90fd10gg.cloudfront.net/commodity/photo/WU73358AC-1.jpg" TargetMode="External"/><Relationship Id="rId507" Type="http://schemas.openxmlformats.org/officeDocument/2006/relationships/hyperlink" Target="https://d2smnk90fd10gg.cloudfront.net/commodity/photo/WU76174A4-1.jpg" TargetMode="External"/><Relationship Id="rId749" Type="http://schemas.openxmlformats.org/officeDocument/2006/relationships/hyperlink" Target="https://d2smnk90fd10gg.cloudfront.net/commodity/photo/WU75654A1-1.jpg" TargetMode="External"/><Relationship Id="rId506" Type="http://schemas.openxmlformats.org/officeDocument/2006/relationships/hyperlink" Target="https://d2smnk90fd10gg.cloudfront.net/commodity/photo/WU76174AA-1.jpg" TargetMode="External"/><Relationship Id="rId748" Type="http://schemas.openxmlformats.org/officeDocument/2006/relationships/hyperlink" Target="https://d2smnk90fd10gg.cloudfront.net/commodity/photo/AN10234AF-1.jpg" TargetMode="External"/><Relationship Id="rId505" Type="http://schemas.openxmlformats.org/officeDocument/2006/relationships/hyperlink" Target="https://d2smnk90fd10gg.cloudfront.net/commodity/photo/WU76175A4-1.jpg" TargetMode="External"/><Relationship Id="rId747" Type="http://schemas.openxmlformats.org/officeDocument/2006/relationships/hyperlink" Target="https://d2smnk90fd10gg.cloudfront.net/commodity/photo/AN10236AF-1.jpg" TargetMode="External"/><Relationship Id="rId989" Type="http://schemas.openxmlformats.org/officeDocument/2006/relationships/hyperlink" Target="https://d2smnk90fd10gg.cloudfront.net/commodity/photo/WU76374AA-1.jpg" TargetMode="External"/><Relationship Id="rId504" Type="http://schemas.openxmlformats.org/officeDocument/2006/relationships/hyperlink" Target="https://d2smnk90fd10gg.cloudfront.net/commodity/photo/WU76175AA-1.jpg" TargetMode="External"/><Relationship Id="rId746" Type="http://schemas.openxmlformats.org/officeDocument/2006/relationships/hyperlink" Target="https://d2smnk90fd10gg.cloudfront.net/commodity/photo/WU75293AA-1.jpg" TargetMode="External"/><Relationship Id="rId988" Type="http://schemas.openxmlformats.org/officeDocument/2006/relationships/hyperlink" Target="https://d2smnk90fd10gg.cloudfront.net/commodity/photo/WU72974AF-1.jpg" TargetMode="External"/><Relationship Id="rId48" Type="http://schemas.openxmlformats.org/officeDocument/2006/relationships/hyperlink" Target="https://d2smnk90fd10gg.cloudfront.net/commodity/photo/WU77669AP-1.jpg" TargetMode="External"/><Relationship Id="rId47" Type="http://schemas.openxmlformats.org/officeDocument/2006/relationships/hyperlink" Target="https://d2smnk90fd10gg.cloudfront.net/commodity/photo/WU77670AP-1.jpg" TargetMode="External"/><Relationship Id="rId49" Type="http://schemas.openxmlformats.org/officeDocument/2006/relationships/hyperlink" Target="https://d2smnk90fd10gg.cloudfront.net/commodity/photo/WU77666AP-1.jpg" TargetMode="External"/><Relationship Id="rId741" Type="http://schemas.openxmlformats.org/officeDocument/2006/relationships/hyperlink" Target="https://d2smnk90fd10gg.cloudfront.net/commodity/photo/WU75151AA-1.jpg" TargetMode="External"/><Relationship Id="rId983" Type="http://schemas.openxmlformats.org/officeDocument/2006/relationships/hyperlink" Target="https://d2smnk90fd10gg.cloudfront.net/commodity/photo/WU73360BA-1.jpg" TargetMode="External"/><Relationship Id="rId1330" Type="http://schemas.openxmlformats.org/officeDocument/2006/relationships/hyperlink" Target="https://d2smnk90fd10gg.cloudfront.net/commodity/photo/WU74299A4-1.jpg" TargetMode="External"/><Relationship Id="rId740" Type="http://schemas.openxmlformats.org/officeDocument/2006/relationships/hyperlink" Target="https://d2smnk90fd10gg.cloudfront.net/commodity/photo/WU75236AA-1.jpg" TargetMode="External"/><Relationship Id="rId982" Type="http://schemas.openxmlformats.org/officeDocument/2006/relationships/hyperlink" Target="https://d2smnk90fd10gg.cloudfront.net/commodity/photo/WU73364AA-1.jpg" TargetMode="External"/><Relationship Id="rId1331" Type="http://schemas.openxmlformats.org/officeDocument/2006/relationships/hyperlink" Target="https://d2smnk90fd10gg.cloudfront.net/commodity/photo/WU74294A4-1.jpg" TargetMode="External"/><Relationship Id="rId981" Type="http://schemas.openxmlformats.org/officeDocument/2006/relationships/hyperlink" Target="https://d2smnk90fd10gg.cloudfront.net/commodity/photo/WU73511A8-1.jpg" TargetMode="External"/><Relationship Id="rId1332" Type="http://schemas.openxmlformats.org/officeDocument/2006/relationships/hyperlink" Target="https://d2smnk90fd10gg.cloudfront.net/commodity/photo/WU74259A5-1.jpg" TargetMode="External"/><Relationship Id="rId980" Type="http://schemas.openxmlformats.org/officeDocument/2006/relationships/hyperlink" Target="https://d2smnk90fd10gg.cloudfront.net/commodity/photo/WU73514A8-1.jpg" TargetMode="External"/><Relationship Id="rId1333" Type="http://schemas.openxmlformats.org/officeDocument/2006/relationships/hyperlink" Target="https://d2smnk90fd10gg.cloudfront.net/commodity/photo/WU74256A4-1.jpg" TargetMode="External"/><Relationship Id="rId1323" Type="http://schemas.openxmlformats.org/officeDocument/2006/relationships/hyperlink" Target="https://d2smnk90fd10gg.cloudfront.net/commodity/photo/WU74405A7-1.jpg" TargetMode="External"/><Relationship Id="rId1324" Type="http://schemas.openxmlformats.org/officeDocument/2006/relationships/hyperlink" Target="https://d2smnk90fd10gg.cloudfront.net/commodity/photo/WU74404A7-1.jpg" TargetMode="External"/><Relationship Id="rId31" Type="http://schemas.openxmlformats.org/officeDocument/2006/relationships/hyperlink" Target="https://d2smnk90fd10gg.cloudfront.net/commodity/photo/WU78003A4-1.jpg" TargetMode="External"/><Relationship Id="rId1325" Type="http://schemas.openxmlformats.org/officeDocument/2006/relationships/hyperlink" Target="https://d2smnk90fd10gg.cloudfront.net/commodity/photo/WU74391A4-1.jpg" TargetMode="External"/><Relationship Id="rId30" Type="http://schemas.openxmlformats.org/officeDocument/2006/relationships/hyperlink" Target="https://d2smnk90fd10gg.cloudfront.net/commodity/photo/WU71288AA-1.jpg" TargetMode="External"/><Relationship Id="rId1326" Type="http://schemas.openxmlformats.org/officeDocument/2006/relationships/hyperlink" Target="https://d2smnk90fd10gg.cloudfront.net/commodity/photo/WU74378A4-1.jpg" TargetMode="External"/><Relationship Id="rId33" Type="http://schemas.openxmlformats.org/officeDocument/2006/relationships/hyperlink" Target="https://d2smnk90fd10gg.cloudfront.net/commodity/photo/AN10015A4-1.jpg" TargetMode="External"/><Relationship Id="rId1327" Type="http://schemas.openxmlformats.org/officeDocument/2006/relationships/hyperlink" Target="https://d2smnk90fd10gg.cloudfront.net/commodity/photo/WU74372A4-1.jpg" TargetMode="External"/><Relationship Id="rId32" Type="http://schemas.openxmlformats.org/officeDocument/2006/relationships/hyperlink" Target="https://d2smnk90fd10gg.cloudfront.net/commodity/photo/AN10194A4-1.jpg" TargetMode="External"/><Relationship Id="rId1328" Type="http://schemas.openxmlformats.org/officeDocument/2006/relationships/hyperlink" Target="https://d2smnk90fd10gg.cloudfront.net/commodity/photo/WU74317A5-1.jpg" TargetMode="External"/><Relationship Id="rId35" Type="http://schemas.openxmlformats.org/officeDocument/2006/relationships/hyperlink" Target="https://d2smnk90fd10gg.cloudfront.net/commodity/photo/WU75393AA-1.jpg" TargetMode="External"/><Relationship Id="rId1329" Type="http://schemas.openxmlformats.org/officeDocument/2006/relationships/hyperlink" Target="https://d2smnk90fd10gg.cloudfront.net/commodity/photo/WU74306A4-1.jpg" TargetMode="External"/><Relationship Id="rId34" Type="http://schemas.openxmlformats.org/officeDocument/2006/relationships/hyperlink" Target="https://d2smnk90fd10gg.cloudfront.net/commodity/photo/WU75701A1-1.jpg" TargetMode="External"/><Relationship Id="rId739" Type="http://schemas.openxmlformats.org/officeDocument/2006/relationships/hyperlink" Target="https://d2smnk90fd10gg.cloudfront.net/commodity/photo/WU75137AA-1.jpg" TargetMode="External"/><Relationship Id="rId734" Type="http://schemas.openxmlformats.org/officeDocument/2006/relationships/hyperlink" Target="https://d2smnk90fd10gg.cloudfront.net/commodity/photo/WU75387AA-1.jpg" TargetMode="External"/><Relationship Id="rId976" Type="http://schemas.openxmlformats.org/officeDocument/2006/relationships/hyperlink" Target="https://d2smnk90fd10gg.cloudfront.net/commodity/photo/WU74176AC-1.jpg" TargetMode="External"/><Relationship Id="rId733" Type="http://schemas.openxmlformats.org/officeDocument/2006/relationships/hyperlink" Target="https://d2smnk90fd10gg.cloudfront.net/commodity/photo/WU71982R4-1.jpg" TargetMode="External"/><Relationship Id="rId975" Type="http://schemas.openxmlformats.org/officeDocument/2006/relationships/hyperlink" Target="https://d2smnk90fd10gg.cloudfront.net/commodity/photo/WU74360AA-1.jpg" TargetMode="External"/><Relationship Id="rId732" Type="http://schemas.openxmlformats.org/officeDocument/2006/relationships/hyperlink" Target="https://d2smnk90fd10gg.cloudfront.net/commodity/photo/AN10234AE-1.jpg" TargetMode="External"/><Relationship Id="rId974" Type="http://schemas.openxmlformats.org/officeDocument/2006/relationships/hyperlink" Target="https://d2smnk90fd10gg.cloudfront.net/commodity/photo/WU74361AA-1.jpg" TargetMode="External"/><Relationship Id="rId731" Type="http://schemas.openxmlformats.org/officeDocument/2006/relationships/hyperlink" Target="https://d2smnk90fd10gg.cloudfront.net/commodity/photo/WU75236A1-1.jpg" TargetMode="External"/><Relationship Id="rId973" Type="http://schemas.openxmlformats.org/officeDocument/2006/relationships/hyperlink" Target="https://d2smnk90fd10gg.cloudfront.net/commodity/photo/WU74362AA-1.jpg" TargetMode="External"/><Relationship Id="rId738" Type="http://schemas.openxmlformats.org/officeDocument/2006/relationships/hyperlink" Target="https://d2smnk90fd10gg.cloudfront.net/commodity/photo/WU75237A1-1.jpg" TargetMode="External"/><Relationship Id="rId737" Type="http://schemas.openxmlformats.org/officeDocument/2006/relationships/hyperlink" Target="https://d2smnk90fd10gg.cloudfront.net/commodity/photo/WU75297A1-1.jpg" TargetMode="External"/><Relationship Id="rId979" Type="http://schemas.openxmlformats.org/officeDocument/2006/relationships/hyperlink" Target="https://d2smnk90fd10gg.cloudfront.net/commodity/photo/WU73660VA-1.jpg" TargetMode="External"/><Relationship Id="rId736" Type="http://schemas.openxmlformats.org/officeDocument/2006/relationships/hyperlink" Target="https://d2smnk90fd10gg.cloudfront.net/commodity/photo/WU75253AA-1.jpg" TargetMode="External"/><Relationship Id="rId978" Type="http://schemas.openxmlformats.org/officeDocument/2006/relationships/hyperlink" Target="https://d2smnk90fd10gg.cloudfront.net/commodity/photo/WU74134VB-1.jpg" TargetMode="External"/><Relationship Id="rId735" Type="http://schemas.openxmlformats.org/officeDocument/2006/relationships/hyperlink" Target="https://d2smnk90fd10gg.cloudfront.net/commodity/photo/WU75332A4-1.jpg" TargetMode="External"/><Relationship Id="rId977" Type="http://schemas.openxmlformats.org/officeDocument/2006/relationships/hyperlink" Target="https://d2smnk90fd10gg.cloudfront.net/commodity/photo/WU74174AB-1.jpg" TargetMode="External"/><Relationship Id="rId37" Type="http://schemas.openxmlformats.org/officeDocument/2006/relationships/hyperlink" Target="https://d2smnk90fd10gg.cloudfront.net/commodity/photo/WU77822Y4-1.jpg" TargetMode="External"/><Relationship Id="rId36" Type="http://schemas.openxmlformats.org/officeDocument/2006/relationships/hyperlink" Target="https://d2smnk90fd10gg.cloudfront.net/commodity/photo/WU77857A8-1.jpg" TargetMode="External"/><Relationship Id="rId39" Type="http://schemas.openxmlformats.org/officeDocument/2006/relationships/hyperlink" Target="https://d2smnk90fd10gg.cloudfront.net/commodity/photo/WU77822B4-1.jpg" TargetMode="External"/><Relationship Id="rId38" Type="http://schemas.openxmlformats.org/officeDocument/2006/relationships/hyperlink" Target="https://d2smnk90fd10gg.cloudfront.net/commodity/photo/WU77822V4-1.jpg" TargetMode="External"/><Relationship Id="rId730" Type="http://schemas.openxmlformats.org/officeDocument/2006/relationships/hyperlink" Target="https://d2smnk90fd10gg.cloudfront.net/commodity/photo/WU71981R4-1.jpg" TargetMode="External"/><Relationship Id="rId972" Type="http://schemas.openxmlformats.org/officeDocument/2006/relationships/hyperlink" Target="https://d2smnk90fd10gg.cloudfront.net/commodity/photo/WU74416AB-1.jpg" TargetMode="External"/><Relationship Id="rId971" Type="http://schemas.openxmlformats.org/officeDocument/2006/relationships/hyperlink" Target="https://d2smnk90fd10gg.cloudfront.net/commodity/photo/WU74421AB-1.jpg" TargetMode="External"/><Relationship Id="rId1320" Type="http://schemas.openxmlformats.org/officeDocument/2006/relationships/hyperlink" Target="https://d2smnk90fd10gg.cloudfront.net/commodity/photo/WU74408A7-1.jpg" TargetMode="External"/><Relationship Id="rId970" Type="http://schemas.openxmlformats.org/officeDocument/2006/relationships/hyperlink" Target="https://d2smnk90fd10gg.cloudfront.net/commodity/photo/WU74576A4-1.jpg" TargetMode="External"/><Relationship Id="rId1321" Type="http://schemas.openxmlformats.org/officeDocument/2006/relationships/hyperlink" Target="https://d2smnk90fd10gg.cloudfront.net/commodity/photo/WU74407A7-1.jpg" TargetMode="External"/><Relationship Id="rId1322" Type="http://schemas.openxmlformats.org/officeDocument/2006/relationships/hyperlink" Target="https://d2smnk90fd10gg.cloudfront.net/commodity/photo/WU74406A7-1.jpg" TargetMode="External"/><Relationship Id="rId1114" Type="http://schemas.openxmlformats.org/officeDocument/2006/relationships/hyperlink" Target="https://d2smnk90fd10gg.cloudfront.net/commodity/photo/BD08389A4-1.jpg" TargetMode="External"/><Relationship Id="rId1356" Type="http://schemas.openxmlformats.org/officeDocument/2006/relationships/hyperlink" Target="https://d2smnk90fd10gg.cloudfront.net/commodity/photo/WU73205A5-1.jpg" TargetMode="External"/><Relationship Id="rId1115" Type="http://schemas.openxmlformats.org/officeDocument/2006/relationships/hyperlink" Target="https://d2smnk90fd10gg.cloudfront.net/commodity/photo/AN10458A4-1.jpg" TargetMode="External"/><Relationship Id="rId1357" Type="http://schemas.openxmlformats.org/officeDocument/2006/relationships/hyperlink" Target="https://d2smnk90fd10gg.cloudfront.net/commodity/photo/WU73081A4-1.jpg" TargetMode="External"/><Relationship Id="rId20" Type="http://schemas.openxmlformats.org/officeDocument/2006/relationships/hyperlink" Target="https://d2smnk90fd10gg.cloudfront.net/commodity/photo/WU77516AA-1.jpg" TargetMode="External"/><Relationship Id="rId1116" Type="http://schemas.openxmlformats.org/officeDocument/2006/relationships/hyperlink" Target="https://d2smnk90fd10gg.cloudfront.net/commodity/photo/WU75275AA-1.jpg" TargetMode="External"/><Relationship Id="rId1358" Type="http://schemas.openxmlformats.org/officeDocument/2006/relationships/hyperlink" Target="https://d2smnk90fd10gg.cloudfront.net/commodity/photo/WU73080A4-1.jpg" TargetMode="External"/><Relationship Id="rId1117" Type="http://schemas.openxmlformats.org/officeDocument/2006/relationships/hyperlink" Target="https://d2smnk90fd10gg.cloudfront.net/commodity/photo/WU75259VA-1.jpg" TargetMode="External"/><Relationship Id="rId1359" Type="http://schemas.openxmlformats.org/officeDocument/2006/relationships/hyperlink" Target="https://d2smnk90fd10gg.cloudfront.net/commodity/photo/WU73074VA-1.jpg" TargetMode="External"/><Relationship Id="rId22" Type="http://schemas.openxmlformats.org/officeDocument/2006/relationships/hyperlink" Target="https://d2smnk90fd10gg.cloudfront.net/commodity/photo/WU77518AA-1.jpg" TargetMode="External"/><Relationship Id="rId1118" Type="http://schemas.openxmlformats.org/officeDocument/2006/relationships/hyperlink" Target="https://d2smnk90fd10gg.cloudfront.net/commodity/photo/WU75257AA-1.jpg" TargetMode="External"/><Relationship Id="rId21" Type="http://schemas.openxmlformats.org/officeDocument/2006/relationships/hyperlink" Target="https://d2smnk90fd10gg.cloudfront.net/commodity/photo/WU77517AA-1.jpg" TargetMode="External"/><Relationship Id="rId1119" Type="http://schemas.openxmlformats.org/officeDocument/2006/relationships/hyperlink" Target="https://d2smnk90fd10gg.cloudfront.net/commodity/photo/WU75249A4-1.jpg" TargetMode="External"/><Relationship Id="rId24" Type="http://schemas.openxmlformats.org/officeDocument/2006/relationships/hyperlink" Target="https://d2smnk90fd10gg.cloudfront.net/commodity/photo/WU74687A4-1.jpg" TargetMode="External"/><Relationship Id="rId23" Type="http://schemas.openxmlformats.org/officeDocument/2006/relationships/hyperlink" Target="https://d2smnk90fd10gg.cloudfront.net/commodity/photo/WU76786AA-1.jpg" TargetMode="External"/><Relationship Id="rId525" Type="http://schemas.openxmlformats.org/officeDocument/2006/relationships/hyperlink" Target="https://d2smnk90fd10gg.cloudfront.net/commodity/photo/WU76070A4-1.jpg" TargetMode="External"/><Relationship Id="rId767" Type="http://schemas.openxmlformats.org/officeDocument/2006/relationships/hyperlink" Target="https://d2smnk90fd10gg.cloudfront.net/commodity/photo/WU75274VA-1.jpg" TargetMode="External"/><Relationship Id="rId524" Type="http://schemas.openxmlformats.org/officeDocument/2006/relationships/hyperlink" Target="https://d2smnk90fd10gg.cloudfront.net/commodity/photo/WU76088AA-1.jpg" TargetMode="External"/><Relationship Id="rId766" Type="http://schemas.openxmlformats.org/officeDocument/2006/relationships/hyperlink" Target="https://d2smnk90fd10gg.cloudfront.net/commodity/photo/WU72774A11-1.jpg" TargetMode="External"/><Relationship Id="rId523" Type="http://schemas.openxmlformats.org/officeDocument/2006/relationships/hyperlink" Target="https://d2smnk90fd10gg.cloudfront.net/commodity/photo/WU76096AA-1.jpg" TargetMode="External"/><Relationship Id="rId765" Type="http://schemas.openxmlformats.org/officeDocument/2006/relationships/hyperlink" Target="https://d2smnk90fd10gg.cloudfront.net/commodity/photo/AT09010AA-1.jpg" TargetMode="External"/><Relationship Id="rId522" Type="http://schemas.openxmlformats.org/officeDocument/2006/relationships/hyperlink" Target="https://d2smnk90fd10gg.cloudfront.net/commodity/photo/WU76099AA-1.jpg" TargetMode="External"/><Relationship Id="rId764" Type="http://schemas.openxmlformats.org/officeDocument/2006/relationships/hyperlink" Target="https://d2smnk90fd10gg.cloudfront.net/commodity/photo/AT08978AA-1.jpg" TargetMode="External"/><Relationship Id="rId529" Type="http://schemas.openxmlformats.org/officeDocument/2006/relationships/hyperlink" Target="https://d2smnk90fd10gg.cloudfront.net/commodity/photo/WU76034AA-1.jpg" TargetMode="External"/><Relationship Id="rId528" Type="http://schemas.openxmlformats.org/officeDocument/2006/relationships/hyperlink" Target="https://d2smnk90fd10gg.cloudfront.net/commodity/photo/WU76052A4-1.jpg" TargetMode="External"/><Relationship Id="rId527" Type="http://schemas.openxmlformats.org/officeDocument/2006/relationships/hyperlink" Target="https://d2smnk90fd10gg.cloudfront.net/commodity/photo/WU76054AA-1.jpg" TargetMode="External"/><Relationship Id="rId769" Type="http://schemas.openxmlformats.org/officeDocument/2006/relationships/hyperlink" Target="https://d2smnk90fd10gg.cloudfront.net/commodity/photo/WU75245A1-1.jpg" TargetMode="External"/><Relationship Id="rId526" Type="http://schemas.openxmlformats.org/officeDocument/2006/relationships/hyperlink" Target="https://d2smnk90fd10gg.cloudfront.net/commodity/photo/WU76059AA-1.jpg" TargetMode="External"/><Relationship Id="rId768" Type="http://schemas.openxmlformats.org/officeDocument/2006/relationships/hyperlink" Target="https://d2smnk90fd10gg.cloudfront.net/commodity/photo/WU75274V4-1.jpg" TargetMode="External"/><Relationship Id="rId26" Type="http://schemas.openxmlformats.org/officeDocument/2006/relationships/hyperlink" Target="https://d2smnk90fd10gg.cloudfront.net/commodity/photo/WU76925AA-1.jpg" TargetMode="External"/><Relationship Id="rId25" Type="http://schemas.openxmlformats.org/officeDocument/2006/relationships/hyperlink" Target="https://d2smnk90fd10gg.cloudfront.net/commodity/photo/WU76957AA-1.jpg" TargetMode="External"/><Relationship Id="rId28" Type="http://schemas.openxmlformats.org/officeDocument/2006/relationships/hyperlink" Target="https://d2smnk90fd10gg.cloudfront.net/commodity/photo/WU71290AB-1.jpg" TargetMode="External"/><Relationship Id="rId1350" Type="http://schemas.openxmlformats.org/officeDocument/2006/relationships/hyperlink" Target="https://d2smnk90fd10gg.cloudfront.net/commodity/photo/WU73496A4-1.jpg" TargetMode="External"/><Relationship Id="rId27" Type="http://schemas.openxmlformats.org/officeDocument/2006/relationships/hyperlink" Target="https://d2smnk90fd10gg.cloudfront.net/commodity/photo/WU75727AA-1.jpg" TargetMode="External"/><Relationship Id="rId1351" Type="http://schemas.openxmlformats.org/officeDocument/2006/relationships/hyperlink" Target="https://d2smnk90fd10gg.cloudfront.net/commodity/photo/WU73477A4-1.jpg" TargetMode="External"/><Relationship Id="rId521" Type="http://schemas.openxmlformats.org/officeDocument/2006/relationships/hyperlink" Target="https://d2smnk90fd10gg.cloudfront.net/commodity/photo/WU76103A4-1.jpg" TargetMode="External"/><Relationship Id="rId763" Type="http://schemas.openxmlformats.org/officeDocument/2006/relationships/hyperlink" Target="https://d2smnk90fd10gg.cloudfront.net/commodity/photo/AT08975AA-1.jpg" TargetMode="External"/><Relationship Id="rId1110" Type="http://schemas.openxmlformats.org/officeDocument/2006/relationships/hyperlink" Target="https://d2smnk90fd10gg.cloudfront.net/commodity/photo/WU75014VA-1.jpg" TargetMode="External"/><Relationship Id="rId1352" Type="http://schemas.openxmlformats.org/officeDocument/2006/relationships/hyperlink" Target="https://d2smnk90fd10gg.cloudfront.net/commodity/photo/WU73436A5-1.jpg" TargetMode="External"/><Relationship Id="rId29" Type="http://schemas.openxmlformats.org/officeDocument/2006/relationships/hyperlink" Target="https://d2smnk90fd10gg.cloudfront.net/commodity/photo/WU71289AA-1.jpg" TargetMode="External"/><Relationship Id="rId520" Type="http://schemas.openxmlformats.org/officeDocument/2006/relationships/hyperlink" Target="https://d2smnk90fd10gg.cloudfront.net/commodity/photo/WU76115A4-1.jpg" TargetMode="External"/><Relationship Id="rId762" Type="http://schemas.openxmlformats.org/officeDocument/2006/relationships/hyperlink" Target="https://d2smnk90fd10gg.cloudfront.net/commodity/photo/AT08977AA-1.jpg" TargetMode="External"/><Relationship Id="rId1111" Type="http://schemas.openxmlformats.org/officeDocument/2006/relationships/hyperlink" Target="https://d2smnk90fd10gg.cloudfront.net/commodity/photo/GN08444A1-1.jpg" TargetMode="External"/><Relationship Id="rId1353" Type="http://schemas.openxmlformats.org/officeDocument/2006/relationships/hyperlink" Target="https://d2smnk90fd10gg.cloudfront.net/commodity/photo/WU73208A4-1.jpg" TargetMode="External"/><Relationship Id="rId761" Type="http://schemas.openxmlformats.org/officeDocument/2006/relationships/hyperlink" Target="https://d2smnk90fd10gg.cloudfront.net/commodity/photo/WU75452A4-1.jpg" TargetMode="External"/><Relationship Id="rId1112" Type="http://schemas.openxmlformats.org/officeDocument/2006/relationships/hyperlink" Target="https://d2smnk90fd10gg.cloudfront.net/commodity/photo/GN08443A1-1.jpg" TargetMode="External"/><Relationship Id="rId1354" Type="http://schemas.openxmlformats.org/officeDocument/2006/relationships/hyperlink" Target="https://d2smnk90fd10gg.cloudfront.net/commodity/photo/WU73207A4-1.jpg" TargetMode="External"/><Relationship Id="rId760" Type="http://schemas.openxmlformats.org/officeDocument/2006/relationships/hyperlink" Target="https://d2smnk90fd10gg.cloudfront.net/commodity/photo/WU75671V4-1.jpg" TargetMode="External"/><Relationship Id="rId1113" Type="http://schemas.openxmlformats.org/officeDocument/2006/relationships/hyperlink" Target="https://d2smnk90fd10gg.cloudfront.net/commodity/photo/BD08395A4-1.jpg" TargetMode="External"/><Relationship Id="rId1355" Type="http://schemas.openxmlformats.org/officeDocument/2006/relationships/hyperlink" Target="https://d2smnk90fd10gg.cloudfront.net/commodity/photo/WU73206A4-1.jpg" TargetMode="External"/><Relationship Id="rId1103" Type="http://schemas.openxmlformats.org/officeDocument/2006/relationships/hyperlink" Target="https://d2smnk90fd10gg.cloudfront.net/commodity/photo/WU75210AA-1.jpg" TargetMode="External"/><Relationship Id="rId1345" Type="http://schemas.openxmlformats.org/officeDocument/2006/relationships/hyperlink" Target="https://d2smnk90fd10gg.cloudfront.net/commodity/photo/WU73971A5-1.jpg" TargetMode="External"/><Relationship Id="rId1104" Type="http://schemas.openxmlformats.org/officeDocument/2006/relationships/hyperlink" Target="https://d2smnk90fd10gg.cloudfront.net/commodity/photo/WU75200A1-1.jpg" TargetMode="External"/><Relationship Id="rId1346" Type="http://schemas.openxmlformats.org/officeDocument/2006/relationships/hyperlink" Target="https://d2smnk90fd10gg.cloudfront.net/commodity/photo/WU73970A5-1.jpg" TargetMode="External"/><Relationship Id="rId1105" Type="http://schemas.openxmlformats.org/officeDocument/2006/relationships/hyperlink" Target="https://d2smnk90fd10gg.cloudfront.net/commodity/photo/WU75185AA-1.jpg" TargetMode="External"/><Relationship Id="rId1347" Type="http://schemas.openxmlformats.org/officeDocument/2006/relationships/hyperlink" Target="https://d2smnk90fd10gg.cloudfront.net/commodity/photo/WU73967A4-1.jpg" TargetMode="External"/><Relationship Id="rId1106" Type="http://schemas.openxmlformats.org/officeDocument/2006/relationships/hyperlink" Target="https://d2smnk90fd10gg.cloudfront.net/commodity/photo/WU75181AA-1.jpg" TargetMode="External"/><Relationship Id="rId1348" Type="http://schemas.openxmlformats.org/officeDocument/2006/relationships/hyperlink" Target="https://d2smnk90fd10gg.cloudfront.net/commodity/photo/WU73966A4-1.jpg" TargetMode="External"/><Relationship Id="rId11" Type="http://schemas.openxmlformats.org/officeDocument/2006/relationships/hyperlink" Target="https://d2smnk90fd10gg.cloudfront.net/commodity/photo/WU77507AA-1.jpg" TargetMode="External"/><Relationship Id="rId1107" Type="http://schemas.openxmlformats.org/officeDocument/2006/relationships/hyperlink" Target="https://d2smnk90fd10gg.cloudfront.net/commodity/photo/WU75177BA-1.jpg" TargetMode="External"/><Relationship Id="rId1349" Type="http://schemas.openxmlformats.org/officeDocument/2006/relationships/hyperlink" Target="https://d2smnk90fd10gg.cloudfront.net/commodity/photo/WU73499V4-1.jpg" TargetMode="External"/><Relationship Id="rId10" Type="http://schemas.openxmlformats.org/officeDocument/2006/relationships/hyperlink" Target="https://d2smnk90fd10gg.cloudfront.net/commodity/photo/WU77506AA-1.jpg" TargetMode="External"/><Relationship Id="rId1108" Type="http://schemas.openxmlformats.org/officeDocument/2006/relationships/hyperlink" Target="https://d2smnk90fd10gg.cloudfront.net/commodity/photo/WU75167A4-1.jpg" TargetMode="External"/><Relationship Id="rId13" Type="http://schemas.openxmlformats.org/officeDocument/2006/relationships/hyperlink" Target="https://d2smnk90fd10gg.cloudfront.net/commodity/photo/WU77509AA-1.jpg" TargetMode="External"/><Relationship Id="rId1109" Type="http://schemas.openxmlformats.org/officeDocument/2006/relationships/hyperlink" Target="https://d2smnk90fd10gg.cloudfront.net/commodity/photo/WU75098AA-1.jpg" TargetMode="External"/><Relationship Id="rId12" Type="http://schemas.openxmlformats.org/officeDocument/2006/relationships/hyperlink" Target="https://d2smnk90fd10gg.cloudfront.net/commodity/photo/WU77508AA-1.jpg" TargetMode="External"/><Relationship Id="rId519" Type="http://schemas.openxmlformats.org/officeDocument/2006/relationships/hyperlink" Target="https://d2smnk90fd10gg.cloudfront.net/commodity/photo/WU76116A4-1.jpg" TargetMode="External"/><Relationship Id="rId514" Type="http://schemas.openxmlformats.org/officeDocument/2006/relationships/hyperlink" Target="https://d2smnk90fd10gg.cloudfront.net/commodity/photo/WU76151A4-1.jpg" TargetMode="External"/><Relationship Id="rId756" Type="http://schemas.openxmlformats.org/officeDocument/2006/relationships/hyperlink" Target="https://d2smnk90fd10gg.cloudfront.net/commodity/photo/WU75672V4-1.jpg" TargetMode="External"/><Relationship Id="rId998" Type="http://schemas.openxmlformats.org/officeDocument/2006/relationships/hyperlink" Target="https://d2smnk90fd10gg.cloudfront.net/commodity/photo/WU75892AA-1.jpg" TargetMode="External"/><Relationship Id="rId513" Type="http://schemas.openxmlformats.org/officeDocument/2006/relationships/hyperlink" Target="https://d2smnk90fd10gg.cloudfront.net/commodity/photo/WU76151VA-1.jpg" TargetMode="External"/><Relationship Id="rId755" Type="http://schemas.openxmlformats.org/officeDocument/2006/relationships/hyperlink" Target="https://d2smnk90fd10gg.cloudfront.net/commodity/photo/WU75527V4-1.jpg" TargetMode="External"/><Relationship Id="rId997" Type="http://schemas.openxmlformats.org/officeDocument/2006/relationships/hyperlink" Target="https://d2smnk90fd10gg.cloudfront.net/commodity/photo/WU75900VB-1.jpg" TargetMode="External"/><Relationship Id="rId512" Type="http://schemas.openxmlformats.org/officeDocument/2006/relationships/hyperlink" Target="https://d2smnk90fd10gg.cloudfront.net/commodity/photo/WU76155AA-1.jpg" TargetMode="External"/><Relationship Id="rId754" Type="http://schemas.openxmlformats.org/officeDocument/2006/relationships/hyperlink" Target="https://d2smnk90fd10gg.cloudfront.net/commodity/photo/WU75332AA-1.jpg" TargetMode="External"/><Relationship Id="rId996" Type="http://schemas.openxmlformats.org/officeDocument/2006/relationships/hyperlink" Target="https://d2smnk90fd10gg.cloudfront.net/commodity/photo/AN10274AP-1.jpg" TargetMode="External"/><Relationship Id="rId511" Type="http://schemas.openxmlformats.org/officeDocument/2006/relationships/hyperlink" Target="https://d2smnk90fd10gg.cloudfront.net/commodity/photo/WU76159A4-1.jpg" TargetMode="External"/><Relationship Id="rId753" Type="http://schemas.openxmlformats.org/officeDocument/2006/relationships/hyperlink" Target="https://d2smnk90fd10gg.cloudfront.net/commodity/photo/WU75277A1-1.jpg" TargetMode="External"/><Relationship Id="rId995" Type="http://schemas.openxmlformats.org/officeDocument/2006/relationships/hyperlink" Target="https://d2smnk90fd10gg.cloudfront.net/commodity/photo/AN10276AD-1.jpg" TargetMode="External"/><Relationship Id="rId518" Type="http://schemas.openxmlformats.org/officeDocument/2006/relationships/hyperlink" Target="https://d2smnk90fd10gg.cloudfront.net/commodity/photo/WU76125A4-1.jpg" TargetMode="External"/><Relationship Id="rId517" Type="http://schemas.openxmlformats.org/officeDocument/2006/relationships/hyperlink" Target="https://d2smnk90fd10gg.cloudfront.net/commodity/photo/WU76125AA-1.jpg" TargetMode="External"/><Relationship Id="rId759" Type="http://schemas.openxmlformats.org/officeDocument/2006/relationships/hyperlink" Target="https://d2smnk90fd10gg.cloudfront.net/commodity/photo/WU75649V4-1.jpg" TargetMode="External"/><Relationship Id="rId516" Type="http://schemas.openxmlformats.org/officeDocument/2006/relationships/hyperlink" Target="https://d2smnk90fd10gg.cloudfront.net/commodity/photo/WU76146AA-1.jpg" TargetMode="External"/><Relationship Id="rId758" Type="http://schemas.openxmlformats.org/officeDocument/2006/relationships/hyperlink" Target="https://d2smnk90fd10gg.cloudfront.net/commodity/photo/WU75525V4-1.jpg" TargetMode="External"/><Relationship Id="rId515" Type="http://schemas.openxmlformats.org/officeDocument/2006/relationships/hyperlink" Target="https://d2smnk90fd10gg.cloudfront.net/commodity/photo/WU76150V4-1.jpg" TargetMode="External"/><Relationship Id="rId757" Type="http://schemas.openxmlformats.org/officeDocument/2006/relationships/hyperlink" Target="https://d2smnk90fd10gg.cloudfront.net/commodity/photo/WU75670V4-1.jpg" TargetMode="External"/><Relationship Id="rId999" Type="http://schemas.openxmlformats.org/officeDocument/2006/relationships/hyperlink" Target="https://d2smnk90fd10gg.cloudfront.net/commodity/photo/WU75876AA-1.jpg" TargetMode="External"/><Relationship Id="rId15" Type="http://schemas.openxmlformats.org/officeDocument/2006/relationships/hyperlink" Target="https://d2smnk90fd10gg.cloudfront.net/commodity/photo/WU77511AA-1.jpg" TargetMode="External"/><Relationship Id="rId990" Type="http://schemas.openxmlformats.org/officeDocument/2006/relationships/hyperlink" Target="https://d2smnk90fd10gg.cloudfront.net/commodity/photo/WU72405AE-1.jpg" TargetMode="External"/><Relationship Id="rId14" Type="http://schemas.openxmlformats.org/officeDocument/2006/relationships/hyperlink" Target="https://d2smnk90fd10gg.cloudfront.net/commodity/photo/WU77510AA-1.jpg" TargetMode="External"/><Relationship Id="rId17" Type="http://schemas.openxmlformats.org/officeDocument/2006/relationships/hyperlink" Target="https://d2smnk90fd10gg.cloudfront.net/commodity/photo/WU77513AA-1.jpg" TargetMode="External"/><Relationship Id="rId16" Type="http://schemas.openxmlformats.org/officeDocument/2006/relationships/hyperlink" Target="https://d2smnk90fd10gg.cloudfront.net/commodity/photo/WU77512AA-1.jpg" TargetMode="External"/><Relationship Id="rId1340" Type="http://schemas.openxmlformats.org/officeDocument/2006/relationships/hyperlink" Target="https://d2smnk90fd10gg.cloudfront.net/commodity/photo/WU74016A4-1.jpg" TargetMode="External"/><Relationship Id="rId19" Type="http://schemas.openxmlformats.org/officeDocument/2006/relationships/hyperlink" Target="https://d2smnk90fd10gg.cloudfront.net/commodity/photo/WU77515AA-1.jpg" TargetMode="External"/><Relationship Id="rId510" Type="http://schemas.openxmlformats.org/officeDocument/2006/relationships/hyperlink" Target="https://d2smnk90fd10gg.cloudfront.net/commodity/photo/WU76164A4-1.jpg" TargetMode="External"/><Relationship Id="rId752" Type="http://schemas.openxmlformats.org/officeDocument/2006/relationships/hyperlink" Target="https://d2smnk90fd10gg.cloudfront.net/commodity/photo/WU75524A1-1.jpg" TargetMode="External"/><Relationship Id="rId994" Type="http://schemas.openxmlformats.org/officeDocument/2006/relationships/hyperlink" Target="https://d2smnk90fd10gg.cloudfront.net/commodity/photo/WU72011A8-1.jpg" TargetMode="External"/><Relationship Id="rId1341" Type="http://schemas.openxmlformats.org/officeDocument/2006/relationships/hyperlink" Target="https://d2smnk90fd10gg.cloudfront.net/commodity/photo/WU74014A4-1.jpg" TargetMode="External"/><Relationship Id="rId18" Type="http://schemas.openxmlformats.org/officeDocument/2006/relationships/hyperlink" Target="https://d2smnk90fd10gg.cloudfront.net/commodity/photo/WU77514AA-1.jpg" TargetMode="External"/><Relationship Id="rId751" Type="http://schemas.openxmlformats.org/officeDocument/2006/relationships/hyperlink" Target="https://d2smnk90fd10gg.cloudfront.net/commodity/photo/WU75504A1-1.jpg" TargetMode="External"/><Relationship Id="rId993" Type="http://schemas.openxmlformats.org/officeDocument/2006/relationships/hyperlink" Target="https://d2smnk90fd10gg.cloudfront.net/commodity/photo/WU72387AB-1.jpg" TargetMode="External"/><Relationship Id="rId1100" Type="http://schemas.openxmlformats.org/officeDocument/2006/relationships/hyperlink" Target="https://d2smnk90fd10gg.cloudfront.net/commodity/photo/WU75262AA-1.jpg" TargetMode="External"/><Relationship Id="rId1342" Type="http://schemas.openxmlformats.org/officeDocument/2006/relationships/hyperlink" Target="https://d2smnk90fd10gg.cloudfront.net/commodity/photo/WU74012A4-1.jpg" TargetMode="External"/><Relationship Id="rId750" Type="http://schemas.openxmlformats.org/officeDocument/2006/relationships/hyperlink" Target="https://d2smnk90fd10gg.cloudfront.net/commodity/photo/WU75553A4-1.jpg" TargetMode="External"/><Relationship Id="rId992" Type="http://schemas.openxmlformats.org/officeDocument/2006/relationships/hyperlink" Target="https://d2smnk90fd10gg.cloudfront.net/commodity/photo/WU72403AE-1.jpg" TargetMode="External"/><Relationship Id="rId1101" Type="http://schemas.openxmlformats.org/officeDocument/2006/relationships/hyperlink" Target="https://d2smnk90fd10gg.cloudfront.net/commodity/photo/WU75250A4-1.jpg" TargetMode="External"/><Relationship Id="rId1343" Type="http://schemas.openxmlformats.org/officeDocument/2006/relationships/hyperlink" Target="https://d2smnk90fd10gg.cloudfront.net/commodity/photo/WU73982A4-1.jpg" TargetMode="External"/><Relationship Id="rId991" Type="http://schemas.openxmlformats.org/officeDocument/2006/relationships/hyperlink" Target="https://d2smnk90fd10gg.cloudfront.net/commodity/photo/WU72404AE-1.jpg" TargetMode="External"/><Relationship Id="rId1102" Type="http://schemas.openxmlformats.org/officeDocument/2006/relationships/hyperlink" Target="https://d2smnk90fd10gg.cloudfront.net/commodity/photo/WU75213A1-1.jpg" TargetMode="External"/><Relationship Id="rId1344" Type="http://schemas.openxmlformats.org/officeDocument/2006/relationships/hyperlink" Target="https://d2smnk90fd10gg.cloudfront.net/commodity/photo/WU73972A4-1.jpg" TargetMode="External"/><Relationship Id="rId84" Type="http://schemas.openxmlformats.org/officeDocument/2006/relationships/hyperlink" Target="https://d2smnk90fd10gg.cloudfront.net/commodity/photo/WU76307A4-1.jpg" TargetMode="External"/><Relationship Id="rId83" Type="http://schemas.openxmlformats.org/officeDocument/2006/relationships/hyperlink" Target="https://d2smnk90fd10gg.cloudfront.net/commodity/photo/WU76797A4-1.jpg" TargetMode="External"/><Relationship Id="rId86" Type="http://schemas.openxmlformats.org/officeDocument/2006/relationships/hyperlink" Target="https://d2smnk90fd10gg.cloudfront.net/commodity/photo/WU75901A4-1.jpg" TargetMode="External"/><Relationship Id="rId85" Type="http://schemas.openxmlformats.org/officeDocument/2006/relationships/hyperlink" Target="https://d2smnk90fd10gg.cloudfront.net/commodity/photo/WU77219V4-1.jpg" TargetMode="External"/><Relationship Id="rId88" Type="http://schemas.openxmlformats.org/officeDocument/2006/relationships/hyperlink" Target="https://d2smnk90fd10gg.cloudfront.net/commodity/photo/WU77309A4-1.jpg" TargetMode="External"/><Relationship Id="rId87" Type="http://schemas.openxmlformats.org/officeDocument/2006/relationships/hyperlink" Target="https://d2smnk90fd10gg.cloudfront.net/commodity/photo/WU77523A4-1.jpg" TargetMode="External"/><Relationship Id="rId89" Type="http://schemas.openxmlformats.org/officeDocument/2006/relationships/hyperlink" Target="https://d2smnk90fd10gg.cloudfront.net/commodity/photo/WU77380Y4-1.jpg" TargetMode="External"/><Relationship Id="rId709" Type="http://schemas.openxmlformats.org/officeDocument/2006/relationships/hyperlink" Target="https://d2smnk90fd10gg.cloudfront.net/commodity/photo/WU75749A4-1.jpg" TargetMode="External"/><Relationship Id="rId708" Type="http://schemas.openxmlformats.org/officeDocument/2006/relationships/hyperlink" Target="https://d2smnk90fd10gg.cloudfront.net/commodity/photo/WU74875A1-1.jpg" TargetMode="External"/><Relationship Id="rId707" Type="http://schemas.openxmlformats.org/officeDocument/2006/relationships/hyperlink" Target="https://d2smnk90fd10gg.cloudfront.net/commodity/photo/WU75317A1-1.jpg" TargetMode="External"/><Relationship Id="rId949" Type="http://schemas.openxmlformats.org/officeDocument/2006/relationships/hyperlink" Target="https://d2smnk90fd10gg.cloudfront.net/commodity/photo/WU75579AP-1.jpg" TargetMode="External"/><Relationship Id="rId706" Type="http://schemas.openxmlformats.org/officeDocument/2006/relationships/hyperlink" Target="https://d2smnk90fd10gg.cloudfront.net/commodity/photo/WU75245AA1-1.jpg" TargetMode="External"/><Relationship Id="rId948" Type="http://schemas.openxmlformats.org/officeDocument/2006/relationships/hyperlink" Target="https://d2smnk90fd10gg.cloudfront.net/commodity/photo/WU75601A4-1.jpg" TargetMode="External"/><Relationship Id="rId80" Type="http://schemas.openxmlformats.org/officeDocument/2006/relationships/hyperlink" Target="https://d2smnk90fd10gg.cloudfront.net/commodity/photo/WU77437YA-1.jpg" TargetMode="External"/><Relationship Id="rId82" Type="http://schemas.openxmlformats.org/officeDocument/2006/relationships/hyperlink" Target="https://d2smnk90fd10gg.cloudfront.net/commodity/photo/WU77164A4-1.jpg" TargetMode="External"/><Relationship Id="rId81" Type="http://schemas.openxmlformats.org/officeDocument/2006/relationships/hyperlink" Target="https://d2smnk90fd10gg.cloudfront.net/commodity/photo/WU77373A1-1.jpg" TargetMode="External"/><Relationship Id="rId701" Type="http://schemas.openxmlformats.org/officeDocument/2006/relationships/hyperlink" Target="https://d2smnk90fd10gg.cloudfront.net/commodity/photo/WU75373A1-1.jpg" TargetMode="External"/><Relationship Id="rId943" Type="http://schemas.openxmlformats.org/officeDocument/2006/relationships/hyperlink" Target="https://d2smnk90fd10gg.cloudfront.net/commodity/photo/WU75621AA-1.jpg" TargetMode="External"/><Relationship Id="rId700" Type="http://schemas.openxmlformats.org/officeDocument/2006/relationships/hyperlink" Target="https://d2smnk90fd10gg.cloudfront.net/commodity/photo/WU75413A1-1.jpg" TargetMode="External"/><Relationship Id="rId942" Type="http://schemas.openxmlformats.org/officeDocument/2006/relationships/hyperlink" Target="https://d2smnk90fd10gg.cloudfront.net/commodity/photo/WU75622AA-1.jpg" TargetMode="External"/><Relationship Id="rId941" Type="http://schemas.openxmlformats.org/officeDocument/2006/relationships/hyperlink" Target="https://d2smnk90fd10gg.cloudfront.net/commodity/photo/WU75628VB-1.jpg" TargetMode="External"/><Relationship Id="rId940" Type="http://schemas.openxmlformats.org/officeDocument/2006/relationships/hyperlink" Target="https://d2smnk90fd10gg.cloudfront.net/commodity/photo/WU75631V1-1.jpg" TargetMode="External"/><Relationship Id="rId705" Type="http://schemas.openxmlformats.org/officeDocument/2006/relationships/hyperlink" Target="https://d2smnk90fd10gg.cloudfront.net/commodity/photo/WU72885A1-1.jpg" TargetMode="External"/><Relationship Id="rId947" Type="http://schemas.openxmlformats.org/officeDocument/2006/relationships/hyperlink" Target="https://d2smnk90fd10gg.cloudfront.net/commodity/photo/WU75604AA-1.jpg" TargetMode="External"/><Relationship Id="rId704" Type="http://schemas.openxmlformats.org/officeDocument/2006/relationships/hyperlink" Target="https://d2smnk90fd10gg.cloudfront.net/commodity/photo/WU72888A1-1.jpg" TargetMode="External"/><Relationship Id="rId946" Type="http://schemas.openxmlformats.org/officeDocument/2006/relationships/hyperlink" Target="https://d2smnk90fd10gg.cloudfront.net/commodity/photo/WU75608V1-1.jpg" TargetMode="External"/><Relationship Id="rId703" Type="http://schemas.openxmlformats.org/officeDocument/2006/relationships/hyperlink" Target="https://d2smnk90fd10gg.cloudfront.net/commodity/photo/WU72886A1-1.jpg" TargetMode="External"/><Relationship Id="rId945" Type="http://schemas.openxmlformats.org/officeDocument/2006/relationships/hyperlink" Target="https://d2smnk90fd10gg.cloudfront.net/commodity/photo/WU75619AA-1.jpg" TargetMode="External"/><Relationship Id="rId702" Type="http://schemas.openxmlformats.org/officeDocument/2006/relationships/hyperlink" Target="https://d2smnk90fd10gg.cloudfront.net/commodity/photo/WU75372A1-1.jpg" TargetMode="External"/><Relationship Id="rId944" Type="http://schemas.openxmlformats.org/officeDocument/2006/relationships/hyperlink" Target="https://d2smnk90fd10gg.cloudfront.net/commodity/photo/WU75620VA-1.jpg" TargetMode="External"/><Relationship Id="rId73" Type="http://schemas.openxmlformats.org/officeDocument/2006/relationships/hyperlink" Target="https://d2smnk90fd10gg.cloudfront.net/commodity/photo/WU77658AA-1.jpg" TargetMode="External"/><Relationship Id="rId72" Type="http://schemas.openxmlformats.org/officeDocument/2006/relationships/hyperlink" Target="https://d2smnk90fd10gg.cloudfront.net/commodity/photo/WU77658BA-1.jpg" TargetMode="External"/><Relationship Id="rId75" Type="http://schemas.openxmlformats.org/officeDocument/2006/relationships/hyperlink" Target="https://d2smnk90fd10gg.cloudfront.net/commodity/photo/WU77618AA-1.jpg" TargetMode="External"/><Relationship Id="rId74" Type="http://schemas.openxmlformats.org/officeDocument/2006/relationships/hyperlink" Target="https://d2smnk90fd10gg.cloudfront.net/commodity/photo/WU77451YA-1.jpg" TargetMode="External"/><Relationship Id="rId77" Type="http://schemas.openxmlformats.org/officeDocument/2006/relationships/hyperlink" Target="https://d2smnk90fd10gg.cloudfront.net/commodity/photo/WU77616AA-1.jpg" TargetMode="External"/><Relationship Id="rId76" Type="http://schemas.openxmlformats.org/officeDocument/2006/relationships/hyperlink" Target="https://d2smnk90fd10gg.cloudfront.net/commodity/photo/WU77617AA-1.jpg" TargetMode="External"/><Relationship Id="rId79" Type="http://schemas.openxmlformats.org/officeDocument/2006/relationships/hyperlink" Target="https://d2smnk90fd10gg.cloudfront.net/commodity/photo/WU77474YA-1.jpg" TargetMode="External"/><Relationship Id="rId78" Type="http://schemas.openxmlformats.org/officeDocument/2006/relationships/hyperlink" Target="https://d2smnk90fd10gg.cloudfront.net/commodity/photo/WU77653A4-1.jpg" TargetMode="External"/><Relationship Id="rId939" Type="http://schemas.openxmlformats.org/officeDocument/2006/relationships/hyperlink" Target="https://d2smnk90fd10gg.cloudfront.net/commodity/photo/WU75633AA-1.jpg" TargetMode="External"/><Relationship Id="rId938" Type="http://schemas.openxmlformats.org/officeDocument/2006/relationships/hyperlink" Target="https://d2smnk90fd10gg.cloudfront.net/commodity/photo/WU75642A4-1.jpg" TargetMode="External"/><Relationship Id="rId937" Type="http://schemas.openxmlformats.org/officeDocument/2006/relationships/hyperlink" Target="https://d2smnk90fd10gg.cloudfront.net/commodity/photo/WU75643V4-1.jpg" TargetMode="External"/><Relationship Id="rId71" Type="http://schemas.openxmlformats.org/officeDocument/2006/relationships/hyperlink" Target="https://d2smnk90fd10gg.cloudfront.net/commodity/photo/FO85550-1.jpg" TargetMode="External"/><Relationship Id="rId70" Type="http://schemas.openxmlformats.org/officeDocument/2006/relationships/hyperlink" Target="https://d2smnk90fd10gg.cloudfront.net/commodity/photo/WU77700V4-1.jpg" TargetMode="External"/><Relationship Id="rId932" Type="http://schemas.openxmlformats.org/officeDocument/2006/relationships/hyperlink" Target="https://d2smnk90fd10gg.cloudfront.net/commodity/photo/WU75657V4-1.jpg" TargetMode="External"/><Relationship Id="rId931" Type="http://schemas.openxmlformats.org/officeDocument/2006/relationships/hyperlink" Target="https://d2smnk90fd10gg.cloudfront.net/commodity/photo/WU75658A4-1.jpg" TargetMode="External"/><Relationship Id="rId930" Type="http://schemas.openxmlformats.org/officeDocument/2006/relationships/hyperlink" Target="https://d2smnk90fd10gg.cloudfront.net/commodity/photo/WU75659V1-1.jpg" TargetMode="External"/><Relationship Id="rId936" Type="http://schemas.openxmlformats.org/officeDocument/2006/relationships/hyperlink" Target="https://d2smnk90fd10gg.cloudfront.net/commodity/photo/WU75648A4-1.jpg" TargetMode="External"/><Relationship Id="rId935" Type="http://schemas.openxmlformats.org/officeDocument/2006/relationships/hyperlink" Target="https://d2smnk90fd10gg.cloudfront.net/commodity/photo/WU75650V4-1.jpg" TargetMode="External"/><Relationship Id="rId934" Type="http://schemas.openxmlformats.org/officeDocument/2006/relationships/hyperlink" Target="https://d2smnk90fd10gg.cloudfront.net/commodity/photo/WU75653V1-1.jpg" TargetMode="External"/><Relationship Id="rId933" Type="http://schemas.openxmlformats.org/officeDocument/2006/relationships/hyperlink" Target="https://d2smnk90fd10gg.cloudfront.net/commodity/photo/WU75655A4-1.jpg" TargetMode="External"/><Relationship Id="rId62" Type="http://schemas.openxmlformats.org/officeDocument/2006/relationships/hyperlink" Target="https://d2smnk90fd10gg.cloudfront.net/commodity/photo/WU77716AP-1.jpg" TargetMode="External"/><Relationship Id="rId1312" Type="http://schemas.openxmlformats.org/officeDocument/2006/relationships/hyperlink" Target="https://d2smnk90fd10gg.cloudfront.net/commodity/photo/WU74532A4-1.jpg" TargetMode="External"/><Relationship Id="rId61" Type="http://schemas.openxmlformats.org/officeDocument/2006/relationships/hyperlink" Target="https://d2smnk90fd10gg.cloudfront.net/commodity/photo/WU77717AP-1.jpg" TargetMode="External"/><Relationship Id="rId1313" Type="http://schemas.openxmlformats.org/officeDocument/2006/relationships/hyperlink" Target="https://d2smnk90fd10gg.cloudfront.net/commodity/photo/WU74531A4-1.jpg" TargetMode="External"/><Relationship Id="rId64" Type="http://schemas.openxmlformats.org/officeDocument/2006/relationships/hyperlink" Target="https://d2smnk90fd10gg.cloudfront.net/commodity/photo/WU77712AP-1.jpg" TargetMode="External"/><Relationship Id="rId1314" Type="http://schemas.openxmlformats.org/officeDocument/2006/relationships/hyperlink" Target="https://d2smnk90fd10gg.cloudfront.net/commodity/photo/WU74515A4-1.jpg" TargetMode="External"/><Relationship Id="rId63" Type="http://schemas.openxmlformats.org/officeDocument/2006/relationships/hyperlink" Target="https://d2smnk90fd10gg.cloudfront.net/commodity/photo/WU77714AP-1.jpg" TargetMode="External"/><Relationship Id="rId1315" Type="http://schemas.openxmlformats.org/officeDocument/2006/relationships/hyperlink" Target="https://d2smnk90fd10gg.cloudfront.net/commodity/photo/WU74469A4-1.jpg" TargetMode="External"/><Relationship Id="rId66" Type="http://schemas.openxmlformats.org/officeDocument/2006/relationships/hyperlink" Target="https://d2smnk90fd10gg.cloudfront.net/commodity/photo/WU77725A4-1.jpg" TargetMode="External"/><Relationship Id="rId1316" Type="http://schemas.openxmlformats.org/officeDocument/2006/relationships/hyperlink" Target="https://d2smnk90fd10gg.cloudfront.net/commodity/photo/WU74452A4-1.jpg" TargetMode="External"/><Relationship Id="rId65" Type="http://schemas.openxmlformats.org/officeDocument/2006/relationships/hyperlink" Target="https://d2smnk90fd10gg.cloudfront.net/commodity/photo/WU77711AP-1.jpg" TargetMode="External"/><Relationship Id="rId1317" Type="http://schemas.openxmlformats.org/officeDocument/2006/relationships/hyperlink" Target="https://d2smnk90fd10gg.cloudfront.net/commodity/photo/WU74451A4-1.jpg" TargetMode="External"/><Relationship Id="rId68" Type="http://schemas.openxmlformats.org/officeDocument/2006/relationships/hyperlink" Target="https://d2smnk90fd10gg.cloudfront.net/commodity/photo/WU77709A4-1.jpg" TargetMode="External"/><Relationship Id="rId1318" Type="http://schemas.openxmlformats.org/officeDocument/2006/relationships/hyperlink" Target="https://d2smnk90fd10gg.cloudfront.net/commodity/photo/WU74435A4-1.jpg" TargetMode="External"/><Relationship Id="rId67" Type="http://schemas.openxmlformats.org/officeDocument/2006/relationships/hyperlink" Target="https://d2smnk90fd10gg.cloudfront.net/commodity/photo/WU77702AP-1.jpg" TargetMode="External"/><Relationship Id="rId1319" Type="http://schemas.openxmlformats.org/officeDocument/2006/relationships/hyperlink" Target="https://d2smnk90fd10gg.cloudfront.net/commodity/photo/WU74409A7-1.jpg" TargetMode="External"/><Relationship Id="rId729" Type="http://schemas.openxmlformats.org/officeDocument/2006/relationships/hyperlink" Target="https://d2smnk90fd10gg.cloudfront.net/commodity/photo/WU76011A1-1.jpg" TargetMode="External"/><Relationship Id="rId728" Type="http://schemas.openxmlformats.org/officeDocument/2006/relationships/hyperlink" Target="https://d2smnk90fd10gg.cloudfront.net/commodity/photo/WU76011AA-1.jpg" TargetMode="External"/><Relationship Id="rId60" Type="http://schemas.openxmlformats.org/officeDocument/2006/relationships/hyperlink" Target="https://d2smnk90fd10gg.cloudfront.net/commodity/photo/WU77719AP-1.jpg" TargetMode="External"/><Relationship Id="rId723" Type="http://schemas.openxmlformats.org/officeDocument/2006/relationships/hyperlink" Target="https://d2smnk90fd10gg.cloudfront.net/commodity/photo/WU75077AA-1.jpg" TargetMode="External"/><Relationship Id="rId965" Type="http://schemas.openxmlformats.org/officeDocument/2006/relationships/hyperlink" Target="https://d2smnk90fd10gg.cloudfront.net/commodity/photo/WU75046A4-1.jpg" TargetMode="External"/><Relationship Id="rId722" Type="http://schemas.openxmlformats.org/officeDocument/2006/relationships/hyperlink" Target="https://d2smnk90fd10gg.cloudfront.net/commodity/photo/WU75078A1-1.jpg" TargetMode="External"/><Relationship Id="rId964" Type="http://schemas.openxmlformats.org/officeDocument/2006/relationships/hyperlink" Target="https://d2smnk90fd10gg.cloudfront.net/commodity/photo/WU75130VC-1.jpg" TargetMode="External"/><Relationship Id="rId721" Type="http://schemas.openxmlformats.org/officeDocument/2006/relationships/hyperlink" Target="https://d2smnk90fd10gg.cloudfront.net/commodity/photo/WU75077A1-1.jpg" TargetMode="External"/><Relationship Id="rId963" Type="http://schemas.openxmlformats.org/officeDocument/2006/relationships/hyperlink" Target="https://d2smnk90fd10gg.cloudfront.net/commodity/photo/WU75438VB-1.jpg" TargetMode="External"/><Relationship Id="rId720" Type="http://schemas.openxmlformats.org/officeDocument/2006/relationships/hyperlink" Target="https://d2smnk90fd10gg.cloudfront.net/commodity/photo/WU75293A1-1.jpg" TargetMode="External"/><Relationship Id="rId962" Type="http://schemas.openxmlformats.org/officeDocument/2006/relationships/hyperlink" Target="https://d2smnk90fd10gg.cloudfront.net/commodity/photo/WU75441VB-1.jpg" TargetMode="External"/><Relationship Id="rId727" Type="http://schemas.openxmlformats.org/officeDocument/2006/relationships/hyperlink" Target="https://d2smnk90fd10gg.cloudfront.net/commodity/photo/WU75300AA-1.jpg" TargetMode="External"/><Relationship Id="rId969" Type="http://schemas.openxmlformats.org/officeDocument/2006/relationships/hyperlink" Target="https://d2smnk90fd10gg.cloudfront.net/commodity/photo/WU74721VB-1.jpg" TargetMode="External"/><Relationship Id="rId726" Type="http://schemas.openxmlformats.org/officeDocument/2006/relationships/hyperlink" Target="https://d2smnk90fd10gg.cloudfront.net/commodity/photo/WU75300A1-1.jpg" TargetMode="External"/><Relationship Id="rId968" Type="http://schemas.openxmlformats.org/officeDocument/2006/relationships/hyperlink" Target="https://d2smnk90fd10gg.cloudfront.net/commodity/photo/WU74757AB-1.jpg" TargetMode="External"/><Relationship Id="rId725" Type="http://schemas.openxmlformats.org/officeDocument/2006/relationships/hyperlink" Target="https://d2smnk90fd10gg.cloudfront.net/commodity/photo/WU75387A4-2.jpg" TargetMode="External"/><Relationship Id="rId967" Type="http://schemas.openxmlformats.org/officeDocument/2006/relationships/hyperlink" Target="https://d2smnk90fd10gg.cloudfront.net/commodity/photo/WU74758AB-1.jpg" TargetMode="External"/><Relationship Id="rId724" Type="http://schemas.openxmlformats.org/officeDocument/2006/relationships/hyperlink" Target="https://d2smnk90fd10gg.cloudfront.net/commodity/photo/WU75278AA-1.jpg" TargetMode="External"/><Relationship Id="rId966" Type="http://schemas.openxmlformats.org/officeDocument/2006/relationships/hyperlink" Target="https://d2smnk90fd10gg.cloudfront.net/commodity/photo/WU74759AB-1.jpg" TargetMode="External"/><Relationship Id="rId69" Type="http://schemas.openxmlformats.org/officeDocument/2006/relationships/hyperlink" Target="https://d2smnk90fd10gg.cloudfront.net/commodity/photo/WU77701A4-1.jpg" TargetMode="External"/><Relationship Id="rId961" Type="http://schemas.openxmlformats.org/officeDocument/2006/relationships/hyperlink" Target="https://d2smnk90fd10gg.cloudfront.net/commodity/photo/WU75466VB-1.jpg" TargetMode="External"/><Relationship Id="rId960" Type="http://schemas.openxmlformats.org/officeDocument/2006/relationships/hyperlink" Target="https://d2smnk90fd10gg.cloudfront.net/commodity/photo/WU75467A4-1.jpg" TargetMode="External"/><Relationship Id="rId1310" Type="http://schemas.openxmlformats.org/officeDocument/2006/relationships/hyperlink" Target="https://d2smnk90fd10gg.cloudfront.net/commodity/photo/WU74535A4-1.jpg" TargetMode="External"/><Relationship Id="rId1311" Type="http://schemas.openxmlformats.org/officeDocument/2006/relationships/hyperlink" Target="https://d2smnk90fd10gg.cloudfront.net/commodity/photo/WU74534A4-1.jpg" TargetMode="External"/><Relationship Id="rId51" Type="http://schemas.openxmlformats.org/officeDocument/2006/relationships/hyperlink" Target="https://d2smnk90fd10gg.cloudfront.net/commodity/photo/WU77664AP-1.jpg" TargetMode="External"/><Relationship Id="rId1301" Type="http://schemas.openxmlformats.org/officeDocument/2006/relationships/hyperlink" Target="https://d2smnk90fd10gg.cloudfront.net/commodity/photo/WU74623A4-1.jpg" TargetMode="External"/><Relationship Id="rId50" Type="http://schemas.openxmlformats.org/officeDocument/2006/relationships/hyperlink" Target="https://d2smnk90fd10gg.cloudfront.net/commodity/photo/WU77665AP-1.jpg" TargetMode="External"/><Relationship Id="rId1302" Type="http://schemas.openxmlformats.org/officeDocument/2006/relationships/hyperlink" Target="https://d2smnk90fd10gg.cloudfront.net/commodity/photo/WU74615A4-1.jpg" TargetMode="External"/><Relationship Id="rId53" Type="http://schemas.openxmlformats.org/officeDocument/2006/relationships/hyperlink" Target="https://d2smnk90fd10gg.cloudfront.net/commodity/photo/WU77662AP-1.jpg" TargetMode="External"/><Relationship Id="rId1303" Type="http://schemas.openxmlformats.org/officeDocument/2006/relationships/hyperlink" Target="https://d2smnk90fd10gg.cloudfront.net/commodity/photo/WU74587VA-1.jpg" TargetMode="External"/><Relationship Id="rId52" Type="http://schemas.openxmlformats.org/officeDocument/2006/relationships/hyperlink" Target="https://d2smnk90fd10gg.cloudfront.net/commodity/photo/WU77663AP-1.jpg" TargetMode="External"/><Relationship Id="rId1304" Type="http://schemas.openxmlformats.org/officeDocument/2006/relationships/hyperlink" Target="https://d2smnk90fd10gg.cloudfront.net/commodity/photo/WU74560A4-1.jpg" TargetMode="External"/><Relationship Id="rId55" Type="http://schemas.openxmlformats.org/officeDocument/2006/relationships/hyperlink" Target="https://d2smnk90fd10gg.cloudfront.net/commodity/photo/WU77744A4-1.jpg" TargetMode="External"/><Relationship Id="rId1305" Type="http://schemas.openxmlformats.org/officeDocument/2006/relationships/hyperlink" Target="https://d2smnk90fd10gg.cloudfront.net/commodity/photo/WU74554A4-1.jpg" TargetMode="External"/><Relationship Id="rId54" Type="http://schemas.openxmlformats.org/officeDocument/2006/relationships/hyperlink" Target="https://d2smnk90fd10gg.cloudfront.net/commodity/photo/WU77661AP-1.jpg" TargetMode="External"/><Relationship Id="rId1306" Type="http://schemas.openxmlformats.org/officeDocument/2006/relationships/hyperlink" Target="https://d2smnk90fd10gg.cloudfront.net/commodity/photo/WU74550A4-1.jpg" TargetMode="External"/><Relationship Id="rId57" Type="http://schemas.openxmlformats.org/officeDocument/2006/relationships/hyperlink" Target="https://d2smnk90fd10gg.cloudfront.net/commodity/photo/WU77723AP-1.jpg" TargetMode="External"/><Relationship Id="rId1307" Type="http://schemas.openxmlformats.org/officeDocument/2006/relationships/hyperlink" Target="https://d2smnk90fd10gg.cloudfront.net/commodity/photo/WU74549A4-1.jpg" TargetMode="External"/><Relationship Id="rId56" Type="http://schemas.openxmlformats.org/officeDocument/2006/relationships/hyperlink" Target="https://d2smnk90fd10gg.cloudfront.net/commodity/photo/WU77708A4-1.jpg" TargetMode="External"/><Relationship Id="rId1308" Type="http://schemas.openxmlformats.org/officeDocument/2006/relationships/hyperlink" Target="https://d2smnk90fd10gg.cloudfront.net/commodity/photo/WU74540A4-1.jpg" TargetMode="External"/><Relationship Id="rId1309" Type="http://schemas.openxmlformats.org/officeDocument/2006/relationships/hyperlink" Target="https://d2smnk90fd10gg.cloudfront.net/commodity/photo/WU74539A4-1.jpg" TargetMode="External"/><Relationship Id="rId719" Type="http://schemas.openxmlformats.org/officeDocument/2006/relationships/hyperlink" Target="https://d2smnk90fd10gg.cloudfront.net/commodity/photo/WU75081A1-1.jpg" TargetMode="External"/><Relationship Id="rId718" Type="http://schemas.openxmlformats.org/officeDocument/2006/relationships/hyperlink" Target="https://d2smnk90fd10gg.cloudfront.net/commodity/photo/WU75078AA-1.jpg" TargetMode="External"/><Relationship Id="rId717" Type="http://schemas.openxmlformats.org/officeDocument/2006/relationships/hyperlink" Target="https://d2smnk90fd10gg.cloudfront.net/commodity/photo/AN10232AF-1.jpg" TargetMode="External"/><Relationship Id="rId959" Type="http://schemas.openxmlformats.org/officeDocument/2006/relationships/hyperlink" Target="https://d2smnk90fd10gg.cloudfront.net/commodity/photo/WU75523AA-1.jpg" TargetMode="External"/><Relationship Id="rId712" Type="http://schemas.openxmlformats.org/officeDocument/2006/relationships/hyperlink" Target="https://d2smnk90fd10gg.cloudfront.net/commodity/photo/WU75081AA-1.jpg" TargetMode="External"/><Relationship Id="rId954" Type="http://schemas.openxmlformats.org/officeDocument/2006/relationships/hyperlink" Target="https://d2smnk90fd10gg.cloudfront.net/commodity/photo/WU75552AA-1.jpg" TargetMode="External"/><Relationship Id="rId711" Type="http://schemas.openxmlformats.org/officeDocument/2006/relationships/hyperlink" Target="https://d2smnk90fd10gg.cloudfront.net/commodity/photo/WU74830A1-1.jpg" TargetMode="External"/><Relationship Id="rId953" Type="http://schemas.openxmlformats.org/officeDocument/2006/relationships/hyperlink" Target="https://d2smnk90fd10gg.cloudfront.net/commodity/photo/WU75563V4-1.jpg" TargetMode="External"/><Relationship Id="rId710" Type="http://schemas.openxmlformats.org/officeDocument/2006/relationships/hyperlink" Target="https://d2smnk90fd10gg.cloudfront.net/commodity/photo/WU75271A1-1.jpg" TargetMode="External"/><Relationship Id="rId952" Type="http://schemas.openxmlformats.org/officeDocument/2006/relationships/hyperlink" Target="https://d2smnk90fd10gg.cloudfront.net/commodity/photo/WU75567AA-1.jpg" TargetMode="External"/><Relationship Id="rId951" Type="http://schemas.openxmlformats.org/officeDocument/2006/relationships/hyperlink" Target="https://d2smnk90fd10gg.cloudfront.net/commodity/photo/WU75568V1-1.jpg" TargetMode="External"/><Relationship Id="rId716" Type="http://schemas.openxmlformats.org/officeDocument/2006/relationships/hyperlink" Target="https://d2smnk90fd10gg.cloudfront.net/commodity/photo/WU75277AA-1.jpg" TargetMode="External"/><Relationship Id="rId958" Type="http://schemas.openxmlformats.org/officeDocument/2006/relationships/hyperlink" Target="https://d2smnk90fd10gg.cloudfront.net/commodity/photo/WU75536V4-1.jpg" TargetMode="External"/><Relationship Id="rId715" Type="http://schemas.openxmlformats.org/officeDocument/2006/relationships/hyperlink" Target="https://d2smnk90fd10gg.cloudfront.net/commodity/photo/AN10235AF-1.jpg" TargetMode="External"/><Relationship Id="rId957" Type="http://schemas.openxmlformats.org/officeDocument/2006/relationships/hyperlink" Target="https://d2smnk90fd10gg.cloudfront.net/commodity/photo/WU75541V4-1.jpg" TargetMode="External"/><Relationship Id="rId714" Type="http://schemas.openxmlformats.org/officeDocument/2006/relationships/hyperlink" Target="https://d2smnk90fd10gg.cloudfront.net/commodity/photo/WU75278A1-1.jpg" TargetMode="External"/><Relationship Id="rId956" Type="http://schemas.openxmlformats.org/officeDocument/2006/relationships/hyperlink" Target="https://d2smnk90fd10gg.cloudfront.net/commodity/photo/WU75542V4-1.jpg" TargetMode="External"/><Relationship Id="rId713" Type="http://schemas.openxmlformats.org/officeDocument/2006/relationships/hyperlink" Target="https://d2smnk90fd10gg.cloudfront.net/commodity/photo/WU70887A1-1.jpg" TargetMode="External"/><Relationship Id="rId955" Type="http://schemas.openxmlformats.org/officeDocument/2006/relationships/hyperlink" Target="https://d2smnk90fd10gg.cloudfront.net/commodity/photo/WU75547A4-1.jpg" TargetMode="External"/><Relationship Id="rId59" Type="http://schemas.openxmlformats.org/officeDocument/2006/relationships/hyperlink" Target="https://d2smnk90fd10gg.cloudfront.net/commodity/photo/WU77720AP-1.jpg" TargetMode="External"/><Relationship Id="rId58" Type="http://schemas.openxmlformats.org/officeDocument/2006/relationships/hyperlink" Target="https://d2smnk90fd10gg.cloudfront.net/commodity/photo/WU77721AP-1.jpg" TargetMode="External"/><Relationship Id="rId950" Type="http://schemas.openxmlformats.org/officeDocument/2006/relationships/hyperlink" Target="https://d2smnk90fd10gg.cloudfront.net/commodity/photo/WU75578A4-1.jpg" TargetMode="External"/><Relationship Id="rId1300" Type="http://schemas.openxmlformats.org/officeDocument/2006/relationships/hyperlink" Target="https://d2smnk90fd10gg.cloudfront.net/commodity/photo/WU74623AA-1.jpg" TargetMode="External"/><Relationship Id="rId590" Type="http://schemas.openxmlformats.org/officeDocument/2006/relationships/hyperlink" Target="https://d2smnk90fd10gg.cloudfront.net/commodity/photo/CP30094AB-1.jpg" TargetMode="External"/><Relationship Id="rId107" Type="http://schemas.openxmlformats.org/officeDocument/2006/relationships/hyperlink" Target="https://d2smnk90fd10gg.cloudfront.net/commodity/photo/WU76865VA-1.jpg" TargetMode="External"/><Relationship Id="rId349" Type="http://schemas.openxmlformats.org/officeDocument/2006/relationships/hyperlink" Target="https://d2smnk90fd10gg.cloudfront.net/commodity/photo/WU75797VB-1.jpg" TargetMode="External"/><Relationship Id="rId106" Type="http://schemas.openxmlformats.org/officeDocument/2006/relationships/hyperlink" Target="https://d2smnk90fd10gg.cloudfront.net/commodity/photo/WU77088A11-1.jpg" TargetMode="External"/><Relationship Id="rId348" Type="http://schemas.openxmlformats.org/officeDocument/2006/relationships/hyperlink" Target="https://d2smnk90fd10gg.cloudfront.net/commodity/photo/FO84010-1.jpg" TargetMode="External"/><Relationship Id="rId105" Type="http://schemas.openxmlformats.org/officeDocument/2006/relationships/hyperlink" Target="https://d2smnk90fd10gg.cloudfront.net/commodity/photo/WU77102AA-1.jpg" TargetMode="External"/><Relationship Id="rId347" Type="http://schemas.openxmlformats.org/officeDocument/2006/relationships/hyperlink" Target="https://d2smnk90fd10gg.cloudfront.net/commodity/photo/WU75861AA-1.jpg" TargetMode="External"/><Relationship Id="rId589" Type="http://schemas.openxmlformats.org/officeDocument/2006/relationships/hyperlink" Target="https://d2smnk90fd10gg.cloudfront.net/commodity/photo/CP30094AA-1.jpg" TargetMode="External"/><Relationship Id="rId104" Type="http://schemas.openxmlformats.org/officeDocument/2006/relationships/hyperlink" Target="https://d2smnk90fd10gg.cloudfront.net/commodity/photo/WU77110AA-1.jpg" TargetMode="External"/><Relationship Id="rId346" Type="http://schemas.openxmlformats.org/officeDocument/2006/relationships/hyperlink" Target="https://d2smnk90fd10gg.cloudfront.net/commodity/photo/WU76441AA-1.jpg" TargetMode="External"/><Relationship Id="rId588" Type="http://schemas.openxmlformats.org/officeDocument/2006/relationships/hyperlink" Target="https://d2smnk90fd10gg.cloudfront.net/commodity/photo/CP30089AB-1.jpg" TargetMode="External"/><Relationship Id="rId109" Type="http://schemas.openxmlformats.org/officeDocument/2006/relationships/hyperlink" Target="https://d2smnk90fd10gg.cloudfront.net/commodity/photo/FO84013-1.jpg" TargetMode="External"/><Relationship Id="rId1170" Type="http://schemas.openxmlformats.org/officeDocument/2006/relationships/hyperlink" Target="https://d2smnk90fd10gg.cloudfront.net/commodity/photo/WU75085A4-1.jpg" TargetMode="External"/><Relationship Id="rId108" Type="http://schemas.openxmlformats.org/officeDocument/2006/relationships/hyperlink" Target="https://d2smnk90fd10gg.cloudfront.net/commodity/photo/WU77046A5-1.jpg" TargetMode="External"/><Relationship Id="rId1171" Type="http://schemas.openxmlformats.org/officeDocument/2006/relationships/hyperlink" Target="https://d2smnk90fd10gg.cloudfront.net/commodity/photo/WU75074VA-1.jpg" TargetMode="External"/><Relationship Id="rId341" Type="http://schemas.openxmlformats.org/officeDocument/2006/relationships/hyperlink" Target="https://d2smnk90fd10gg.cloudfront.net/commodity/photo/WP00265AB-1.jpg" TargetMode="External"/><Relationship Id="rId583" Type="http://schemas.openxmlformats.org/officeDocument/2006/relationships/hyperlink" Target="https://d2smnk90fd10gg.cloudfront.net/commodity/photo/CP30123AB-1.jpg" TargetMode="External"/><Relationship Id="rId1172" Type="http://schemas.openxmlformats.org/officeDocument/2006/relationships/hyperlink" Target="https://d2smnk90fd10gg.cloudfront.net/commodity/photo/WU75069A4-1.jpg" TargetMode="External"/><Relationship Id="rId340" Type="http://schemas.openxmlformats.org/officeDocument/2006/relationships/hyperlink" Target="https://d2smnk90fd10gg.cloudfront.net/commodity/photo/WU70215C1-1.jpg" TargetMode="External"/><Relationship Id="rId582" Type="http://schemas.openxmlformats.org/officeDocument/2006/relationships/hyperlink" Target="https://d2smnk90fd10gg.cloudfront.net/commodity/photo/CP30111AA-1.jpg" TargetMode="External"/><Relationship Id="rId1173" Type="http://schemas.openxmlformats.org/officeDocument/2006/relationships/hyperlink" Target="https://d2smnk90fd10gg.cloudfront.net/commodity/photo/WU75066VA-1.jpg" TargetMode="External"/><Relationship Id="rId581" Type="http://schemas.openxmlformats.org/officeDocument/2006/relationships/hyperlink" Target="https://d2smnk90fd10gg.cloudfront.net/commodity/photo/CP30104AA-1.jpg" TargetMode="External"/><Relationship Id="rId1174" Type="http://schemas.openxmlformats.org/officeDocument/2006/relationships/hyperlink" Target="https://d2smnk90fd10gg.cloudfront.net/commodity/photo/WU75062VA-1.jpg" TargetMode="External"/><Relationship Id="rId580" Type="http://schemas.openxmlformats.org/officeDocument/2006/relationships/hyperlink" Target="https://d2smnk90fd10gg.cloudfront.net/commodity/photo/CP30098AB-1.jpg" TargetMode="External"/><Relationship Id="rId1175" Type="http://schemas.openxmlformats.org/officeDocument/2006/relationships/hyperlink" Target="https://d2smnk90fd10gg.cloudfront.net/commodity/photo/WU75061VA-1.jpg" TargetMode="External"/><Relationship Id="rId103" Type="http://schemas.openxmlformats.org/officeDocument/2006/relationships/hyperlink" Target="https://d2smnk90fd10gg.cloudfront.net/commodity/photo/WU77115A4-1.jpg" TargetMode="External"/><Relationship Id="rId345" Type="http://schemas.openxmlformats.org/officeDocument/2006/relationships/hyperlink" Target="https://d2smnk90fd10gg.cloudfront.net/commodity/photo/WU76410AA-1.jpg" TargetMode="External"/><Relationship Id="rId587" Type="http://schemas.openxmlformats.org/officeDocument/2006/relationships/hyperlink" Target="https://d2smnk90fd10gg.cloudfront.net/commodity/photo/CP30110AB-1.jpg" TargetMode="External"/><Relationship Id="rId1176" Type="http://schemas.openxmlformats.org/officeDocument/2006/relationships/hyperlink" Target="https://d2smnk90fd10gg.cloudfront.net/commodity/photo/WU75053VA-1.jpg" TargetMode="External"/><Relationship Id="rId102" Type="http://schemas.openxmlformats.org/officeDocument/2006/relationships/hyperlink" Target="https://d2smnk90fd10gg.cloudfront.net/commodity/photo/WU77205AA-1.jpg" TargetMode="External"/><Relationship Id="rId344" Type="http://schemas.openxmlformats.org/officeDocument/2006/relationships/hyperlink" Target="https://d2smnk90fd10gg.cloudfront.net/commodity/photo/GN09156A4-1.jpg" TargetMode="External"/><Relationship Id="rId586" Type="http://schemas.openxmlformats.org/officeDocument/2006/relationships/hyperlink" Target="https://d2smnk90fd10gg.cloudfront.net/commodity/photo/CP30107AA-1.jpg" TargetMode="External"/><Relationship Id="rId1177" Type="http://schemas.openxmlformats.org/officeDocument/2006/relationships/hyperlink" Target="https://d2smnk90fd10gg.cloudfront.net/commodity/photo/WU75052V4-1.jpg" TargetMode="External"/><Relationship Id="rId101" Type="http://schemas.openxmlformats.org/officeDocument/2006/relationships/hyperlink" Target="https://d2smnk90fd10gg.cloudfront.net/commodity/photo/WU76255AA-1.jpg" TargetMode="External"/><Relationship Id="rId343" Type="http://schemas.openxmlformats.org/officeDocument/2006/relationships/hyperlink" Target="https://d2smnk90fd10gg.cloudfront.net/commodity/photo/GN09180A4-1.jpg" TargetMode="External"/><Relationship Id="rId585" Type="http://schemas.openxmlformats.org/officeDocument/2006/relationships/hyperlink" Target="https://d2smnk90fd10gg.cloudfront.net/commodity/photo/CP30109AA-1.jpg" TargetMode="External"/><Relationship Id="rId1178" Type="http://schemas.openxmlformats.org/officeDocument/2006/relationships/hyperlink" Target="https://d2smnk90fd10gg.cloudfront.net/commodity/photo/WU75051AA-1.jpg" TargetMode="External"/><Relationship Id="rId100" Type="http://schemas.openxmlformats.org/officeDocument/2006/relationships/hyperlink" Target="https://d2smnk90fd10gg.cloudfront.net/commodity/photo/WU76252AA-1.jpg" TargetMode="External"/><Relationship Id="rId342" Type="http://schemas.openxmlformats.org/officeDocument/2006/relationships/hyperlink" Target="https://d2smnk90fd10gg.cloudfront.net/commodity/photo/GN09181A4-1.jpg" TargetMode="External"/><Relationship Id="rId584" Type="http://schemas.openxmlformats.org/officeDocument/2006/relationships/hyperlink" Target="https://d2smnk90fd10gg.cloudfront.net/commodity/photo/CP30109AB-1.jpg" TargetMode="External"/><Relationship Id="rId1179" Type="http://schemas.openxmlformats.org/officeDocument/2006/relationships/hyperlink" Target="https://d2smnk90fd10gg.cloudfront.net/commodity/photo/WU75050AA-1.jpg" TargetMode="External"/><Relationship Id="rId1169" Type="http://schemas.openxmlformats.org/officeDocument/2006/relationships/hyperlink" Target="https://d2smnk90fd10gg.cloudfront.net/commodity/photo/WU75086VA-1.jpg" TargetMode="External"/><Relationship Id="rId338" Type="http://schemas.openxmlformats.org/officeDocument/2006/relationships/hyperlink" Target="https://d2smnk90fd10gg.cloudfront.net/commodity/photo/WU70215E1-1.jpg" TargetMode="External"/><Relationship Id="rId337" Type="http://schemas.openxmlformats.org/officeDocument/2006/relationships/hyperlink" Target="https://d2smnk90fd10gg.cloudfront.net/commodity/photo/WU70215EB-1.jpg" TargetMode="External"/><Relationship Id="rId579" Type="http://schemas.openxmlformats.org/officeDocument/2006/relationships/hyperlink" Target="https://d2smnk90fd10gg.cloudfront.net/commodity/photo/CP30093AA-1.jpg" TargetMode="External"/><Relationship Id="rId336" Type="http://schemas.openxmlformats.org/officeDocument/2006/relationships/hyperlink" Target="https://d2smnk90fd10gg.cloudfront.net/commodity/photo/WU70215F1-1.jpg" TargetMode="External"/><Relationship Id="rId578" Type="http://schemas.openxmlformats.org/officeDocument/2006/relationships/hyperlink" Target="https://d2smnk90fd10gg.cloudfront.net/commodity/photo/CP30081AA-1.jpg" TargetMode="External"/><Relationship Id="rId335" Type="http://schemas.openxmlformats.org/officeDocument/2006/relationships/hyperlink" Target="https://d2smnk90fd10gg.cloudfront.net/commodity/photo/WU70215FB-1.jpg" TargetMode="External"/><Relationship Id="rId577" Type="http://schemas.openxmlformats.org/officeDocument/2006/relationships/hyperlink" Target="https://d2smnk90fd10gg.cloudfront.net/commodity/photo/CP30080AA-1.jpg" TargetMode="External"/><Relationship Id="rId339" Type="http://schemas.openxmlformats.org/officeDocument/2006/relationships/hyperlink" Target="https://d2smnk90fd10gg.cloudfront.net/commodity/photo/WU70215CB-1.jpg" TargetMode="External"/><Relationship Id="rId1160" Type="http://schemas.openxmlformats.org/officeDocument/2006/relationships/hyperlink" Target="https://d2smnk90fd10gg.cloudfront.net/commodity/photo/WU75111A4-1.jpg" TargetMode="External"/><Relationship Id="rId330" Type="http://schemas.openxmlformats.org/officeDocument/2006/relationships/hyperlink" Target="https://d2smnk90fd10gg.cloudfront.net/commodity/photo/WU76254A4-1.jpg" TargetMode="External"/><Relationship Id="rId572" Type="http://schemas.openxmlformats.org/officeDocument/2006/relationships/hyperlink" Target="https://d2smnk90fd10gg.cloudfront.net/commodity/photo/CP30078AA-1.jpg" TargetMode="External"/><Relationship Id="rId1161" Type="http://schemas.openxmlformats.org/officeDocument/2006/relationships/hyperlink" Target="https://d2smnk90fd10gg.cloudfront.net/commodity/photo/WU75107VB-1.jpg" TargetMode="External"/><Relationship Id="rId571" Type="http://schemas.openxmlformats.org/officeDocument/2006/relationships/hyperlink" Target="https://d2smnk90fd10gg.cloudfront.net/commodity/photo/CP30091AA-1.jpg" TargetMode="External"/><Relationship Id="rId1162" Type="http://schemas.openxmlformats.org/officeDocument/2006/relationships/hyperlink" Target="https://d2smnk90fd10gg.cloudfront.net/commodity/photo/WU75104V4-1.jpg" TargetMode="External"/><Relationship Id="rId570" Type="http://schemas.openxmlformats.org/officeDocument/2006/relationships/hyperlink" Target="https://d2smnk90fd10gg.cloudfront.net/commodity/photo/CP30090AA-1.jpg" TargetMode="External"/><Relationship Id="rId1163" Type="http://schemas.openxmlformats.org/officeDocument/2006/relationships/hyperlink" Target="https://d2smnk90fd10gg.cloudfront.net/commodity/photo/WU75100VA-1.jpg" TargetMode="External"/><Relationship Id="rId1164" Type="http://schemas.openxmlformats.org/officeDocument/2006/relationships/hyperlink" Target="https://d2smnk90fd10gg.cloudfront.net/commodity/photo/WU75097AA-1.jpg" TargetMode="External"/><Relationship Id="rId334" Type="http://schemas.openxmlformats.org/officeDocument/2006/relationships/hyperlink" Target="https://d2smnk90fd10gg.cloudfront.net/commodity/photo/WU74108A4-1.jpg" TargetMode="External"/><Relationship Id="rId576" Type="http://schemas.openxmlformats.org/officeDocument/2006/relationships/hyperlink" Target="https://d2smnk90fd10gg.cloudfront.net/commodity/photo/CP30079AB-1.jpg" TargetMode="External"/><Relationship Id="rId1165" Type="http://schemas.openxmlformats.org/officeDocument/2006/relationships/hyperlink" Target="https://d2smnk90fd10gg.cloudfront.net/commodity/photo/WU75091VA-1.jpg" TargetMode="External"/><Relationship Id="rId333" Type="http://schemas.openxmlformats.org/officeDocument/2006/relationships/hyperlink" Target="https://d2smnk90fd10gg.cloudfront.net/commodity/photo/WU74169A4-1.jpg" TargetMode="External"/><Relationship Id="rId575" Type="http://schemas.openxmlformats.org/officeDocument/2006/relationships/hyperlink" Target="https://d2smnk90fd10gg.cloudfront.net/commodity/photo/CP30077AA-1.jpg" TargetMode="External"/><Relationship Id="rId1166" Type="http://schemas.openxmlformats.org/officeDocument/2006/relationships/hyperlink" Target="https://d2smnk90fd10gg.cloudfront.net/commodity/photo/WU75091V4-1.jpg" TargetMode="External"/><Relationship Id="rId332" Type="http://schemas.openxmlformats.org/officeDocument/2006/relationships/hyperlink" Target="https://d2smnk90fd10gg.cloudfront.net/commodity/photo/WU75981A4-1.jpg" TargetMode="External"/><Relationship Id="rId574" Type="http://schemas.openxmlformats.org/officeDocument/2006/relationships/hyperlink" Target="https://d2smnk90fd10gg.cloudfront.net/commodity/photo/CP30075AA-1.jpg" TargetMode="External"/><Relationship Id="rId1167" Type="http://schemas.openxmlformats.org/officeDocument/2006/relationships/hyperlink" Target="https://d2smnk90fd10gg.cloudfront.net/commodity/photo/WU75090AA-1.jpg" TargetMode="External"/><Relationship Id="rId331" Type="http://schemas.openxmlformats.org/officeDocument/2006/relationships/hyperlink" Target="https://d2smnk90fd10gg.cloudfront.net/commodity/photo/WU76000A4-1.jpg" TargetMode="External"/><Relationship Id="rId573" Type="http://schemas.openxmlformats.org/officeDocument/2006/relationships/hyperlink" Target="https://d2smnk90fd10gg.cloudfront.net/commodity/photo/CP30073AA-1.jpg" TargetMode="External"/><Relationship Id="rId1168" Type="http://schemas.openxmlformats.org/officeDocument/2006/relationships/hyperlink" Target="https://d2smnk90fd10gg.cloudfront.net/commodity/photo/WU75088A4-1.jpg" TargetMode="External"/><Relationship Id="rId370" Type="http://schemas.openxmlformats.org/officeDocument/2006/relationships/hyperlink" Target="https://d2smnk90fd10gg.cloudfront.net/commodity/photo/WU76377AA-1.jpg" TargetMode="External"/><Relationship Id="rId129" Type="http://schemas.openxmlformats.org/officeDocument/2006/relationships/hyperlink" Target="https://d2smnk90fd10gg.cloudfront.net/commodity/photo/WU77019A4-1.jpg" TargetMode="External"/><Relationship Id="rId128" Type="http://schemas.openxmlformats.org/officeDocument/2006/relationships/hyperlink" Target="https://d2smnk90fd10gg.cloudfront.net/commodity/photo/WU76668A1-1.jpg" TargetMode="External"/><Relationship Id="rId127" Type="http://schemas.openxmlformats.org/officeDocument/2006/relationships/hyperlink" Target="https://d2smnk90fd10gg.cloudfront.net/commodity/photo/WU77021A4-1.jpg" TargetMode="External"/><Relationship Id="rId369" Type="http://schemas.openxmlformats.org/officeDocument/2006/relationships/hyperlink" Target="https://d2smnk90fd10gg.cloudfront.net/commodity/photo/WU76378AA-1.jpg" TargetMode="External"/><Relationship Id="rId126" Type="http://schemas.openxmlformats.org/officeDocument/2006/relationships/hyperlink" Target="https://d2smnk90fd10gg.cloudfront.net/commodity/photo/WU73354AA-1.jpg" TargetMode="External"/><Relationship Id="rId368" Type="http://schemas.openxmlformats.org/officeDocument/2006/relationships/hyperlink" Target="https://d2smnk90fd10gg.cloudfront.net/commodity/photo/WU76380AA-1.jpg" TargetMode="External"/><Relationship Id="rId1190" Type="http://schemas.openxmlformats.org/officeDocument/2006/relationships/hyperlink" Target="https://d2smnk90fd10gg.cloudfront.net/commodity/photo/WU74959A4-1.jpg" TargetMode="External"/><Relationship Id="rId1191" Type="http://schemas.openxmlformats.org/officeDocument/2006/relationships/hyperlink" Target="https://d2smnk90fd10gg.cloudfront.net/commodity/photo/WU74949AA-1.jpg" TargetMode="External"/><Relationship Id="rId1192" Type="http://schemas.openxmlformats.org/officeDocument/2006/relationships/hyperlink" Target="https://d2smnk90fd10gg.cloudfront.net/commodity/photo/WU74948AA-1.jpg" TargetMode="External"/><Relationship Id="rId1193" Type="http://schemas.openxmlformats.org/officeDocument/2006/relationships/hyperlink" Target="https://d2smnk90fd10gg.cloudfront.net/commodity/photo/WU74911VA-1.jpg" TargetMode="External"/><Relationship Id="rId121" Type="http://schemas.openxmlformats.org/officeDocument/2006/relationships/hyperlink" Target="https://d2smnk90fd10gg.cloudfront.net/commodity/photo/WU76954A4-1.jpg" TargetMode="External"/><Relationship Id="rId363" Type="http://schemas.openxmlformats.org/officeDocument/2006/relationships/hyperlink" Target="https://d2smnk90fd10gg.cloudfront.net/commodity/photo/WU76404A4-1.jpg" TargetMode="External"/><Relationship Id="rId1194" Type="http://schemas.openxmlformats.org/officeDocument/2006/relationships/hyperlink" Target="https://d2smnk90fd10gg.cloudfront.net/commodity/photo/WU73439A1-1.jpg" TargetMode="External"/><Relationship Id="rId120" Type="http://schemas.openxmlformats.org/officeDocument/2006/relationships/hyperlink" Target="https://d2smnk90fd10gg.cloudfront.net/commodity/photo/WU77029AA-1.jpg" TargetMode="External"/><Relationship Id="rId362" Type="http://schemas.openxmlformats.org/officeDocument/2006/relationships/hyperlink" Target="https://d2smnk90fd10gg.cloudfront.net/commodity/photo/WU76405A4-1.jpg" TargetMode="External"/><Relationship Id="rId1195" Type="http://schemas.openxmlformats.org/officeDocument/2006/relationships/hyperlink" Target="https://d2smnk90fd10gg.cloudfront.net/commodity/photo/WP00576AA-1.jpg" TargetMode="External"/><Relationship Id="rId361" Type="http://schemas.openxmlformats.org/officeDocument/2006/relationships/hyperlink" Target="https://d2smnk90fd10gg.cloudfront.net/commodity/photo/WU76411A4-1.jpg" TargetMode="External"/><Relationship Id="rId1196" Type="http://schemas.openxmlformats.org/officeDocument/2006/relationships/hyperlink" Target="https://d2smnk90fd10gg.cloudfront.net/commodity/photo/WP00571AA-1.jpg" TargetMode="External"/><Relationship Id="rId360" Type="http://schemas.openxmlformats.org/officeDocument/2006/relationships/hyperlink" Target="https://d2smnk90fd10gg.cloudfront.net/commodity/photo/WU76412A4-1.jpg" TargetMode="External"/><Relationship Id="rId1197" Type="http://schemas.openxmlformats.org/officeDocument/2006/relationships/hyperlink" Target="https://d2smnk90fd10gg.cloudfront.net/commodity/photo/WP00570AA-1.jpg" TargetMode="External"/><Relationship Id="rId125" Type="http://schemas.openxmlformats.org/officeDocument/2006/relationships/hyperlink" Target="https://d2smnk90fd10gg.cloudfront.net/commodity/photo/WU73527AA-1.jpg" TargetMode="External"/><Relationship Id="rId367" Type="http://schemas.openxmlformats.org/officeDocument/2006/relationships/hyperlink" Target="https://d2smnk90fd10gg.cloudfront.net/commodity/photo/WU76382A4-1.jpg" TargetMode="External"/><Relationship Id="rId1198" Type="http://schemas.openxmlformats.org/officeDocument/2006/relationships/hyperlink" Target="https://d2smnk90fd10gg.cloudfront.net/commodity/photo/GN08448A1-1.jpg" TargetMode="External"/><Relationship Id="rId124" Type="http://schemas.openxmlformats.org/officeDocument/2006/relationships/hyperlink" Target="https://d2smnk90fd10gg.cloudfront.net/commodity/photo/WU71227AA-1.jpg" TargetMode="External"/><Relationship Id="rId366" Type="http://schemas.openxmlformats.org/officeDocument/2006/relationships/hyperlink" Target="https://d2smnk90fd10gg.cloudfront.net/commodity/photo/WU76389A4-1.jpg" TargetMode="External"/><Relationship Id="rId1199" Type="http://schemas.openxmlformats.org/officeDocument/2006/relationships/hyperlink" Target="https://d2smnk90fd10gg.cloudfront.net/commodity/photo/GN08447A1-1.jpg" TargetMode="External"/><Relationship Id="rId123" Type="http://schemas.openxmlformats.org/officeDocument/2006/relationships/hyperlink" Target="https://d2smnk90fd10gg.cloudfront.net/commodity/photo/WU71842A4-1.jpg" TargetMode="External"/><Relationship Id="rId365" Type="http://schemas.openxmlformats.org/officeDocument/2006/relationships/hyperlink" Target="https://d2smnk90fd10gg.cloudfront.net/commodity/photo/WU76393A4-1.jpg" TargetMode="External"/><Relationship Id="rId122" Type="http://schemas.openxmlformats.org/officeDocument/2006/relationships/hyperlink" Target="https://d2smnk90fd10gg.cloudfront.net/commodity/photo/WU76937AA-1.jpg" TargetMode="External"/><Relationship Id="rId364" Type="http://schemas.openxmlformats.org/officeDocument/2006/relationships/hyperlink" Target="https://d2smnk90fd10gg.cloudfront.net/commodity/photo/WU76402A4-1.jpg" TargetMode="External"/><Relationship Id="rId95" Type="http://schemas.openxmlformats.org/officeDocument/2006/relationships/hyperlink" Target="https://d2smnk90fd10gg.cloudfront.net/commodity/photo/WU76564A4-1.jpg" TargetMode="External"/><Relationship Id="rId94" Type="http://schemas.openxmlformats.org/officeDocument/2006/relationships/hyperlink" Target="https://d2smnk90fd10gg.cloudfront.net/commodity/photo/FO85546-1.jpg" TargetMode="External"/><Relationship Id="rId97" Type="http://schemas.openxmlformats.org/officeDocument/2006/relationships/hyperlink" Target="https://d2smnk90fd10gg.cloudfront.net/commodity/photo/WU77210AA-1.jpg" TargetMode="External"/><Relationship Id="rId96" Type="http://schemas.openxmlformats.org/officeDocument/2006/relationships/hyperlink" Target="https://d2smnk90fd10gg.cloudfront.net/commodity/photo/WU70081A1-1.jpg" TargetMode="External"/><Relationship Id="rId99" Type="http://schemas.openxmlformats.org/officeDocument/2006/relationships/hyperlink" Target="https://d2smnk90fd10gg.cloudfront.net/commodity/photo/WU75825VC-1.jpg" TargetMode="External"/><Relationship Id="rId98" Type="http://schemas.openxmlformats.org/officeDocument/2006/relationships/hyperlink" Target="https://d2smnk90fd10gg.cloudfront.net/commodity/photo/WU77247AB-1.jpg" TargetMode="External"/><Relationship Id="rId91" Type="http://schemas.openxmlformats.org/officeDocument/2006/relationships/hyperlink" Target="https://d2smnk90fd10gg.cloudfront.net/commodity/photo/WU77315A4-1.jpg" TargetMode="External"/><Relationship Id="rId90" Type="http://schemas.openxmlformats.org/officeDocument/2006/relationships/hyperlink" Target="https://d2smnk90fd10gg.cloudfront.net/commodity/photo/WU77399A4-1.jpg" TargetMode="External"/><Relationship Id="rId93" Type="http://schemas.openxmlformats.org/officeDocument/2006/relationships/hyperlink" Target="https://d2smnk90fd10gg.cloudfront.net/commodity/photo/WU77308A4-1.jpg" TargetMode="External"/><Relationship Id="rId92" Type="http://schemas.openxmlformats.org/officeDocument/2006/relationships/hyperlink" Target="https://d2smnk90fd10gg.cloudfront.net/commodity/photo/WU77211AA-1.jpg" TargetMode="External"/><Relationship Id="rId118" Type="http://schemas.openxmlformats.org/officeDocument/2006/relationships/hyperlink" Target="https://d2smnk90fd10gg.cloudfront.net/commodity/photo/WU77030VA-1.jpg" TargetMode="External"/><Relationship Id="rId117" Type="http://schemas.openxmlformats.org/officeDocument/2006/relationships/hyperlink" Target="https://d2smnk90fd10gg.cloudfront.net/commodity/photo/WU77031VA-1.jpg" TargetMode="External"/><Relationship Id="rId359" Type="http://schemas.openxmlformats.org/officeDocument/2006/relationships/hyperlink" Target="https://d2smnk90fd10gg.cloudfront.net/commodity/photo/WU76417A4-1.jpg" TargetMode="External"/><Relationship Id="rId116" Type="http://schemas.openxmlformats.org/officeDocument/2006/relationships/hyperlink" Target="https://d2smnk90fd10gg.cloudfront.net/commodity/photo/WU77032AA-1.jpg" TargetMode="External"/><Relationship Id="rId358" Type="http://schemas.openxmlformats.org/officeDocument/2006/relationships/hyperlink" Target="https://d2smnk90fd10gg.cloudfront.net/commodity/photo/WU76418AA-1.jpg" TargetMode="External"/><Relationship Id="rId115" Type="http://schemas.openxmlformats.org/officeDocument/2006/relationships/hyperlink" Target="https://d2smnk90fd10gg.cloudfront.net/commodity/photo/WU77051VA-1.jpg" TargetMode="External"/><Relationship Id="rId357" Type="http://schemas.openxmlformats.org/officeDocument/2006/relationships/hyperlink" Target="https://d2smnk90fd10gg.cloudfront.net/commodity/photo/WU76419A1-1.jpg" TargetMode="External"/><Relationship Id="rId599" Type="http://schemas.openxmlformats.org/officeDocument/2006/relationships/hyperlink" Target="https://d2smnk90fd10gg.cloudfront.net/commodity/photo/CP30071AA-1.jpg" TargetMode="External"/><Relationship Id="rId1180" Type="http://schemas.openxmlformats.org/officeDocument/2006/relationships/hyperlink" Target="https://d2smnk90fd10gg.cloudfront.net/commodity/photo/WU75045AA-1.jpg" TargetMode="External"/><Relationship Id="rId1181" Type="http://schemas.openxmlformats.org/officeDocument/2006/relationships/hyperlink" Target="https://d2smnk90fd10gg.cloudfront.net/commodity/photo/WU75044AA-1.jpg" TargetMode="External"/><Relationship Id="rId119" Type="http://schemas.openxmlformats.org/officeDocument/2006/relationships/hyperlink" Target="https://d2smnk90fd10gg.cloudfront.net/commodity/photo/WU77046A4-1.JPG" TargetMode="External"/><Relationship Id="rId1182" Type="http://schemas.openxmlformats.org/officeDocument/2006/relationships/hyperlink" Target="https://d2smnk90fd10gg.cloudfront.net/commodity/photo/WU75041A4-1.jpg" TargetMode="External"/><Relationship Id="rId110" Type="http://schemas.openxmlformats.org/officeDocument/2006/relationships/hyperlink" Target="https://d2smnk90fd10gg.cloudfront.net/commodity/photo/FO85542-1.jpg" TargetMode="External"/><Relationship Id="rId352" Type="http://schemas.openxmlformats.org/officeDocument/2006/relationships/hyperlink" Target="https://d2smnk90fd10gg.cloudfront.net/commodity/photo/WU76444A4-1.jpg" TargetMode="External"/><Relationship Id="rId594" Type="http://schemas.openxmlformats.org/officeDocument/2006/relationships/hyperlink" Target="https://d2smnk90fd10gg.cloudfront.net/commodity/photo/CP30040AA-1.jpg" TargetMode="External"/><Relationship Id="rId1183" Type="http://schemas.openxmlformats.org/officeDocument/2006/relationships/hyperlink" Target="https://d2smnk90fd10gg.cloudfront.net/commodity/photo/WU75036A4-1.jpg" TargetMode="External"/><Relationship Id="rId351" Type="http://schemas.openxmlformats.org/officeDocument/2006/relationships/hyperlink" Target="https://d2smnk90fd10gg.cloudfront.net/commodity/photo/WU75627VA-1.jpg" TargetMode="External"/><Relationship Id="rId593" Type="http://schemas.openxmlformats.org/officeDocument/2006/relationships/hyperlink" Target="https://d2smnk90fd10gg.cloudfront.net/commodity/photo/CP30111AB-1.jpg" TargetMode="External"/><Relationship Id="rId1184" Type="http://schemas.openxmlformats.org/officeDocument/2006/relationships/hyperlink" Target="https://d2smnk90fd10gg.cloudfront.net/commodity/photo/WU75008AA-1.jpg" TargetMode="External"/><Relationship Id="rId350" Type="http://schemas.openxmlformats.org/officeDocument/2006/relationships/hyperlink" Target="https://d2smnk90fd10gg.cloudfront.net/commodity/photo/WU75646AA-1.jpg" TargetMode="External"/><Relationship Id="rId592" Type="http://schemas.openxmlformats.org/officeDocument/2006/relationships/hyperlink" Target="https://d2smnk90fd10gg.cloudfront.net/commodity/photo/CP30110AA-1.jpg" TargetMode="External"/><Relationship Id="rId1185" Type="http://schemas.openxmlformats.org/officeDocument/2006/relationships/hyperlink" Target="https://d2smnk90fd10gg.cloudfront.net/commodity/photo/WU74994A4-1.jpg" TargetMode="External"/><Relationship Id="rId591" Type="http://schemas.openxmlformats.org/officeDocument/2006/relationships/hyperlink" Target="https://d2smnk90fd10gg.cloudfront.net/commodity/photo/CP30121AA-1.jpg" TargetMode="External"/><Relationship Id="rId1186" Type="http://schemas.openxmlformats.org/officeDocument/2006/relationships/hyperlink" Target="https://d2smnk90fd10gg.cloudfront.net/commodity/photo/WU74985AA-1.jpg" TargetMode="External"/><Relationship Id="rId114" Type="http://schemas.openxmlformats.org/officeDocument/2006/relationships/hyperlink" Target="https://d2smnk90fd10gg.cloudfront.net/commodity/photo/WU77052VA-1.jpg" TargetMode="External"/><Relationship Id="rId356" Type="http://schemas.openxmlformats.org/officeDocument/2006/relationships/hyperlink" Target="https://d2smnk90fd10gg.cloudfront.net/commodity/photo/WU76431VA-1.jpg" TargetMode="External"/><Relationship Id="rId598" Type="http://schemas.openxmlformats.org/officeDocument/2006/relationships/hyperlink" Target="https://d2smnk90fd10gg.cloudfront.net/commodity/photo/CP30061AA-1.jpg" TargetMode="External"/><Relationship Id="rId1187" Type="http://schemas.openxmlformats.org/officeDocument/2006/relationships/hyperlink" Target="https://d2smnk90fd10gg.cloudfront.net/commodity/photo/WU74979VB-1.jpg" TargetMode="External"/><Relationship Id="rId113" Type="http://schemas.openxmlformats.org/officeDocument/2006/relationships/hyperlink" Target="https://d2smnk90fd10gg.cloudfront.net/commodity/photo/WU76784A4-1.jpg" TargetMode="External"/><Relationship Id="rId355" Type="http://schemas.openxmlformats.org/officeDocument/2006/relationships/hyperlink" Target="https://d2smnk90fd10gg.cloudfront.net/commodity/photo/WU76337A4-1.jpg" TargetMode="External"/><Relationship Id="rId597" Type="http://schemas.openxmlformats.org/officeDocument/2006/relationships/hyperlink" Target="https://d2smnk90fd10gg.cloudfront.net/commodity/photo/CP30059AA-1.jpg" TargetMode="External"/><Relationship Id="rId1188" Type="http://schemas.openxmlformats.org/officeDocument/2006/relationships/hyperlink" Target="https://d2smnk90fd10gg.cloudfront.net/commodity/photo/WU74968A1-1.jpg" TargetMode="External"/><Relationship Id="rId112" Type="http://schemas.openxmlformats.org/officeDocument/2006/relationships/hyperlink" Target="https://d2smnk90fd10gg.cloudfront.net/commodity/photo/WU76991AA-1.jpg" TargetMode="External"/><Relationship Id="rId354" Type="http://schemas.openxmlformats.org/officeDocument/2006/relationships/hyperlink" Target="https://d2smnk90fd10gg.cloudfront.net/commodity/photo/WU76324A4-1.jpg" TargetMode="External"/><Relationship Id="rId596" Type="http://schemas.openxmlformats.org/officeDocument/2006/relationships/hyperlink" Target="https://d2smnk90fd10gg.cloudfront.net/commodity/photo/CP30063AB-1.jpg" TargetMode="External"/><Relationship Id="rId1189" Type="http://schemas.openxmlformats.org/officeDocument/2006/relationships/hyperlink" Target="https://d2smnk90fd10gg.cloudfront.net/commodity/photo/WU74967A1-1.jpg" TargetMode="External"/><Relationship Id="rId111" Type="http://schemas.openxmlformats.org/officeDocument/2006/relationships/hyperlink" Target="https://d2smnk90fd10gg.cloudfront.net/commodity/photo/WU76006A8-1.jpg" TargetMode="External"/><Relationship Id="rId353" Type="http://schemas.openxmlformats.org/officeDocument/2006/relationships/hyperlink" Target="https://d2smnk90fd10gg.cloudfront.net/commodity/photo/WU76430A4-1.jpg" TargetMode="External"/><Relationship Id="rId595" Type="http://schemas.openxmlformats.org/officeDocument/2006/relationships/hyperlink" Target="https://d2smnk90fd10gg.cloudfront.net/commodity/photo/CP30114AB-1.jpg" TargetMode="External"/><Relationship Id="rId1136" Type="http://schemas.openxmlformats.org/officeDocument/2006/relationships/hyperlink" Target="https://d2smnk90fd10gg.cloudfront.net/commodity/photo/BP00384AA-1.jpg" TargetMode="External"/><Relationship Id="rId1378" Type="http://schemas.openxmlformats.org/officeDocument/2006/relationships/hyperlink" Target="https://d2smnk90fd10gg.cloudfront.net/commodity/photo/WP00030AA-1.jpg" TargetMode="External"/><Relationship Id="rId1137" Type="http://schemas.openxmlformats.org/officeDocument/2006/relationships/hyperlink" Target="https://d2smnk90fd10gg.cloudfront.net/commodity/photo/BP00383AA-1.jpg" TargetMode="External"/><Relationship Id="rId1379" Type="http://schemas.openxmlformats.org/officeDocument/2006/relationships/hyperlink" Target="https://d2smnk90fd10gg.cloudfront.net/commodity/photo/GN08185V1-1.jpg" TargetMode="External"/><Relationship Id="rId1138" Type="http://schemas.openxmlformats.org/officeDocument/2006/relationships/hyperlink" Target="https://d2smnk90fd10gg.cloudfront.net/commodity/photo/BP00317AA-1.jpg" TargetMode="External"/><Relationship Id="rId1139" Type="http://schemas.openxmlformats.org/officeDocument/2006/relationships/hyperlink" Target="https://d2smnk90fd10gg.cloudfront.net/commodity/photo/BP00316AA-1.jpg" TargetMode="External"/><Relationship Id="rId305" Type="http://schemas.openxmlformats.org/officeDocument/2006/relationships/hyperlink" Target="https://d2smnk90fd10gg.cloudfront.net/commodity/photo/WU76529A4-1.jpg" TargetMode="External"/><Relationship Id="rId547" Type="http://schemas.openxmlformats.org/officeDocument/2006/relationships/hyperlink" Target="https://d2smnk90fd10gg.cloudfront.net/commodity/photo/WU76463A4-1.jpg" TargetMode="External"/><Relationship Id="rId789" Type="http://schemas.openxmlformats.org/officeDocument/2006/relationships/hyperlink" Target="https://d2smnk90fd10gg.cloudfront.net/commodity/photo/WU76044A4-1.jpg" TargetMode="External"/><Relationship Id="rId304" Type="http://schemas.openxmlformats.org/officeDocument/2006/relationships/hyperlink" Target="https://d2smnk90fd10gg.cloudfront.net/commodity/photo/WU76538A4-1.jpg" TargetMode="External"/><Relationship Id="rId546" Type="http://schemas.openxmlformats.org/officeDocument/2006/relationships/hyperlink" Target="https://d2smnk90fd10gg.cloudfront.net/commodity/photo/WU76466A4-1.jpg" TargetMode="External"/><Relationship Id="rId788" Type="http://schemas.openxmlformats.org/officeDocument/2006/relationships/hyperlink" Target="https://d2smnk90fd10gg.cloudfront.net/commodity/photo/WU76048A4-1.jpg" TargetMode="External"/><Relationship Id="rId303" Type="http://schemas.openxmlformats.org/officeDocument/2006/relationships/hyperlink" Target="https://d2smnk90fd10gg.cloudfront.net/commodity/photo/WU76549A1-1.jpg" TargetMode="External"/><Relationship Id="rId545" Type="http://schemas.openxmlformats.org/officeDocument/2006/relationships/hyperlink" Target="https://d2smnk90fd10gg.cloudfront.net/commodity/photo/WU76467VA-1.jpg" TargetMode="External"/><Relationship Id="rId787" Type="http://schemas.openxmlformats.org/officeDocument/2006/relationships/hyperlink" Target="https://d2smnk90fd10gg.cloudfront.net/commodity/photo/WU76049V4-1.jpg" TargetMode="External"/><Relationship Id="rId302" Type="http://schemas.openxmlformats.org/officeDocument/2006/relationships/hyperlink" Target="https://d2smnk90fd10gg.cloudfront.net/commodity/photo/WU76549AA-1.jpg" TargetMode="External"/><Relationship Id="rId544" Type="http://schemas.openxmlformats.org/officeDocument/2006/relationships/hyperlink" Target="https://d2smnk90fd10gg.cloudfront.net/commodity/photo/WU75759A1-1.jpg" TargetMode="External"/><Relationship Id="rId786" Type="http://schemas.openxmlformats.org/officeDocument/2006/relationships/hyperlink" Target="https://d2smnk90fd10gg.cloudfront.net/commodity/photo/WU76049VA-1.jpg" TargetMode="External"/><Relationship Id="rId309" Type="http://schemas.openxmlformats.org/officeDocument/2006/relationships/hyperlink" Target="https://d2smnk90fd10gg.cloudfront.net/commodity/photo/WU76506V4-1.jpg" TargetMode="External"/><Relationship Id="rId308" Type="http://schemas.openxmlformats.org/officeDocument/2006/relationships/hyperlink" Target="https://d2smnk90fd10gg.cloudfront.net/commodity/photo/WU76517A4-1.jpg" TargetMode="External"/><Relationship Id="rId307" Type="http://schemas.openxmlformats.org/officeDocument/2006/relationships/hyperlink" Target="https://d2smnk90fd10gg.cloudfront.net/commodity/photo/WU76518AB-1.jpg" TargetMode="External"/><Relationship Id="rId549" Type="http://schemas.openxmlformats.org/officeDocument/2006/relationships/hyperlink" Target="https://d2smnk90fd10gg.cloudfront.net/commodity/photo/WU76458A4-1.jpg" TargetMode="External"/><Relationship Id="rId306" Type="http://schemas.openxmlformats.org/officeDocument/2006/relationships/hyperlink" Target="https://d2smnk90fd10gg.cloudfront.net/commodity/photo/WU76524A4-1.jpg" TargetMode="External"/><Relationship Id="rId548" Type="http://schemas.openxmlformats.org/officeDocument/2006/relationships/hyperlink" Target="https://d2smnk90fd10gg.cloudfront.net/commodity/photo/WU76462V4-1.jpg" TargetMode="External"/><Relationship Id="rId781" Type="http://schemas.openxmlformats.org/officeDocument/2006/relationships/hyperlink" Target="https://d2smnk90fd10gg.cloudfront.net/commodity/photo/WU76074A1-1.jpg" TargetMode="External"/><Relationship Id="rId1370" Type="http://schemas.openxmlformats.org/officeDocument/2006/relationships/hyperlink" Target="https://d2smnk90fd10gg.cloudfront.net/commodity/photo/WP00040AA-1.jpg" TargetMode="External"/><Relationship Id="rId780" Type="http://schemas.openxmlformats.org/officeDocument/2006/relationships/hyperlink" Target="https://d2smnk90fd10gg.cloudfront.net/commodity/photo/WU76082A4-1.jpg" TargetMode="External"/><Relationship Id="rId1371" Type="http://schemas.openxmlformats.org/officeDocument/2006/relationships/hyperlink" Target="https://d2smnk90fd10gg.cloudfront.net/commodity/photo/WP00039AA-1.jpg" TargetMode="External"/><Relationship Id="rId1130" Type="http://schemas.openxmlformats.org/officeDocument/2006/relationships/hyperlink" Target="https://d2smnk90fd10gg.cloudfront.net/commodity/photo/WU75193A4-1.jpg" TargetMode="External"/><Relationship Id="rId1372" Type="http://schemas.openxmlformats.org/officeDocument/2006/relationships/hyperlink" Target="https://d2smnk90fd10gg.cloudfront.net/commodity/photo/WP00038AA-1.jpg" TargetMode="External"/><Relationship Id="rId1131" Type="http://schemas.openxmlformats.org/officeDocument/2006/relationships/hyperlink" Target="https://d2smnk90fd10gg.cloudfront.net/commodity/photo/WU75192A4-1.jpg" TargetMode="External"/><Relationship Id="rId1373" Type="http://schemas.openxmlformats.org/officeDocument/2006/relationships/hyperlink" Target="https://d2smnk90fd10gg.cloudfront.net/commodity/photo/WP00037AA-1.jpg" TargetMode="External"/><Relationship Id="rId301" Type="http://schemas.openxmlformats.org/officeDocument/2006/relationships/hyperlink" Target="https://d2smnk90fd10gg.cloudfront.net/commodity/photo/WU76536VA-1.jpg" TargetMode="External"/><Relationship Id="rId543" Type="http://schemas.openxmlformats.org/officeDocument/2006/relationships/hyperlink" Target="https://d2smnk90fd10gg.cloudfront.net/commodity/photo/WU76099A4-1.jpg" TargetMode="External"/><Relationship Id="rId785" Type="http://schemas.openxmlformats.org/officeDocument/2006/relationships/hyperlink" Target="https://d2smnk90fd10gg.cloudfront.net/commodity/photo/WU76063A1-1.jpg" TargetMode="External"/><Relationship Id="rId1132" Type="http://schemas.openxmlformats.org/officeDocument/2006/relationships/hyperlink" Target="https://d2smnk90fd10gg.cloudfront.net/commodity/photo/WU75187A4-1.jpg" TargetMode="External"/><Relationship Id="rId1374" Type="http://schemas.openxmlformats.org/officeDocument/2006/relationships/hyperlink" Target="https://d2smnk90fd10gg.cloudfront.net/commodity/photo/WP00036AA-1.jpg" TargetMode="External"/><Relationship Id="rId300" Type="http://schemas.openxmlformats.org/officeDocument/2006/relationships/hyperlink" Target="https://d2smnk90fd10gg.cloudfront.net/commodity/photo/WU76543VA-1.jpg" TargetMode="External"/><Relationship Id="rId542" Type="http://schemas.openxmlformats.org/officeDocument/2006/relationships/hyperlink" Target="https://d2smnk90fd10gg.cloudfront.net/commodity/photo/WU75982A4-1.jpg" TargetMode="External"/><Relationship Id="rId784" Type="http://schemas.openxmlformats.org/officeDocument/2006/relationships/hyperlink" Target="https://d2smnk90fd10gg.cloudfront.net/commodity/photo/WU76070A1-1.jpg" TargetMode="External"/><Relationship Id="rId1133" Type="http://schemas.openxmlformats.org/officeDocument/2006/relationships/hyperlink" Target="https://d2smnk90fd10gg.cloudfront.net/commodity/photo/WU75183AA-1.jpg" TargetMode="External"/><Relationship Id="rId1375" Type="http://schemas.openxmlformats.org/officeDocument/2006/relationships/hyperlink" Target="https://d2smnk90fd10gg.cloudfront.net/commodity/photo/WP00035AA-1.jpg" TargetMode="External"/><Relationship Id="rId541" Type="http://schemas.openxmlformats.org/officeDocument/2006/relationships/hyperlink" Target="https://d2smnk90fd10gg.cloudfront.net/commodity/photo/WU74094AC-1.jpg" TargetMode="External"/><Relationship Id="rId783" Type="http://schemas.openxmlformats.org/officeDocument/2006/relationships/hyperlink" Target="https://d2smnk90fd10gg.cloudfront.net/commodity/photo/WU76071A4-1.jpg" TargetMode="External"/><Relationship Id="rId1134" Type="http://schemas.openxmlformats.org/officeDocument/2006/relationships/hyperlink" Target="https://d2smnk90fd10gg.cloudfront.net/commodity/photo/WU75168A4-1.jpg" TargetMode="External"/><Relationship Id="rId1376" Type="http://schemas.openxmlformats.org/officeDocument/2006/relationships/hyperlink" Target="https://d2smnk90fd10gg.cloudfront.net/commodity/photo/WP00034AA-1.jpg" TargetMode="External"/><Relationship Id="rId540" Type="http://schemas.openxmlformats.org/officeDocument/2006/relationships/hyperlink" Target="https://d2smnk90fd10gg.cloudfront.net/commodity/photo/WU74096AC-1.jpg" TargetMode="External"/><Relationship Id="rId782" Type="http://schemas.openxmlformats.org/officeDocument/2006/relationships/hyperlink" Target="https://d2smnk90fd10gg.cloudfront.net/commodity/photo/WU76072AA-1.jpg" TargetMode="External"/><Relationship Id="rId1135" Type="http://schemas.openxmlformats.org/officeDocument/2006/relationships/hyperlink" Target="https://d2smnk90fd10gg.cloudfront.net/commodity/photo/WU75146VA-1.jpg" TargetMode="External"/><Relationship Id="rId1377" Type="http://schemas.openxmlformats.org/officeDocument/2006/relationships/hyperlink" Target="https://d2smnk90fd10gg.cloudfront.net/commodity/photo/WP00032AA-1.jpg" TargetMode="External"/><Relationship Id="rId1125" Type="http://schemas.openxmlformats.org/officeDocument/2006/relationships/hyperlink" Target="https://d2smnk90fd10gg.cloudfront.net/commodity/photo/WU75226A1-1.jpg" TargetMode="External"/><Relationship Id="rId1367" Type="http://schemas.openxmlformats.org/officeDocument/2006/relationships/hyperlink" Target="https://d2smnk90fd10gg.cloudfront.net/commodity/photo/WP00044AA-1.jpg" TargetMode="External"/><Relationship Id="rId1126" Type="http://schemas.openxmlformats.org/officeDocument/2006/relationships/hyperlink" Target="https://d2smnk90fd10gg.cloudfront.net/commodity/photo/WU75225A1-1.jpg" TargetMode="External"/><Relationship Id="rId1368" Type="http://schemas.openxmlformats.org/officeDocument/2006/relationships/hyperlink" Target="https://d2smnk90fd10gg.cloudfront.net/commodity/photo/WP00043AA-1.jpg" TargetMode="External"/><Relationship Id="rId1127" Type="http://schemas.openxmlformats.org/officeDocument/2006/relationships/hyperlink" Target="https://d2smnk90fd10gg.cloudfront.net/commodity/photo/WU75222A1-1.jpg" TargetMode="External"/><Relationship Id="rId1369" Type="http://schemas.openxmlformats.org/officeDocument/2006/relationships/hyperlink" Target="https://d2smnk90fd10gg.cloudfront.net/commodity/photo/WP00042AA-1.jpg" TargetMode="External"/><Relationship Id="rId1128" Type="http://schemas.openxmlformats.org/officeDocument/2006/relationships/hyperlink" Target="https://d2smnk90fd10gg.cloudfront.net/commodity/photo/WU75221A4-1.jpg" TargetMode="External"/><Relationship Id="rId1129" Type="http://schemas.openxmlformats.org/officeDocument/2006/relationships/hyperlink" Target="https://d2smnk90fd10gg.cloudfront.net/commodity/photo/WU75214A4-1.jpg" TargetMode="External"/><Relationship Id="rId536" Type="http://schemas.openxmlformats.org/officeDocument/2006/relationships/hyperlink" Target="https://d2smnk90fd10gg.cloudfront.net/commodity/photo/WU75329VB-1.jpg" TargetMode="External"/><Relationship Id="rId778" Type="http://schemas.openxmlformats.org/officeDocument/2006/relationships/hyperlink" Target="https://d2smnk90fd10gg.cloudfront.net/commodity/photo/WU76096A4-1.jpg" TargetMode="External"/><Relationship Id="rId535" Type="http://schemas.openxmlformats.org/officeDocument/2006/relationships/hyperlink" Target="https://d2smnk90fd10gg.cloudfront.net/commodity/photo/WU75825VB-1.jpg" TargetMode="External"/><Relationship Id="rId777" Type="http://schemas.openxmlformats.org/officeDocument/2006/relationships/hyperlink" Target="https://d2smnk90fd10gg.cloudfront.net/commodity/photo/WU76101AA-1.jpg" TargetMode="External"/><Relationship Id="rId534" Type="http://schemas.openxmlformats.org/officeDocument/2006/relationships/hyperlink" Target="https://d2smnk90fd10gg.cloudfront.net/commodity/photo/WU75900VA-1.jpg" TargetMode="External"/><Relationship Id="rId776" Type="http://schemas.openxmlformats.org/officeDocument/2006/relationships/hyperlink" Target="https://d2smnk90fd10gg.cloudfront.net/commodity/photo/WU76107VA-1.jpg" TargetMode="External"/><Relationship Id="rId533" Type="http://schemas.openxmlformats.org/officeDocument/2006/relationships/hyperlink" Target="https://d2smnk90fd10gg.cloudfront.net/commodity/photo/WU75964V4-1.jpg" TargetMode="External"/><Relationship Id="rId775" Type="http://schemas.openxmlformats.org/officeDocument/2006/relationships/hyperlink" Target="https://d2smnk90fd10gg.cloudfront.net/commodity/photo/WU76122V1-1.jpg" TargetMode="External"/><Relationship Id="rId539" Type="http://schemas.openxmlformats.org/officeDocument/2006/relationships/hyperlink" Target="https://d2smnk90fd10gg.cloudfront.net/commodity/photo/WU74097AC-1.jpg" TargetMode="External"/><Relationship Id="rId538" Type="http://schemas.openxmlformats.org/officeDocument/2006/relationships/hyperlink" Target="https://d2smnk90fd10gg.cloudfront.net/commodity/photo/WU75196AA-1.jpg" TargetMode="External"/><Relationship Id="rId537" Type="http://schemas.openxmlformats.org/officeDocument/2006/relationships/hyperlink" Target="https://d2smnk90fd10gg.cloudfront.net/commodity/photo/WU75295A1-1.jpg" TargetMode="External"/><Relationship Id="rId779" Type="http://schemas.openxmlformats.org/officeDocument/2006/relationships/hyperlink" Target="https://d2smnk90fd10gg.cloudfront.net/commodity/photo/WU76087A4-1.jpg" TargetMode="External"/><Relationship Id="rId770" Type="http://schemas.openxmlformats.org/officeDocument/2006/relationships/hyperlink" Target="https://d2smnk90fd10gg.cloudfront.net/commodity/photo/WU75093A4-1.jpg" TargetMode="External"/><Relationship Id="rId1360" Type="http://schemas.openxmlformats.org/officeDocument/2006/relationships/hyperlink" Target="https://d2smnk90fd10gg.cloudfront.net/commodity/photo/WU73072VA-1.jpg" TargetMode="External"/><Relationship Id="rId1361" Type="http://schemas.openxmlformats.org/officeDocument/2006/relationships/hyperlink" Target="https://d2smnk90fd10gg.cloudfront.net/commodity/photo/WU72620A4-1.jpg" TargetMode="External"/><Relationship Id="rId1120" Type="http://schemas.openxmlformats.org/officeDocument/2006/relationships/hyperlink" Target="https://d2smnk90fd10gg.cloudfront.net/commodity/photo/WU75248A4-1.jpg" TargetMode="External"/><Relationship Id="rId1362" Type="http://schemas.openxmlformats.org/officeDocument/2006/relationships/hyperlink" Target="https://d2smnk90fd10gg.cloudfront.net/commodity/photo/WU71885VA-1.jpg" TargetMode="External"/><Relationship Id="rId532" Type="http://schemas.openxmlformats.org/officeDocument/2006/relationships/hyperlink" Target="https://d2smnk90fd10gg.cloudfront.net/commodity/photo/WU75999A4-1.jpg" TargetMode="External"/><Relationship Id="rId774" Type="http://schemas.openxmlformats.org/officeDocument/2006/relationships/hyperlink" Target="https://d2smnk90fd10gg.cloudfront.net/commodity/photo/WU71874AA-1.jpg" TargetMode="External"/><Relationship Id="rId1121" Type="http://schemas.openxmlformats.org/officeDocument/2006/relationships/hyperlink" Target="https://d2smnk90fd10gg.cloudfront.net/commodity/photo/WU75244A1-1.jpg" TargetMode="External"/><Relationship Id="rId1363" Type="http://schemas.openxmlformats.org/officeDocument/2006/relationships/hyperlink" Target="https://d2smnk90fd10gg.cloudfront.net/commodity/photo/WU71274A4-1.jpg" TargetMode="External"/><Relationship Id="rId531" Type="http://schemas.openxmlformats.org/officeDocument/2006/relationships/hyperlink" Target="https://d2smnk90fd10gg.cloudfront.net/commodity/photo/WU76008A4-1.jpg" TargetMode="External"/><Relationship Id="rId773" Type="http://schemas.openxmlformats.org/officeDocument/2006/relationships/hyperlink" Target="https://d2smnk90fd10gg.cloudfront.net/commodity/photo/WU71876AA-1.jpg" TargetMode="External"/><Relationship Id="rId1122" Type="http://schemas.openxmlformats.org/officeDocument/2006/relationships/hyperlink" Target="https://d2smnk90fd10gg.cloudfront.net/commodity/photo/WU75243A1-1.jpg" TargetMode="External"/><Relationship Id="rId1364" Type="http://schemas.openxmlformats.org/officeDocument/2006/relationships/hyperlink" Target="https://d2smnk90fd10gg.cloudfront.net/commodity/photo/WP00047AA-1.jpg" TargetMode="External"/><Relationship Id="rId530" Type="http://schemas.openxmlformats.org/officeDocument/2006/relationships/hyperlink" Target="https://d2smnk90fd10gg.cloudfront.net/commodity/photo/WU76031AA-1.jpg" TargetMode="External"/><Relationship Id="rId772" Type="http://schemas.openxmlformats.org/officeDocument/2006/relationships/hyperlink" Target="https://d2smnk90fd10gg.cloudfront.net/commodity/photo/WU75959YA-1.jpg" TargetMode="External"/><Relationship Id="rId1123" Type="http://schemas.openxmlformats.org/officeDocument/2006/relationships/hyperlink" Target="https://d2smnk90fd10gg.cloudfront.net/commodity/photo/WU75239A1-1.jpg" TargetMode="External"/><Relationship Id="rId1365" Type="http://schemas.openxmlformats.org/officeDocument/2006/relationships/hyperlink" Target="https://d2smnk90fd10gg.cloudfront.net/commodity/photo/WP00046AA-1.jpg" TargetMode="External"/><Relationship Id="rId771" Type="http://schemas.openxmlformats.org/officeDocument/2006/relationships/hyperlink" Target="https://d2smnk90fd10gg.cloudfront.net/commodity/photo/WU75304AA-1.jpg" TargetMode="External"/><Relationship Id="rId1124" Type="http://schemas.openxmlformats.org/officeDocument/2006/relationships/hyperlink" Target="https://d2smnk90fd10gg.cloudfront.net/commodity/photo/WU75234V1-1.jpg" TargetMode="External"/><Relationship Id="rId1366" Type="http://schemas.openxmlformats.org/officeDocument/2006/relationships/hyperlink" Target="https://d2smnk90fd10gg.cloudfront.net/commodity/photo/WP00045AA-1.jpg" TargetMode="External"/><Relationship Id="rId1158" Type="http://schemas.openxmlformats.org/officeDocument/2006/relationships/hyperlink" Target="https://d2smnk90fd10gg.cloudfront.net/commodity/photo/WU75130VA-1.jpg" TargetMode="External"/><Relationship Id="rId1159" Type="http://schemas.openxmlformats.org/officeDocument/2006/relationships/hyperlink" Target="https://d2smnk90fd10gg.cloudfront.net/commodity/photo/WU75120AA-1.jpg" TargetMode="External"/><Relationship Id="rId327" Type="http://schemas.openxmlformats.org/officeDocument/2006/relationships/hyperlink" Target="https://d2smnk90fd10gg.cloudfront.net/commodity/photo/WU76388A1-1.jpg" TargetMode="External"/><Relationship Id="rId569" Type="http://schemas.openxmlformats.org/officeDocument/2006/relationships/hyperlink" Target="https://d2smnk90fd10gg.cloudfront.net/commodity/photo/CP30089AA-1.jpg" TargetMode="External"/><Relationship Id="rId326" Type="http://schemas.openxmlformats.org/officeDocument/2006/relationships/hyperlink" Target="https://d2smnk90fd10gg.cloudfront.net/commodity/photo/WU76396A4-1.jpg" TargetMode="External"/><Relationship Id="rId568" Type="http://schemas.openxmlformats.org/officeDocument/2006/relationships/hyperlink" Target="https://d2smnk90fd10gg.cloudfront.net/commodity/photo/CP30088AA-1.jpg" TargetMode="External"/><Relationship Id="rId325" Type="http://schemas.openxmlformats.org/officeDocument/2006/relationships/hyperlink" Target="https://d2smnk90fd10gg.cloudfront.net/commodity/photo/WU76422B1-1.jpg" TargetMode="External"/><Relationship Id="rId567" Type="http://schemas.openxmlformats.org/officeDocument/2006/relationships/hyperlink" Target="https://d2smnk90fd10gg.cloudfront.net/commodity/photo/BP00460AA-1.jpg" TargetMode="External"/><Relationship Id="rId324" Type="http://schemas.openxmlformats.org/officeDocument/2006/relationships/hyperlink" Target="https://d2smnk90fd10gg.cloudfront.net/commodity/photo/WU76429A1-1.jpg" TargetMode="External"/><Relationship Id="rId566" Type="http://schemas.openxmlformats.org/officeDocument/2006/relationships/hyperlink" Target="https://d2smnk90fd10gg.cloudfront.net/commodity/photo/WU74681AA-1.jpg" TargetMode="External"/><Relationship Id="rId329" Type="http://schemas.openxmlformats.org/officeDocument/2006/relationships/hyperlink" Target="https://d2smnk90fd10gg.cloudfront.net/commodity/photo/WU76342A4-1.jpg" TargetMode="External"/><Relationship Id="rId1390" Type="http://schemas.openxmlformats.org/officeDocument/2006/relationships/hyperlink" Target="https://d2smnk90fd10gg.cloudfront.net/commodity/photo/GN07789A1-1.jpg" TargetMode="External"/><Relationship Id="rId328" Type="http://schemas.openxmlformats.org/officeDocument/2006/relationships/hyperlink" Target="https://d2smnk90fd10gg.cloudfront.net/commodity/photo/WU76342A5-1.jpg" TargetMode="External"/><Relationship Id="rId1391" Type="http://schemas.openxmlformats.org/officeDocument/2006/relationships/hyperlink" Target="https://d2smnk90fd10gg.cloudfront.net/commodity/photo/GN07787Y1-1.jpg" TargetMode="External"/><Relationship Id="rId561" Type="http://schemas.openxmlformats.org/officeDocument/2006/relationships/hyperlink" Target="https://d2smnk90fd10gg.cloudfront.net/commodity/photo/AT09015AA-1.jpg" TargetMode="External"/><Relationship Id="rId1150" Type="http://schemas.openxmlformats.org/officeDocument/2006/relationships/hyperlink" Target="https://d2smnk90fd10gg.cloudfront.net/commodity/photo/AP20300AC-1.jpg" TargetMode="External"/><Relationship Id="rId1392" Type="http://schemas.openxmlformats.org/officeDocument/2006/relationships/hyperlink" Target="https://d2smnk90fd10gg.cloudfront.net/commodity/photo/GN07442Y1-1.jpg" TargetMode="External"/><Relationship Id="rId560" Type="http://schemas.openxmlformats.org/officeDocument/2006/relationships/hyperlink" Target="https://d2smnk90fd10gg.cloudfront.net/commodity/photo/AT09016AA-1.jpg" TargetMode="External"/><Relationship Id="rId1151" Type="http://schemas.openxmlformats.org/officeDocument/2006/relationships/hyperlink" Target="https://d2smnk90fd10gg.cloudfront.net/commodity/photo/AP20299AC-1.jpg" TargetMode="External"/><Relationship Id="rId1393" Type="http://schemas.openxmlformats.org/officeDocument/2006/relationships/hyperlink" Target="https://d2smnk90fd10gg.cloudfront.net/commodity/photo/GN07438Y1-1.jpg" TargetMode="External"/><Relationship Id="rId1152" Type="http://schemas.openxmlformats.org/officeDocument/2006/relationships/hyperlink" Target="https://d2smnk90fd10gg.cloudfront.net/commodity/photo/AP20135AA-1.jpg" TargetMode="External"/><Relationship Id="rId1394" Type="http://schemas.openxmlformats.org/officeDocument/2006/relationships/hyperlink" Target="https://d2smnk90fd10gg.cloudfront.net/commodity/photo/GN06991A4-1.jpg" TargetMode="External"/><Relationship Id="rId1153" Type="http://schemas.openxmlformats.org/officeDocument/2006/relationships/hyperlink" Target="https://d2smnk90fd10gg.cloudfront.net/commodity/photo/WU75185A4-1.jpg" TargetMode="External"/><Relationship Id="rId1395" Type="http://schemas.openxmlformats.org/officeDocument/2006/relationships/hyperlink" Target="https://d2smnk90fd10gg.cloudfront.net/commodity/photo/GN06990A4-1.jpg" TargetMode="External"/><Relationship Id="rId323" Type="http://schemas.openxmlformats.org/officeDocument/2006/relationships/hyperlink" Target="https://d2smnk90fd10gg.cloudfront.net/commodity/photo/WU76437AA-1.jpg" TargetMode="External"/><Relationship Id="rId565" Type="http://schemas.openxmlformats.org/officeDocument/2006/relationships/hyperlink" Target="https://d2smnk90fd10gg.cloudfront.net/commodity/photo/WU74594A4-1.jpg" TargetMode="External"/><Relationship Id="rId1154" Type="http://schemas.openxmlformats.org/officeDocument/2006/relationships/hyperlink" Target="https://d2smnk90fd10gg.cloudfront.net/commodity/photo/WU75184AA-1.jpg" TargetMode="External"/><Relationship Id="rId1396" Type="http://schemas.openxmlformats.org/officeDocument/2006/relationships/hyperlink" Target="https://d2smnk90fd10gg.cloudfront.net/commodity/photo/GN06988A4-1.jpg" TargetMode="External"/><Relationship Id="rId322" Type="http://schemas.openxmlformats.org/officeDocument/2006/relationships/hyperlink" Target="https://d2smnk90fd10gg.cloudfront.net/commodity/photo/WU76437BA-1.jpg" TargetMode="External"/><Relationship Id="rId564" Type="http://schemas.openxmlformats.org/officeDocument/2006/relationships/hyperlink" Target="https://d2smnk90fd10gg.cloudfront.net/commodity/photo/WU73569AA-1.jpg" TargetMode="External"/><Relationship Id="rId1155" Type="http://schemas.openxmlformats.org/officeDocument/2006/relationships/hyperlink" Target="https://d2smnk90fd10gg.cloudfront.net/commodity/photo/WU75184A1-1.jpg" TargetMode="External"/><Relationship Id="rId1397" Type="http://schemas.openxmlformats.org/officeDocument/2006/relationships/hyperlink" Target="https://d2smnk90fd10gg.cloudfront.net/commodity/photo/GN06987A4-1.jpg" TargetMode="External"/><Relationship Id="rId321" Type="http://schemas.openxmlformats.org/officeDocument/2006/relationships/hyperlink" Target="https://d2smnk90fd10gg.cloudfront.net/commodity/photo/WU76437CA-1.jpg" TargetMode="External"/><Relationship Id="rId563" Type="http://schemas.openxmlformats.org/officeDocument/2006/relationships/hyperlink" Target="https://d2smnk90fd10gg.cloudfront.net/commodity/photo/AT09013AA-1.jpg" TargetMode="External"/><Relationship Id="rId1156" Type="http://schemas.openxmlformats.org/officeDocument/2006/relationships/hyperlink" Target="https://d2smnk90fd10gg.cloudfront.net/commodity/photo/WU75141A1-1.jpg" TargetMode="External"/><Relationship Id="rId1398" Type="http://schemas.openxmlformats.org/officeDocument/2006/relationships/hyperlink" Target="https://d2smnk90fd10gg.cloudfront.net/commodity/photo/GN06861Y4-1.jpg" TargetMode="External"/><Relationship Id="rId320" Type="http://schemas.openxmlformats.org/officeDocument/2006/relationships/hyperlink" Target="https://d2smnk90fd10gg.cloudfront.net/commodity/photo/WU76469AA-1.jpg" TargetMode="External"/><Relationship Id="rId562" Type="http://schemas.openxmlformats.org/officeDocument/2006/relationships/hyperlink" Target="https://d2smnk90fd10gg.cloudfront.net/commodity/photo/AT09014AA-1.jpg" TargetMode="External"/><Relationship Id="rId1157" Type="http://schemas.openxmlformats.org/officeDocument/2006/relationships/hyperlink" Target="https://d2smnk90fd10gg.cloudfront.net/commodity/photo/WU75133A4-1.jpg" TargetMode="External"/><Relationship Id="rId1399" Type="http://schemas.openxmlformats.org/officeDocument/2006/relationships/hyperlink" Target="https://d2smnk90fd10gg.cloudfront.net/commodity/photo/GN05822A4-1.jpg" TargetMode="External"/><Relationship Id="rId1147" Type="http://schemas.openxmlformats.org/officeDocument/2006/relationships/hyperlink" Target="https://d2smnk90fd10gg.cloudfront.net/commodity/photo/AP20306AC-1.jpg" TargetMode="External"/><Relationship Id="rId1389" Type="http://schemas.openxmlformats.org/officeDocument/2006/relationships/hyperlink" Target="https://d2smnk90fd10gg.cloudfront.net/commodity/photo/GN07794A1-1.jpg" TargetMode="External"/><Relationship Id="rId1148" Type="http://schemas.openxmlformats.org/officeDocument/2006/relationships/hyperlink" Target="https://d2smnk90fd10gg.cloudfront.net/commodity/photo/AP20305AC-1.jpg" TargetMode="External"/><Relationship Id="rId1149" Type="http://schemas.openxmlformats.org/officeDocument/2006/relationships/hyperlink" Target="https://d2smnk90fd10gg.cloudfront.net/commodity/photo/AP20304AC-1.jpg" TargetMode="External"/><Relationship Id="rId316" Type="http://schemas.openxmlformats.org/officeDocument/2006/relationships/hyperlink" Target="https://d2smnk90fd10gg.cloudfront.net/commodity/photo/WU76490A4-1.jpg" TargetMode="External"/><Relationship Id="rId558" Type="http://schemas.openxmlformats.org/officeDocument/2006/relationships/hyperlink" Target="https://d2smnk90fd10gg.cloudfront.net/commodity/photo/WU70096BC-1.jpg" TargetMode="External"/><Relationship Id="rId315" Type="http://schemas.openxmlformats.org/officeDocument/2006/relationships/hyperlink" Target="https://d2smnk90fd10gg.cloudfront.net/commodity/photo/WU76491A4-1.jpg" TargetMode="External"/><Relationship Id="rId557" Type="http://schemas.openxmlformats.org/officeDocument/2006/relationships/hyperlink" Target="https://d2smnk90fd10gg.cloudfront.net/commodity/photo/WU74092AC-1.jpg" TargetMode="External"/><Relationship Id="rId799" Type="http://schemas.openxmlformats.org/officeDocument/2006/relationships/hyperlink" Target="https://d2smnk90fd10gg.cloudfront.net/commodity/photo/WU76020A4-1.jpg" TargetMode="External"/><Relationship Id="rId314" Type="http://schemas.openxmlformats.org/officeDocument/2006/relationships/hyperlink" Target="https://d2smnk90fd10gg.cloudfront.net/commodity/photo/WU76493A4-1.jpg" TargetMode="External"/><Relationship Id="rId556" Type="http://schemas.openxmlformats.org/officeDocument/2006/relationships/hyperlink" Target="https://d2smnk90fd10gg.cloudfront.net/commodity/photo/WU74093AC-1.jpg" TargetMode="External"/><Relationship Id="rId798" Type="http://schemas.openxmlformats.org/officeDocument/2006/relationships/hyperlink" Target="https://d2smnk90fd10gg.cloudfront.net/commodity/photo/WU76023A4-1.jpg" TargetMode="External"/><Relationship Id="rId313" Type="http://schemas.openxmlformats.org/officeDocument/2006/relationships/hyperlink" Target="https://d2smnk90fd10gg.cloudfront.net/commodity/photo/WU76496AA-1.jpg" TargetMode="External"/><Relationship Id="rId555" Type="http://schemas.openxmlformats.org/officeDocument/2006/relationships/hyperlink" Target="https://d2smnk90fd10gg.cloudfront.net/commodity/photo/WU76446AA-1.jpg" TargetMode="External"/><Relationship Id="rId797" Type="http://schemas.openxmlformats.org/officeDocument/2006/relationships/hyperlink" Target="https://d2smnk90fd10gg.cloudfront.net/commodity/photo/WU76024A1-1.jpg" TargetMode="External"/><Relationship Id="rId319" Type="http://schemas.openxmlformats.org/officeDocument/2006/relationships/hyperlink" Target="https://d2smnk90fd10gg.cloudfront.net/commodity/photo/WU76473Y4-1.jpg" TargetMode="External"/><Relationship Id="rId318" Type="http://schemas.openxmlformats.org/officeDocument/2006/relationships/hyperlink" Target="https://d2smnk90fd10gg.cloudfront.net/commodity/photo/WU76487AA-1.jpg" TargetMode="External"/><Relationship Id="rId317" Type="http://schemas.openxmlformats.org/officeDocument/2006/relationships/hyperlink" Target="https://d2smnk90fd10gg.cloudfront.net/commodity/photo/WU76489A4-1.jpg" TargetMode="External"/><Relationship Id="rId559" Type="http://schemas.openxmlformats.org/officeDocument/2006/relationships/hyperlink" Target="https://d2smnk90fd10gg.cloudfront.net/commodity/photo/AT09018AA-1.jpg" TargetMode="External"/><Relationship Id="rId1380" Type="http://schemas.openxmlformats.org/officeDocument/2006/relationships/hyperlink" Target="https://d2smnk90fd10gg.cloudfront.net/commodity/photo/GN08096Y1-1.jpg" TargetMode="External"/><Relationship Id="rId550" Type="http://schemas.openxmlformats.org/officeDocument/2006/relationships/hyperlink" Target="https://d2smnk90fd10gg.cloudfront.net/commodity/photo/WU76455A4-1.jpg" TargetMode="External"/><Relationship Id="rId792" Type="http://schemas.openxmlformats.org/officeDocument/2006/relationships/hyperlink" Target="https://d2smnk90fd10gg.cloudfront.net/commodity/photo/WU76040A4-1.jpg" TargetMode="External"/><Relationship Id="rId1381" Type="http://schemas.openxmlformats.org/officeDocument/2006/relationships/hyperlink" Target="https://d2smnk90fd10gg.cloudfront.net/commodity/photo/GN08095A1-1.jpg" TargetMode="External"/><Relationship Id="rId791" Type="http://schemas.openxmlformats.org/officeDocument/2006/relationships/hyperlink" Target="https://d2smnk90fd10gg.cloudfront.net/commodity/photo/WU76041A4-1.jpg" TargetMode="External"/><Relationship Id="rId1140" Type="http://schemas.openxmlformats.org/officeDocument/2006/relationships/hyperlink" Target="https://d2smnk90fd10gg.cloudfront.net/commodity/photo/WU75178AA-1.jpg" TargetMode="External"/><Relationship Id="rId1382" Type="http://schemas.openxmlformats.org/officeDocument/2006/relationships/hyperlink" Target="https://d2smnk90fd10gg.cloudfront.net/commodity/photo/GN08030A1-1.jpg" TargetMode="External"/><Relationship Id="rId790" Type="http://schemas.openxmlformats.org/officeDocument/2006/relationships/hyperlink" Target="https://d2smnk90fd10gg.cloudfront.net/commodity/photo/WU76042A4-1.jpg" TargetMode="External"/><Relationship Id="rId1141" Type="http://schemas.openxmlformats.org/officeDocument/2006/relationships/hyperlink" Target="https://d2smnk90fd10gg.cloudfront.net/commodity/photo/WU75176AA-1.jpg" TargetMode="External"/><Relationship Id="rId1383" Type="http://schemas.openxmlformats.org/officeDocument/2006/relationships/hyperlink" Target="https://d2smnk90fd10gg.cloudfront.net/commodity/photo/GN08029A1-1.jpg" TargetMode="External"/><Relationship Id="rId1142" Type="http://schemas.openxmlformats.org/officeDocument/2006/relationships/hyperlink" Target="https://d2smnk90fd10gg.cloudfront.net/commodity/photo/CP30053AB-1.jpg" TargetMode="External"/><Relationship Id="rId1384" Type="http://schemas.openxmlformats.org/officeDocument/2006/relationships/hyperlink" Target="https://d2smnk90fd10gg.cloudfront.net/commodity/photo/GN08028A1-1.jpg" TargetMode="External"/><Relationship Id="rId312" Type="http://schemas.openxmlformats.org/officeDocument/2006/relationships/hyperlink" Target="https://d2smnk90fd10gg.cloudfront.net/commodity/photo/WU76501AA-1.jpg" TargetMode="External"/><Relationship Id="rId554" Type="http://schemas.openxmlformats.org/officeDocument/2006/relationships/hyperlink" Target="https://d2smnk90fd10gg.cloudfront.net/commodity/photo/WU76447A4-1.jpg" TargetMode="External"/><Relationship Id="rId796" Type="http://schemas.openxmlformats.org/officeDocument/2006/relationships/hyperlink" Target="https://d2smnk90fd10gg.cloudfront.net/commodity/photo/WU76028A1-1.jpg" TargetMode="External"/><Relationship Id="rId1143" Type="http://schemas.openxmlformats.org/officeDocument/2006/relationships/hyperlink" Target="https://d2smnk90fd10gg.cloudfront.net/commodity/photo/CP30053AA-1.jpg" TargetMode="External"/><Relationship Id="rId1385" Type="http://schemas.openxmlformats.org/officeDocument/2006/relationships/hyperlink" Target="https://d2smnk90fd10gg.cloudfront.net/commodity/photo/GN07815A4-1.jpg" TargetMode="External"/><Relationship Id="rId311" Type="http://schemas.openxmlformats.org/officeDocument/2006/relationships/hyperlink" Target="https://d2smnk90fd10gg.cloudfront.net/commodity/photo/WU76503AB-1.jpg" TargetMode="External"/><Relationship Id="rId553" Type="http://schemas.openxmlformats.org/officeDocument/2006/relationships/hyperlink" Target="https://d2smnk90fd10gg.cloudfront.net/commodity/photo/WU76448A4-1.jpg" TargetMode="External"/><Relationship Id="rId795" Type="http://schemas.openxmlformats.org/officeDocument/2006/relationships/hyperlink" Target="https://d2smnk90fd10gg.cloudfront.net/commodity/photo/WU76031A4-1.jpg" TargetMode="External"/><Relationship Id="rId1144" Type="http://schemas.openxmlformats.org/officeDocument/2006/relationships/hyperlink" Target="https://d2smnk90fd10gg.cloudfront.net/commodity/photo/AP20309YC-1.jpg" TargetMode="External"/><Relationship Id="rId1386" Type="http://schemas.openxmlformats.org/officeDocument/2006/relationships/hyperlink" Target="https://d2smnk90fd10gg.cloudfront.net/commodity/photo/GN07813A4-1.jpg" TargetMode="External"/><Relationship Id="rId310" Type="http://schemas.openxmlformats.org/officeDocument/2006/relationships/hyperlink" Target="https://d2smnk90fd10gg.cloudfront.net/commodity/photo/WU76504AA-1.jpg" TargetMode="External"/><Relationship Id="rId552" Type="http://schemas.openxmlformats.org/officeDocument/2006/relationships/hyperlink" Target="https://d2smnk90fd10gg.cloudfront.net/commodity/photo/WU76452AA-1.jpg" TargetMode="External"/><Relationship Id="rId794" Type="http://schemas.openxmlformats.org/officeDocument/2006/relationships/hyperlink" Target="https://d2smnk90fd10gg.cloudfront.net/commodity/photo/WU76032A4-1.jpg" TargetMode="External"/><Relationship Id="rId1145" Type="http://schemas.openxmlformats.org/officeDocument/2006/relationships/hyperlink" Target="https://d2smnk90fd10gg.cloudfront.net/commodity/photo/AP20309YA-1.jpg" TargetMode="External"/><Relationship Id="rId1387" Type="http://schemas.openxmlformats.org/officeDocument/2006/relationships/hyperlink" Target="https://d2smnk90fd10gg.cloudfront.net/commodity/photo/GN07808A4-1.jpg" TargetMode="External"/><Relationship Id="rId551" Type="http://schemas.openxmlformats.org/officeDocument/2006/relationships/hyperlink" Target="https://d2smnk90fd10gg.cloudfront.net/commodity/photo/WU76454A4-1.jpg" TargetMode="External"/><Relationship Id="rId793" Type="http://schemas.openxmlformats.org/officeDocument/2006/relationships/hyperlink" Target="https://d2smnk90fd10gg.cloudfront.net/commodity/photo/WU76038A4-1.jpg" TargetMode="External"/><Relationship Id="rId1146" Type="http://schemas.openxmlformats.org/officeDocument/2006/relationships/hyperlink" Target="https://d2smnk90fd10gg.cloudfront.net/commodity/photo/AP20307YC-1.jpg" TargetMode="External"/><Relationship Id="rId1388" Type="http://schemas.openxmlformats.org/officeDocument/2006/relationships/hyperlink" Target="https://d2smnk90fd10gg.cloudfront.net/commodity/photo/GN07806A4-1.jpg" TargetMode="External"/><Relationship Id="rId297" Type="http://schemas.openxmlformats.org/officeDocument/2006/relationships/hyperlink" Target="https://d2smnk90fd10gg.cloudfront.net/commodity/photo/WU74351AA-1.jpg" TargetMode="External"/><Relationship Id="rId296" Type="http://schemas.openxmlformats.org/officeDocument/2006/relationships/hyperlink" Target="https://d2smnk90fd10gg.cloudfront.net/commodity/photo/WU75190AB-1.jpg" TargetMode="External"/><Relationship Id="rId295" Type="http://schemas.openxmlformats.org/officeDocument/2006/relationships/hyperlink" Target="https://d2smnk90fd10gg.cloudfront.net/commodity/photo/WU75190AA-1.jpg" TargetMode="External"/><Relationship Id="rId294" Type="http://schemas.openxmlformats.org/officeDocument/2006/relationships/hyperlink" Target="https://d2smnk90fd10gg.cloudfront.net/commodity/photo/WU76459A4-1.jpg" TargetMode="External"/><Relationship Id="rId299" Type="http://schemas.openxmlformats.org/officeDocument/2006/relationships/hyperlink" Target="https://d2smnk90fd10gg.cloudfront.net/commodity/photo/WU76546A5-1.jpg" TargetMode="External"/><Relationship Id="rId298" Type="http://schemas.openxmlformats.org/officeDocument/2006/relationships/hyperlink" Target="https://d2smnk90fd10gg.cloudfront.net/commodity/photo/WU74346AA-1.jpg" TargetMode="External"/><Relationship Id="rId271" Type="http://schemas.openxmlformats.org/officeDocument/2006/relationships/hyperlink" Target="https://d2smnk90fd10gg.cloudfront.net/commodity/photo/WU71864A5-1.jpg" TargetMode="External"/><Relationship Id="rId270" Type="http://schemas.openxmlformats.org/officeDocument/2006/relationships/hyperlink" Target="https://d2smnk90fd10gg.cloudfront.net/commodity/photo/WU71865A5-1.jpg" TargetMode="External"/><Relationship Id="rId269" Type="http://schemas.openxmlformats.org/officeDocument/2006/relationships/hyperlink" Target="https://d2smnk90fd10gg.cloudfront.net/commodity/photo/WU71866A5-1.jpg" TargetMode="External"/><Relationship Id="rId264" Type="http://schemas.openxmlformats.org/officeDocument/2006/relationships/hyperlink" Target="https://d2smnk90fd10gg.cloudfront.net/commodity/photo/WU76554A51-1.jpg" TargetMode="External"/><Relationship Id="rId263" Type="http://schemas.openxmlformats.org/officeDocument/2006/relationships/hyperlink" Target="https://d2smnk90fd10gg.cloudfront.net/commodity/photo/WU76556A4-1.jpg" TargetMode="External"/><Relationship Id="rId262" Type="http://schemas.openxmlformats.org/officeDocument/2006/relationships/hyperlink" Target="https://d2smnk90fd10gg.cloudfront.net/commodity/photo/WU76569A1-1.jpg" TargetMode="External"/><Relationship Id="rId261" Type="http://schemas.openxmlformats.org/officeDocument/2006/relationships/hyperlink" Target="https://d2smnk90fd10gg.cloudfront.net/commodity/photo/WU76575AA-1.jpg" TargetMode="External"/><Relationship Id="rId268" Type="http://schemas.openxmlformats.org/officeDocument/2006/relationships/hyperlink" Target="https://d2smnk90fd10gg.cloudfront.net/commodity/photo/WU71868A5-1.jpg" TargetMode="External"/><Relationship Id="rId267" Type="http://schemas.openxmlformats.org/officeDocument/2006/relationships/hyperlink" Target="https://d2smnk90fd10gg.cloudfront.net/commodity/photo/WU72770AA-1.jpg" TargetMode="External"/><Relationship Id="rId266" Type="http://schemas.openxmlformats.org/officeDocument/2006/relationships/hyperlink" Target="https://d2smnk90fd10gg.cloudfront.net/commodity/photo/WU76484A4-1.jpg" TargetMode="External"/><Relationship Id="rId265" Type="http://schemas.openxmlformats.org/officeDocument/2006/relationships/hyperlink" Target="https://d2smnk90fd10gg.cloudfront.net/commodity/photo/WU76517AA-1.jpg" TargetMode="External"/><Relationship Id="rId260" Type="http://schemas.openxmlformats.org/officeDocument/2006/relationships/hyperlink" Target="https://d2smnk90fd10gg.cloudfront.net/commodity/photo/WU76577A4-1.jpg" TargetMode="External"/><Relationship Id="rId259" Type="http://schemas.openxmlformats.org/officeDocument/2006/relationships/hyperlink" Target="https://d2smnk90fd10gg.cloudfront.net/commodity/photo/WU76582A4-1.jpg" TargetMode="External"/><Relationship Id="rId258" Type="http://schemas.openxmlformats.org/officeDocument/2006/relationships/hyperlink" Target="https://d2smnk90fd10gg.cloudfront.net/commodity/photo/WU76593A4-1.jpg" TargetMode="External"/><Relationship Id="rId253" Type="http://schemas.openxmlformats.org/officeDocument/2006/relationships/hyperlink" Target="https://d2smnk90fd10gg.cloudfront.net/commodity/photo/WU76637A4-1.jpg" TargetMode="External"/><Relationship Id="rId495" Type="http://schemas.openxmlformats.org/officeDocument/2006/relationships/hyperlink" Target="https://d2smnk90fd10gg.cloudfront.net/commodity/photo/WU76193AA-1.jpg" TargetMode="External"/><Relationship Id="rId252" Type="http://schemas.openxmlformats.org/officeDocument/2006/relationships/hyperlink" Target="https://d2smnk90fd10gg.cloudfront.net/commodity/photo/WU76641A4-1.jpg" TargetMode="External"/><Relationship Id="rId494" Type="http://schemas.openxmlformats.org/officeDocument/2006/relationships/hyperlink" Target="https://d2smnk90fd10gg.cloudfront.net/commodity/photo/WU76194A4-1.jpg" TargetMode="External"/><Relationship Id="rId251" Type="http://schemas.openxmlformats.org/officeDocument/2006/relationships/hyperlink" Target="https://d2smnk90fd10gg.cloudfront.net/commodity/photo/WU76642A4-1.jpg" TargetMode="External"/><Relationship Id="rId493" Type="http://schemas.openxmlformats.org/officeDocument/2006/relationships/hyperlink" Target="https://d2smnk90fd10gg.cloudfront.net/commodity/photo/WU76194AA-1.jpg" TargetMode="External"/><Relationship Id="rId250" Type="http://schemas.openxmlformats.org/officeDocument/2006/relationships/hyperlink" Target="https://d2smnk90fd10gg.cloudfront.net/commodity/photo/WU76643A4-1.jpg" TargetMode="External"/><Relationship Id="rId492" Type="http://schemas.openxmlformats.org/officeDocument/2006/relationships/hyperlink" Target="https://d2smnk90fd10gg.cloudfront.net/commodity/photo/WU76195A4-1.jpg" TargetMode="External"/><Relationship Id="rId257" Type="http://schemas.openxmlformats.org/officeDocument/2006/relationships/hyperlink" Target="https://d2smnk90fd10gg.cloudfront.net/commodity/photo/WU76604AA-1.jpg" TargetMode="External"/><Relationship Id="rId499" Type="http://schemas.openxmlformats.org/officeDocument/2006/relationships/hyperlink" Target="https://d2smnk90fd10gg.cloudfront.net/commodity/photo/WU76190A4-1.jpg" TargetMode="External"/><Relationship Id="rId256" Type="http://schemas.openxmlformats.org/officeDocument/2006/relationships/hyperlink" Target="https://d2smnk90fd10gg.cloudfront.net/commodity/photo/WU76616AA-1.jpg" TargetMode="External"/><Relationship Id="rId498" Type="http://schemas.openxmlformats.org/officeDocument/2006/relationships/hyperlink" Target="https://d2smnk90fd10gg.cloudfront.net/commodity/photo/WU76191AA-1.jpg" TargetMode="External"/><Relationship Id="rId255" Type="http://schemas.openxmlformats.org/officeDocument/2006/relationships/hyperlink" Target="https://d2smnk90fd10gg.cloudfront.net/commodity/photo/WU76617A1-1.jpg" TargetMode="External"/><Relationship Id="rId497" Type="http://schemas.openxmlformats.org/officeDocument/2006/relationships/hyperlink" Target="https://d2smnk90fd10gg.cloudfront.net/commodity/photo/WU76192VA-1.jpg" TargetMode="External"/><Relationship Id="rId254" Type="http://schemas.openxmlformats.org/officeDocument/2006/relationships/hyperlink" Target="https://d2smnk90fd10gg.cloudfront.net/commodity/photo/WU76635A4-1.jpg" TargetMode="External"/><Relationship Id="rId496" Type="http://schemas.openxmlformats.org/officeDocument/2006/relationships/hyperlink" Target="https://d2smnk90fd10gg.cloudfront.net/commodity/photo/WU76193A4-1.jpg" TargetMode="External"/><Relationship Id="rId293" Type="http://schemas.openxmlformats.org/officeDocument/2006/relationships/hyperlink" Target="https://d2smnk90fd10gg.cloudfront.net/commodity/photo/WU76451A1-1.jpg" TargetMode="External"/><Relationship Id="rId292" Type="http://schemas.openxmlformats.org/officeDocument/2006/relationships/hyperlink" Target="https://d2smnk90fd10gg.cloudfront.net/commodity/photo/WU75850V41-1.jpg" TargetMode="External"/><Relationship Id="rId291" Type="http://schemas.openxmlformats.org/officeDocument/2006/relationships/hyperlink" Target="https://d2smnk90fd10gg.cloudfront.net/commodity/photo/WU76331Y4-1.jpg" TargetMode="External"/><Relationship Id="rId290" Type="http://schemas.openxmlformats.org/officeDocument/2006/relationships/hyperlink" Target="https://d2smnk90fd10gg.cloudfront.net/commodity/photo/WU76535A4-1.jpg" TargetMode="External"/><Relationship Id="rId286" Type="http://schemas.openxmlformats.org/officeDocument/2006/relationships/hyperlink" Target="https://d2smnk90fd10gg.cloudfront.net/commodity/photo/WU76542A4-1.jpg" TargetMode="External"/><Relationship Id="rId285" Type="http://schemas.openxmlformats.org/officeDocument/2006/relationships/hyperlink" Target="https://d2smnk90fd10gg.cloudfront.net/commodity/photo/WU76478A4-1.jpg" TargetMode="External"/><Relationship Id="rId284" Type="http://schemas.openxmlformats.org/officeDocument/2006/relationships/hyperlink" Target="https://d2smnk90fd10gg.cloudfront.net/commodity/photo/WU76581A4-1.jpg" TargetMode="External"/><Relationship Id="rId283" Type="http://schemas.openxmlformats.org/officeDocument/2006/relationships/hyperlink" Target="https://d2smnk90fd10gg.cloudfront.net/commodity/photo/WU72532AA-1.jpg" TargetMode="External"/><Relationship Id="rId289" Type="http://schemas.openxmlformats.org/officeDocument/2006/relationships/hyperlink" Target="https://d2smnk90fd10gg.cloudfront.net/commodity/photo/WU76535A8-1.jpg" TargetMode="External"/><Relationship Id="rId288" Type="http://schemas.openxmlformats.org/officeDocument/2006/relationships/hyperlink" Target="https://d2smnk90fd10gg.cloudfront.net/commodity/photo/WU76479Y4-1.jpg" TargetMode="External"/><Relationship Id="rId287" Type="http://schemas.openxmlformats.org/officeDocument/2006/relationships/hyperlink" Target="https://d2smnk90fd10gg.cloudfront.net/commodity/photo/WU76471Y4-1.jpg" TargetMode="External"/><Relationship Id="rId282" Type="http://schemas.openxmlformats.org/officeDocument/2006/relationships/hyperlink" Target="https://d2smnk90fd10gg.cloudfront.net/commodity/photo/WU72479AA-1.jpg" TargetMode="External"/><Relationship Id="rId281" Type="http://schemas.openxmlformats.org/officeDocument/2006/relationships/hyperlink" Target="https://d2smnk90fd10gg.cloudfront.net/commodity/photo/BP00456AA-1.jpg" TargetMode="External"/><Relationship Id="rId280" Type="http://schemas.openxmlformats.org/officeDocument/2006/relationships/hyperlink" Target="https://d2smnk90fd10gg.cloudfront.net/commodity/photo/FO85040-1.jpg" TargetMode="External"/><Relationship Id="rId275" Type="http://schemas.openxmlformats.org/officeDocument/2006/relationships/hyperlink" Target="https://d2smnk90fd10gg.cloudfront.net/commodity/photo/WU75431A4-1.jpg" TargetMode="External"/><Relationship Id="rId274" Type="http://schemas.openxmlformats.org/officeDocument/2006/relationships/hyperlink" Target="https://d2smnk90fd10gg.cloudfront.net/commodity/photo/FO85535-1.jpg" TargetMode="External"/><Relationship Id="rId273" Type="http://schemas.openxmlformats.org/officeDocument/2006/relationships/hyperlink" Target="https://d2smnk90fd10gg.cloudfront.net/commodity/photo/FO85536-1.jpg" TargetMode="External"/><Relationship Id="rId272" Type="http://schemas.openxmlformats.org/officeDocument/2006/relationships/hyperlink" Target="https://d2smnk90fd10gg.cloudfront.net/commodity/photo/AN10524A4-1.jpg" TargetMode="External"/><Relationship Id="rId279" Type="http://schemas.openxmlformats.org/officeDocument/2006/relationships/hyperlink" Target="https://d2smnk90fd10gg.cloudfront.net/commodity/photo/WU74599A4-1.jpg" TargetMode="External"/><Relationship Id="rId278" Type="http://schemas.openxmlformats.org/officeDocument/2006/relationships/hyperlink" Target="https://d2smnk90fd10gg.cloudfront.net/commodity/photo/WU74872A4-1.jpg" TargetMode="External"/><Relationship Id="rId277" Type="http://schemas.openxmlformats.org/officeDocument/2006/relationships/hyperlink" Target="https://d2smnk90fd10gg.cloudfront.net/commodity/photo/WU75198AA1-1.jpg" TargetMode="External"/><Relationship Id="rId276" Type="http://schemas.openxmlformats.org/officeDocument/2006/relationships/hyperlink" Target="https://d2smnk90fd10gg.cloudfront.net/commodity/photo/WU75241A1-1.jpg" TargetMode="External"/><Relationship Id="rId907" Type="http://schemas.openxmlformats.org/officeDocument/2006/relationships/hyperlink" Target="https://d2smnk90fd10gg.cloudfront.net/commodity/photo/WU75518A4-1.jpg" TargetMode="External"/><Relationship Id="rId906" Type="http://schemas.openxmlformats.org/officeDocument/2006/relationships/hyperlink" Target="https://d2smnk90fd10gg.cloudfront.net/commodity/photo/WU75519A4-1.jpg" TargetMode="External"/><Relationship Id="rId905" Type="http://schemas.openxmlformats.org/officeDocument/2006/relationships/hyperlink" Target="https://d2smnk90fd10gg.cloudfront.net/commodity/photo/WU75520A4-1.jpg" TargetMode="External"/><Relationship Id="rId904" Type="http://schemas.openxmlformats.org/officeDocument/2006/relationships/hyperlink" Target="https://d2smnk90fd10gg.cloudfront.net/commodity/photo/WU75521A4-1.jpg" TargetMode="External"/><Relationship Id="rId909" Type="http://schemas.openxmlformats.org/officeDocument/2006/relationships/hyperlink" Target="https://d2smnk90fd10gg.cloudfront.net/commodity/photo/WU75769AA-1.jpg" TargetMode="External"/><Relationship Id="rId908" Type="http://schemas.openxmlformats.org/officeDocument/2006/relationships/hyperlink" Target="https://d2smnk90fd10gg.cloudfront.net/commodity/photo/WU75009A4-1.jpg" TargetMode="External"/><Relationship Id="rId903" Type="http://schemas.openxmlformats.org/officeDocument/2006/relationships/hyperlink" Target="https://d2smnk90fd10gg.cloudfront.net/commodity/photo/WU75534V4-1.jpg" TargetMode="External"/><Relationship Id="rId902" Type="http://schemas.openxmlformats.org/officeDocument/2006/relationships/hyperlink" Target="https://d2smnk90fd10gg.cloudfront.net/commodity/photo/WU75537A4-1.jpg" TargetMode="External"/><Relationship Id="rId901" Type="http://schemas.openxmlformats.org/officeDocument/2006/relationships/hyperlink" Target="https://d2smnk90fd10gg.cloudfront.net/commodity/photo/WU75538A4-1.jpg" TargetMode="External"/><Relationship Id="rId900" Type="http://schemas.openxmlformats.org/officeDocument/2006/relationships/hyperlink" Target="https://d2smnk90fd10gg.cloudfront.net/commodity/photo/WU75539A4-1.jpg" TargetMode="External"/><Relationship Id="rId929" Type="http://schemas.openxmlformats.org/officeDocument/2006/relationships/hyperlink" Target="https://d2smnk90fd10gg.cloudfront.net/commodity/photo/WU75661A4-1.jpg" TargetMode="External"/><Relationship Id="rId928" Type="http://schemas.openxmlformats.org/officeDocument/2006/relationships/hyperlink" Target="https://d2smnk90fd10gg.cloudfront.net/commodity/photo/WU75696A1-1.jpg" TargetMode="External"/><Relationship Id="rId927" Type="http://schemas.openxmlformats.org/officeDocument/2006/relationships/hyperlink" Target="https://d2smnk90fd10gg.cloudfront.net/commodity/photo/WU75698AA-1.jpg" TargetMode="External"/><Relationship Id="rId926" Type="http://schemas.openxmlformats.org/officeDocument/2006/relationships/hyperlink" Target="https://d2smnk90fd10gg.cloudfront.net/commodity/photo/WU75708V4-1.jpg" TargetMode="External"/><Relationship Id="rId921" Type="http://schemas.openxmlformats.org/officeDocument/2006/relationships/hyperlink" Target="https://d2smnk90fd10gg.cloudfront.net/commodity/photo/WU75726AA-1.jpg" TargetMode="External"/><Relationship Id="rId920" Type="http://schemas.openxmlformats.org/officeDocument/2006/relationships/hyperlink" Target="https://d2smnk90fd10gg.cloudfront.net/commodity/photo/WU75733AA-1.jpg" TargetMode="External"/><Relationship Id="rId925" Type="http://schemas.openxmlformats.org/officeDocument/2006/relationships/hyperlink" Target="https://d2smnk90fd10gg.cloudfront.net/commodity/photo/WU75709VA-1.jpg" TargetMode="External"/><Relationship Id="rId924" Type="http://schemas.openxmlformats.org/officeDocument/2006/relationships/hyperlink" Target="https://d2smnk90fd10gg.cloudfront.net/commodity/photo/WU75719AA-1.jpg" TargetMode="External"/><Relationship Id="rId923" Type="http://schemas.openxmlformats.org/officeDocument/2006/relationships/hyperlink" Target="https://d2smnk90fd10gg.cloudfront.net/commodity/photo/WU75720V4-1.jpg" TargetMode="External"/><Relationship Id="rId922" Type="http://schemas.openxmlformats.org/officeDocument/2006/relationships/hyperlink" Target="https://d2smnk90fd10gg.cloudfront.net/commodity/photo/WU75725AA-1.jpg" TargetMode="External"/><Relationship Id="rId918" Type="http://schemas.openxmlformats.org/officeDocument/2006/relationships/hyperlink" Target="https://d2smnk90fd10gg.cloudfront.net/commodity/photo/WU75742A4-1.jpg" TargetMode="External"/><Relationship Id="rId917" Type="http://schemas.openxmlformats.org/officeDocument/2006/relationships/hyperlink" Target="https://d2smnk90fd10gg.cloudfront.net/commodity/photo/WU75744VA-1.jpg" TargetMode="External"/><Relationship Id="rId916" Type="http://schemas.openxmlformats.org/officeDocument/2006/relationships/hyperlink" Target="https://d2smnk90fd10gg.cloudfront.net/commodity/photo/WU75766VA-1.jpg" TargetMode="External"/><Relationship Id="rId915" Type="http://schemas.openxmlformats.org/officeDocument/2006/relationships/hyperlink" Target="https://d2smnk90fd10gg.cloudfront.net/commodity/photo/WU75767VA-1.jpg" TargetMode="External"/><Relationship Id="rId919" Type="http://schemas.openxmlformats.org/officeDocument/2006/relationships/hyperlink" Target="https://d2smnk90fd10gg.cloudfront.net/commodity/photo/WU75736AA-1.jpg" TargetMode="External"/><Relationship Id="rId910" Type="http://schemas.openxmlformats.org/officeDocument/2006/relationships/hyperlink" Target="https://d2smnk90fd10gg.cloudfront.net/commodity/photo/WU74139VB-1.jpg" TargetMode="External"/><Relationship Id="rId914" Type="http://schemas.openxmlformats.org/officeDocument/2006/relationships/hyperlink" Target="https://d2smnk90fd10gg.cloudfront.net/commodity/photo/WU75768VA-1.jpg" TargetMode="External"/><Relationship Id="rId913" Type="http://schemas.openxmlformats.org/officeDocument/2006/relationships/hyperlink" Target="https://d2smnk90fd10gg.cloudfront.net/commodity/photo/WU75771VA-1.jpg" TargetMode="External"/><Relationship Id="rId912" Type="http://schemas.openxmlformats.org/officeDocument/2006/relationships/hyperlink" Target="https://d2smnk90fd10gg.cloudfront.net/commodity/photo/WU75740A4-1.jpg" TargetMode="External"/><Relationship Id="rId911" Type="http://schemas.openxmlformats.org/officeDocument/2006/relationships/hyperlink" Target="https://d2smnk90fd10gg.cloudfront.net/commodity/photo/WU75564A4-1.jpg" TargetMode="External"/><Relationship Id="rId1213" Type="http://schemas.openxmlformats.org/officeDocument/2006/relationships/hyperlink" Target="https://d2smnk90fd10gg.cloudfront.net/commodity/photo/AN10488A4-1.jpg" TargetMode="External"/><Relationship Id="rId1455" Type="http://schemas.openxmlformats.org/officeDocument/2006/relationships/hyperlink" Target="https://d2smnk90fd10gg.cloudfront.net/commodity/photo/AP20188AA-1.jpg" TargetMode="External"/><Relationship Id="rId1214" Type="http://schemas.openxmlformats.org/officeDocument/2006/relationships/hyperlink" Target="https://d2smnk90fd10gg.cloudfront.net/commodity/photo/AN10487V4-1.jpg" TargetMode="External"/><Relationship Id="rId1456" Type="http://schemas.openxmlformats.org/officeDocument/2006/relationships/hyperlink" Target="https://d2smnk90fd10gg.cloudfront.net/commodity/photo/AP20187AA-1.jpg" TargetMode="External"/><Relationship Id="rId1215" Type="http://schemas.openxmlformats.org/officeDocument/2006/relationships/hyperlink" Target="https://d2smnk90fd10gg.cloudfront.net/commodity/photo/AN10483A4-1.jpg" TargetMode="External"/><Relationship Id="rId1457" Type="http://schemas.openxmlformats.org/officeDocument/2006/relationships/hyperlink" Target="https://d2smnk90fd10gg.cloudfront.net/commodity/photo/AP20186AA-1.jpg" TargetMode="External"/><Relationship Id="rId1216" Type="http://schemas.openxmlformats.org/officeDocument/2006/relationships/hyperlink" Target="https://d2smnk90fd10gg.cloudfront.net/commodity/photo/AN10481A4-1.jpg" TargetMode="External"/><Relationship Id="rId1458" Type="http://schemas.openxmlformats.org/officeDocument/2006/relationships/hyperlink" Target="https://d2smnk90fd10gg.cloudfront.net/commodity/photo/AP20181AA-1.jpg" TargetMode="External"/><Relationship Id="rId1217" Type="http://schemas.openxmlformats.org/officeDocument/2006/relationships/hyperlink" Target="https://d2smnk90fd10gg.cloudfront.net/commodity/photo/AP20291AA-1.jpg" TargetMode="External"/><Relationship Id="rId1459" Type="http://schemas.openxmlformats.org/officeDocument/2006/relationships/hyperlink" Target="https://d2smnk90fd10gg.cloudfront.net/commodity/photo/AP20179AA-1.jpg" TargetMode="External"/><Relationship Id="rId1218" Type="http://schemas.openxmlformats.org/officeDocument/2006/relationships/hyperlink" Target="https://d2smnk90fd10gg.cloudfront.net/commodity/photo/AN10476A4-1.jpg" TargetMode="External"/><Relationship Id="rId1219" Type="http://schemas.openxmlformats.org/officeDocument/2006/relationships/hyperlink" Target="https://d2smnk90fd10gg.cloudfront.net/commodity/photo/AP20275AA-1.jpg" TargetMode="External"/><Relationship Id="rId629" Type="http://schemas.openxmlformats.org/officeDocument/2006/relationships/hyperlink" Target="https://d2smnk90fd10gg.cloudfront.net/commodity/photo/WU75215A1-1.jpg" TargetMode="External"/><Relationship Id="rId624" Type="http://schemas.openxmlformats.org/officeDocument/2006/relationships/hyperlink" Target="https://d2smnk90fd10gg.cloudfront.net/commodity/photo/WU74756A1-1.jpg" TargetMode="External"/><Relationship Id="rId866" Type="http://schemas.openxmlformats.org/officeDocument/2006/relationships/hyperlink" Target="https://d2smnk90fd10gg.cloudfront.net/commodity/photo/WU75750A4-1.jpg" TargetMode="External"/><Relationship Id="rId623" Type="http://schemas.openxmlformats.org/officeDocument/2006/relationships/hyperlink" Target="https://d2smnk90fd10gg.cloudfront.net/commodity/photo/WU76019AA-1.jpg" TargetMode="External"/><Relationship Id="rId865" Type="http://schemas.openxmlformats.org/officeDocument/2006/relationships/hyperlink" Target="https://d2smnk90fd10gg.cloudfront.net/commodity/photo/WU75765A4-1.jpg" TargetMode="External"/><Relationship Id="rId622" Type="http://schemas.openxmlformats.org/officeDocument/2006/relationships/hyperlink" Target="https://d2smnk90fd10gg.cloudfront.net/commodity/photo/WU76013A1-1.jpg" TargetMode="External"/><Relationship Id="rId864" Type="http://schemas.openxmlformats.org/officeDocument/2006/relationships/hyperlink" Target="https://d2smnk90fd10gg.cloudfront.net/commodity/photo/WU75779AA-1.jpg" TargetMode="External"/><Relationship Id="rId621" Type="http://schemas.openxmlformats.org/officeDocument/2006/relationships/hyperlink" Target="https://d2smnk90fd10gg.cloudfront.net/commodity/photo/WU76013AA-1.jpg" TargetMode="External"/><Relationship Id="rId863" Type="http://schemas.openxmlformats.org/officeDocument/2006/relationships/hyperlink" Target="https://d2smnk90fd10gg.cloudfront.net/commodity/photo/WU75783A4-1.jpg" TargetMode="External"/><Relationship Id="rId628" Type="http://schemas.openxmlformats.org/officeDocument/2006/relationships/hyperlink" Target="https://d2smnk90fd10gg.cloudfront.net/commodity/photo/WU72883A1-1.jpg" TargetMode="External"/><Relationship Id="rId627" Type="http://schemas.openxmlformats.org/officeDocument/2006/relationships/hyperlink" Target="https://d2smnk90fd10gg.cloudfront.net/commodity/photo/WU75440A1-1.jpg" TargetMode="External"/><Relationship Id="rId869" Type="http://schemas.openxmlformats.org/officeDocument/2006/relationships/hyperlink" Target="https://d2smnk90fd10gg.cloudfront.net/commodity/photo/WU75409AA-1.jpg" TargetMode="External"/><Relationship Id="rId626" Type="http://schemas.openxmlformats.org/officeDocument/2006/relationships/hyperlink" Target="https://d2smnk90fd10gg.cloudfront.net/commodity/photo/WU75334A1-1.jpg" TargetMode="External"/><Relationship Id="rId868" Type="http://schemas.openxmlformats.org/officeDocument/2006/relationships/hyperlink" Target="https://d2smnk90fd10gg.cloudfront.net/commodity/photo/WU75568VB-1.jpg" TargetMode="External"/><Relationship Id="rId625" Type="http://schemas.openxmlformats.org/officeDocument/2006/relationships/hyperlink" Target="https://d2smnk90fd10gg.cloudfront.net/commodity/photo/WU75440AA-1.jpg" TargetMode="External"/><Relationship Id="rId867" Type="http://schemas.openxmlformats.org/officeDocument/2006/relationships/hyperlink" Target="https://d2smnk90fd10gg.cloudfront.net/commodity/photo/WU75675A4-1.jpg" TargetMode="External"/><Relationship Id="rId1450" Type="http://schemas.openxmlformats.org/officeDocument/2006/relationships/hyperlink" Target="https://d2smnk90fd10gg.cloudfront.net/commodity/photo/BP00350AA-1.jpg" TargetMode="External"/><Relationship Id="rId620" Type="http://schemas.openxmlformats.org/officeDocument/2006/relationships/hyperlink" Target="https://d2smnk90fd10gg.cloudfront.net/commodity/photo/WU76014AA-1.jpg" TargetMode="External"/><Relationship Id="rId862" Type="http://schemas.openxmlformats.org/officeDocument/2006/relationships/hyperlink" Target="https://d2smnk90fd10gg.cloudfront.net/commodity/photo/WU75792AA-1.jpg" TargetMode="External"/><Relationship Id="rId1451" Type="http://schemas.openxmlformats.org/officeDocument/2006/relationships/hyperlink" Target="https://d2smnk90fd10gg.cloudfront.net/commodity/photo/AP20237YA-1.jpg" TargetMode="External"/><Relationship Id="rId861" Type="http://schemas.openxmlformats.org/officeDocument/2006/relationships/hyperlink" Target="https://d2smnk90fd10gg.cloudfront.net/commodity/photo/WU75797V4-1.jpg" TargetMode="External"/><Relationship Id="rId1210" Type="http://schemas.openxmlformats.org/officeDocument/2006/relationships/hyperlink" Target="https://d2smnk90fd10gg.cloudfront.net/commodity/photo/AN10495V4-1.jpg" TargetMode="External"/><Relationship Id="rId1452" Type="http://schemas.openxmlformats.org/officeDocument/2006/relationships/hyperlink" Target="https://d2smnk90fd10gg.cloudfront.net/commodity/photo/AP20230AA-1.jpg" TargetMode="External"/><Relationship Id="rId860" Type="http://schemas.openxmlformats.org/officeDocument/2006/relationships/hyperlink" Target="https://d2smnk90fd10gg.cloudfront.net/commodity/photo/WU75798A4-1.jpg" TargetMode="External"/><Relationship Id="rId1211" Type="http://schemas.openxmlformats.org/officeDocument/2006/relationships/hyperlink" Target="https://d2smnk90fd10gg.cloudfront.net/commodity/photo/AN10493A4-1.jpg" TargetMode="External"/><Relationship Id="rId1453" Type="http://schemas.openxmlformats.org/officeDocument/2006/relationships/hyperlink" Target="https://d2smnk90fd10gg.cloudfront.net/commodity/photo/AP20214AA-1.jpg" TargetMode="External"/><Relationship Id="rId1212" Type="http://schemas.openxmlformats.org/officeDocument/2006/relationships/hyperlink" Target="https://d2smnk90fd10gg.cloudfront.net/commodity/photo/AN10490A4-1.jpg" TargetMode="External"/><Relationship Id="rId1454" Type="http://schemas.openxmlformats.org/officeDocument/2006/relationships/hyperlink" Target="https://d2smnk90fd10gg.cloudfront.net/commodity/photo/AP20206AC-1.jpg" TargetMode="External"/><Relationship Id="rId1202" Type="http://schemas.openxmlformats.org/officeDocument/2006/relationships/hyperlink" Target="https://d2smnk90fd10gg.cloudfront.net/commodity/photo/GN08442A1-1.jpg" TargetMode="External"/><Relationship Id="rId1444" Type="http://schemas.openxmlformats.org/officeDocument/2006/relationships/hyperlink" Target="https://d2smnk90fd10gg.cloudfront.net/commodity/photo/BP00396AA-1.jpg" TargetMode="External"/><Relationship Id="rId1203" Type="http://schemas.openxmlformats.org/officeDocument/2006/relationships/hyperlink" Target="https://d2smnk90fd10gg.cloudfront.net/commodity/photo/AP20308AA-1.jpg" TargetMode="External"/><Relationship Id="rId1445" Type="http://schemas.openxmlformats.org/officeDocument/2006/relationships/hyperlink" Target="https://d2smnk90fd10gg.cloudfront.net/commodity/photo/BP00387AA-1.jpg" TargetMode="External"/><Relationship Id="rId1204" Type="http://schemas.openxmlformats.org/officeDocument/2006/relationships/hyperlink" Target="https://d2smnk90fd10gg.cloudfront.net/commodity/photo/AP20294AA-1.jpg" TargetMode="External"/><Relationship Id="rId1446" Type="http://schemas.openxmlformats.org/officeDocument/2006/relationships/hyperlink" Target="https://d2smnk90fd10gg.cloudfront.net/commodity/photo/BP00386AA-1.jpg" TargetMode="External"/><Relationship Id="rId1205" Type="http://schemas.openxmlformats.org/officeDocument/2006/relationships/hyperlink" Target="https://d2smnk90fd10gg.cloudfront.net/commodity/photo/AP20287AA-1.jpg" TargetMode="External"/><Relationship Id="rId1447" Type="http://schemas.openxmlformats.org/officeDocument/2006/relationships/hyperlink" Target="https://d2smnk90fd10gg.cloudfront.net/commodity/photo/BP00375AA-1.jpg" TargetMode="External"/><Relationship Id="rId1206" Type="http://schemas.openxmlformats.org/officeDocument/2006/relationships/hyperlink" Target="https://d2smnk90fd10gg.cloudfront.net/commodity/photo/AN10503V4-1.jpg" TargetMode="External"/><Relationship Id="rId1448" Type="http://schemas.openxmlformats.org/officeDocument/2006/relationships/hyperlink" Target="https://d2smnk90fd10gg.cloudfront.net/commodity/photo/BP00374AA-1.jpg" TargetMode="External"/><Relationship Id="rId1207" Type="http://schemas.openxmlformats.org/officeDocument/2006/relationships/hyperlink" Target="https://d2smnk90fd10gg.cloudfront.net/commodity/photo/AN10501A4-1.jpg" TargetMode="External"/><Relationship Id="rId1449" Type="http://schemas.openxmlformats.org/officeDocument/2006/relationships/hyperlink" Target="https://d2smnk90fd10gg.cloudfront.net/commodity/photo/BP00373AA-1.jpg" TargetMode="External"/><Relationship Id="rId1208" Type="http://schemas.openxmlformats.org/officeDocument/2006/relationships/hyperlink" Target="https://d2smnk90fd10gg.cloudfront.net/commodity/photo/AN10500V4-1.jpg" TargetMode="External"/><Relationship Id="rId1209" Type="http://schemas.openxmlformats.org/officeDocument/2006/relationships/hyperlink" Target="https://d2smnk90fd10gg.cloudfront.net/commodity/photo/AN10499A4-1.jpg" TargetMode="External"/><Relationship Id="rId619" Type="http://schemas.openxmlformats.org/officeDocument/2006/relationships/hyperlink" Target="https://d2smnk90fd10gg.cloudfront.net/commodity/photo/WU75903A4-1.jpg" TargetMode="External"/><Relationship Id="rId618" Type="http://schemas.openxmlformats.org/officeDocument/2006/relationships/hyperlink" Target="https://d2smnk90fd10gg.cloudfront.net/commodity/photo/WU75197A1-1.jpg" TargetMode="External"/><Relationship Id="rId613" Type="http://schemas.openxmlformats.org/officeDocument/2006/relationships/hyperlink" Target="https://d2smnk90fd10gg.cloudfront.net/commodity/photo/WU74648A4-1.jpg" TargetMode="External"/><Relationship Id="rId855" Type="http://schemas.openxmlformats.org/officeDocument/2006/relationships/hyperlink" Target="https://d2smnk90fd10gg.cloudfront.net/commodity/photo/WU75820A4-1.jpg" TargetMode="External"/><Relationship Id="rId612" Type="http://schemas.openxmlformats.org/officeDocument/2006/relationships/hyperlink" Target="https://d2smnk90fd10gg.cloudfront.net/commodity/photo/WU75190A1-1.jpg" TargetMode="External"/><Relationship Id="rId854" Type="http://schemas.openxmlformats.org/officeDocument/2006/relationships/hyperlink" Target="https://d2smnk90fd10gg.cloudfront.net/commodity/photo/WU75825V4-1.jpg" TargetMode="External"/><Relationship Id="rId611" Type="http://schemas.openxmlformats.org/officeDocument/2006/relationships/hyperlink" Target="https://d2smnk90fd10gg.cloudfront.net/commodity/photo/WU74888A1-1.jpg" TargetMode="External"/><Relationship Id="rId853" Type="http://schemas.openxmlformats.org/officeDocument/2006/relationships/hyperlink" Target="https://d2smnk90fd10gg.cloudfront.net/commodity/photo/WU75843AA-1.jpg" TargetMode="External"/><Relationship Id="rId610" Type="http://schemas.openxmlformats.org/officeDocument/2006/relationships/hyperlink" Target="https://d2smnk90fd10gg.cloudfront.net/commodity/photo/WU75209V4-1.jpg" TargetMode="External"/><Relationship Id="rId852" Type="http://schemas.openxmlformats.org/officeDocument/2006/relationships/hyperlink" Target="https://d2smnk90fd10gg.cloudfront.net/commodity/photo/WU75847A4-1.jpg" TargetMode="External"/><Relationship Id="rId617" Type="http://schemas.openxmlformats.org/officeDocument/2006/relationships/hyperlink" Target="https://d2smnk90fd10gg.cloudfront.net/commodity/photo/WU75087A4-1.jpg" TargetMode="External"/><Relationship Id="rId859" Type="http://schemas.openxmlformats.org/officeDocument/2006/relationships/hyperlink" Target="https://d2smnk90fd10gg.cloudfront.net/commodity/photo/WU75800A4-1.jpg" TargetMode="External"/><Relationship Id="rId616" Type="http://schemas.openxmlformats.org/officeDocument/2006/relationships/hyperlink" Target="https://d2smnk90fd10gg.cloudfront.net/commodity/photo/WU75179A4-1.jpg" TargetMode="External"/><Relationship Id="rId858" Type="http://schemas.openxmlformats.org/officeDocument/2006/relationships/hyperlink" Target="https://d2smnk90fd10gg.cloudfront.net/commodity/photo/WU75802A4-1.jpg" TargetMode="External"/><Relationship Id="rId615" Type="http://schemas.openxmlformats.org/officeDocument/2006/relationships/hyperlink" Target="https://d2smnk90fd10gg.cloudfront.net/commodity/photo/WU75219A4-1.jpg" TargetMode="External"/><Relationship Id="rId857" Type="http://schemas.openxmlformats.org/officeDocument/2006/relationships/hyperlink" Target="https://d2smnk90fd10gg.cloudfront.net/commodity/photo/WU75815A1-1.jpg" TargetMode="External"/><Relationship Id="rId614" Type="http://schemas.openxmlformats.org/officeDocument/2006/relationships/hyperlink" Target="https://d2smnk90fd10gg.cloudfront.net/commodity/photo/WU75757A1-1.jpg" TargetMode="External"/><Relationship Id="rId856" Type="http://schemas.openxmlformats.org/officeDocument/2006/relationships/hyperlink" Target="https://d2smnk90fd10gg.cloudfront.net/commodity/photo/WU75817A4-1.jpg" TargetMode="External"/><Relationship Id="rId851" Type="http://schemas.openxmlformats.org/officeDocument/2006/relationships/hyperlink" Target="https://d2smnk90fd10gg.cloudfront.net/commodity/photo/WU75847AA-1.jpg" TargetMode="External"/><Relationship Id="rId1440" Type="http://schemas.openxmlformats.org/officeDocument/2006/relationships/hyperlink" Target="https://d2smnk90fd10gg.cloudfront.net/commodity/photo/BP00458AA-1.jpg" TargetMode="External"/><Relationship Id="rId850" Type="http://schemas.openxmlformats.org/officeDocument/2006/relationships/hyperlink" Target="https://d2smnk90fd10gg.cloudfront.net/commodity/photo/WU75848VA-1.jpg" TargetMode="External"/><Relationship Id="rId1441" Type="http://schemas.openxmlformats.org/officeDocument/2006/relationships/hyperlink" Target="https://d2smnk90fd10gg.cloudfront.net/commodity/photo/BP00457AA-1.jpg" TargetMode="External"/><Relationship Id="rId1200" Type="http://schemas.openxmlformats.org/officeDocument/2006/relationships/hyperlink" Target="https://d2smnk90fd10gg.cloudfront.net/commodity/photo/GN08446A1-1.jpg" TargetMode="External"/><Relationship Id="rId1442" Type="http://schemas.openxmlformats.org/officeDocument/2006/relationships/hyperlink" Target="https://d2smnk90fd10gg.cloudfront.net/commodity/photo/BP00440AA-1.jpg" TargetMode="External"/><Relationship Id="rId1201" Type="http://schemas.openxmlformats.org/officeDocument/2006/relationships/hyperlink" Target="https://d2smnk90fd10gg.cloudfront.net/commodity/photo/GN08445A1-1.jpg" TargetMode="External"/><Relationship Id="rId1443" Type="http://schemas.openxmlformats.org/officeDocument/2006/relationships/hyperlink" Target="https://d2smnk90fd10gg.cloudfront.net/commodity/photo/BP00397AA-1.jpg" TargetMode="External"/><Relationship Id="rId1235" Type="http://schemas.openxmlformats.org/officeDocument/2006/relationships/hyperlink" Target="https://d2smnk90fd10gg.cloudfront.net/commodity/photo/WU74965AA-1.jpg" TargetMode="External"/><Relationship Id="rId1477" Type="http://schemas.openxmlformats.org/officeDocument/2006/relationships/hyperlink" Target="https://d2smnk90fd10gg.cloudfront.net/commodity/photo/AP20015AA-1.jpg" TargetMode="External"/><Relationship Id="rId1236" Type="http://schemas.openxmlformats.org/officeDocument/2006/relationships/hyperlink" Target="https://d2smnk90fd10gg.cloudfront.net/commodity/photo/WU74957AA-1.jpg" TargetMode="External"/><Relationship Id="rId1478" Type="http://schemas.openxmlformats.org/officeDocument/2006/relationships/hyperlink" Target="https://d2smnk90fd10gg.cloudfront.net/commodity/photo/AP20007AA-1.jpg" TargetMode="External"/><Relationship Id="rId1237" Type="http://schemas.openxmlformats.org/officeDocument/2006/relationships/hyperlink" Target="https://d2smnk90fd10gg.cloudfront.net/commodity/photo/CP30043AB-1.jpg" TargetMode="External"/><Relationship Id="rId1479" Type="http://schemas.openxmlformats.org/officeDocument/2006/relationships/hyperlink" Target="https://d2smnk90fd10gg.cloudfront.net/commodity/photo/AP20006AA-1.jpg" TargetMode="External"/><Relationship Id="rId1238" Type="http://schemas.openxmlformats.org/officeDocument/2006/relationships/hyperlink" Target="https://d2smnk90fd10gg.cloudfront.net/commodity/photo/BP00553AA-1.jpg" TargetMode="External"/><Relationship Id="rId1239" Type="http://schemas.openxmlformats.org/officeDocument/2006/relationships/hyperlink" Target="https://d2smnk90fd10gg.cloudfront.net/commodity/photo/BP00545AA-1.jpg" TargetMode="External"/><Relationship Id="rId409" Type="http://schemas.openxmlformats.org/officeDocument/2006/relationships/hyperlink" Target="https://d2smnk90fd10gg.cloudfront.net/commodity/photo/WU73561V4-1.jpg" TargetMode="External"/><Relationship Id="rId404" Type="http://schemas.openxmlformats.org/officeDocument/2006/relationships/hyperlink" Target="https://d2smnk90fd10gg.cloudfront.net/commodity/photo/WU74137VC-1.jpg" TargetMode="External"/><Relationship Id="rId646" Type="http://schemas.openxmlformats.org/officeDocument/2006/relationships/hyperlink" Target="https://d2smnk90fd10gg.cloudfront.net/commodity/photo/WU75115AA-1.jpg" TargetMode="External"/><Relationship Id="rId888" Type="http://schemas.openxmlformats.org/officeDocument/2006/relationships/hyperlink" Target="https://d2smnk90fd10gg.cloudfront.net/commodity/photo/WU74601A4-1.jpg" TargetMode="External"/><Relationship Id="rId403" Type="http://schemas.openxmlformats.org/officeDocument/2006/relationships/hyperlink" Target="https://d2smnk90fd10gg.cloudfront.net/commodity/photo/WU74138VC-1.jpg" TargetMode="External"/><Relationship Id="rId645" Type="http://schemas.openxmlformats.org/officeDocument/2006/relationships/hyperlink" Target="https://d2smnk90fd10gg.cloudfront.net/commodity/photo/WU75101A1-1.jpg" TargetMode="External"/><Relationship Id="rId887" Type="http://schemas.openxmlformats.org/officeDocument/2006/relationships/hyperlink" Target="https://d2smnk90fd10gg.cloudfront.net/commodity/photo/WU74649A4-1.jpg" TargetMode="External"/><Relationship Id="rId402" Type="http://schemas.openxmlformats.org/officeDocument/2006/relationships/hyperlink" Target="https://d2smnk90fd10gg.cloudfront.net/commodity/photo/WU75029A1-1.jpg" TargetMode="External"/><Relationship Id="rId644" Type="http://schemas.openxmlformats.org/officeDocument/2006/relationships/hyperlink" Target="https://d2smnk90fd10gg.cloudfront.net/commodity/photo/WU75101AA-1.jpg" TargetMode="External"/><Relationship Id="rId886" Type="http://schemas.openxmlformats.org/officeDocument/2006/relationships/hyperlink" Target="https://d2smnk90fd10gg.cloudfront.net/commodity/photo/WU74701A4-1.jpg" TargetMode="External"/><Relationship Id="rId401" Type="http://schemas.openxmlformats.org/officeDocument/2006/relationships/hyperlink" Target="https://d2smnk90fd10gg.cloudfront.net/commodity/photo/WU75031A1-1.jpg" TargetMode="External"/><Relationship Id="rId643" Type="http://schemas.openxmlformats.org/officeDocument/2006/relationships/hyperlink" Target="https://d2smnk90fd10gg.cloudfront.net/commodity/photo/WU75105AA-1.jpg" TargetMode="External"/><Relationship Id="rId885" Type="http://schemas.openxmlformats.org/officeDocument/2006/relationships/hyperlink" Target="https://d2smnk90fd10gg.cloudfront.net/commodity/photo/WU74752A4-1.jpg" TargetMode="External"/><Relationship Id="rId408" Type="http://schemas.openxmlformats.org/officeDocument/2006/relationships/hyperlink" Target="https://d2smnk90fd10gg.cloudfront.net/commodity/photo/WU73645AA-1.jpg" TargetMode="External"/><Relationship Id="rId407" Type="http://schemas.openxmlformats.org/officeDocument/2006/relationships/hyperlink" Target="https://d2smnk90fd10gg.cloudfront.net/commodity/photo/WU73660VD-1.jpg" TargetMode="External"/><Relationship Id="rId649" Type="http://schemas.openxmlformats.org/officeDocument/2006/relationships/hyperlink" Target="https://d2smnk90fd10gg.cloudfront.net/commodity/photo/WU75423A4-1.jpg" TargetMode="External"/><Relationship Id="rId406" Type="http://schemas.openxmlformats.org/officeDocument/2006/relationships/hyperlink" Target="https://d2smnk90fd10gg.cloudfront.net/commodity/photo/WU74135VC-1.jpg" TargetMode="External"/><Relationship Id="rId648" Type="http://schemas.openxmlformats.org/officeDocument/2006/relationships/hyperlink" Target="https://d2smnk90fd10gg.cloudfront.net/commodity/photo/WU75423AA-1.jpg" TargetMode="External"/><Relationship Id="rId405" Type="http://schemas.openxmlformats.org/officeDocument/2006/relationships/hyperlink" Target="https://d2smnk90fd10gg.cloudfront.net/commodity/photo/WU74136VC-1.jpg" TargetMode="External"/><Relationship Id="rId647" Type="http://schemas.openxmlformats.org/officeDocument/2006/relationships/hyperlink" Target="https://d2smnk90fd10gg.cloudfront.net/commodity/photo/WU75374A8-1.jpg" TargetMode="External"/><Relationship Id="rId889" Type="http://schemas.openxmlformats.org/officeDocument/2006/relationships/hyperlink" Target="https://d2smnk90fd10gg.cloudfront.net/commodity/photo/WU74600A4-1.jpg" TargetMode="External"/><Relationship Id="rId880" Type="http://schemas.openxmlformats.org/officeDocument/2006/relationships/hyperlink" Target="https://d2smnk90fd10gg.cloudfront.net/commodity/photo/WU72652VA-1.jpg" TargetMode="External"/><Relationship Id="rId1470" Type="http://schemas.openxmlformats.org/officeDocument/2006/relationships/hyperlink" Target="https://d2smnk90fd10gg.cloudfront.net/commodity/photo/AP20097AA-1.jpg" TargetMode="External"/><Relationship Id="rId1471" Type="http://schemas.openxmlformats.org/officeDocument/2006/relationships/hyperlink" Target="https://d2smnk90fd10gg.cloudfront.net/commodity/photo/AP20096AA-1.jpg" TargetMode="External"/><Relationship Id="rId1230" Type="http://schemas.openxmlformats.org/officeDocument/2006/relationships/hyperlink" Target="https://d2smnk90fd10gg.cloudfront.net/commodity/photo/WU74982A4-1.jpg" TargetMode="External"/><Relationship Id="rId1472" Type="http://schemas.openxmlformats.org/officeDocument/2006/relationships/hyperlink" Target="https://d2smnk90fd10gg.cloudfront.net/commodity/photo/AP20090AA-1.jpg" TargetMode="External"/><Relationship Id="rId400" Type="http://schemas.openxmlformats.org/officeDocument/2006/relationships/hyperlink" Target="https://d2smnk90fd10gg.cloudfront.net/commodity/photo/WU75032A1-1.jpg" TargetMode="External"/><Relationship Id="rId642" Type="http://schemas.openxmlformats.org/officeDocument/2006/relationships/hyperlink" Target="https://d2smnk90fd10gg.cloudfront.net/commodity/photo/WU75106V1-1.jpg" TargetMode="External"/><Relationship Id="rId884" Type="http://schemas.openxmlformats.org/officeDocument/2006/relationships/hyperlink" Target="https://d2smnk90fd10gg.cloudfront.net/commodity/photo/WU75361A4-1.jpg" TargetMode="External"/><Relationship Id="rId1231" Type="http://schemas.openxmlformats.org/officeDocument/2006/relationships/hyperlink" Target="https://d2smnk90fd10gg.cloudfront.net/commodity/photo/WU74958VA-1.jpg" TargetMode="External"/><Relationship Id="rId1473" Type="http://schemas.openxmlformats.org/officeDocument/2006/relationships/hyperlink" Target="https://d2smnk90fd10gg.cloudfront.net/commodity/photo/AP20089AA-1.jpg" TargetMode="External"/><Relationship Id="rId641" Type="http://schemas.openxmlformats.org/officeDocument/2006/relationships/hyperlink" Target="https://d2smnk90fd10gg.cloudfront.net/commodity/photo/WU75112A1-1.jpg" TargetMode="External"/><Relationship Id="rId883" Type="http://schemas.openxmlformats.org/officeDocument/2006/relationships/hyperlink" Target="https://d2smnk90fd10gg.cloudfront.net/commodity/photo/WU75438VA-1.jpg" TargetMode="External"/><Relationship Id="rId1232" Type="http://schemas.openxmlformats.org/officeDocument/2006/relationships/hyperlink" Target="https://d2smnk90fd10gg.cloudfront.net/commodity/photo/BP00559AA-1.jpg" TargetMode="External"/><Relationship Id="rId1474" Type="http://schemas.openxmlformats.org/officeDocument/2006/relationships/hyperlink" Target="https://d2smnk90fd10gg.cloudfront.net/commodity/photo/AP20083AA-1.jpg" TargetMode="External"/><Relationship Id="rId640" Type="http://schemas.openxmlformats.org/officeDocument/2006/relationships/hyperlink" Target="https://d2smnk90fd10gg.cloudfront.net/commodity/photo/WU75112AA-1.jpg" TargetMode="External"/><Relationship Id="rId882" Type="http://schemas.openxmlformats.org/officeDocument/2006/relationships/hyperlink" Target="https://d2smnk90fd10gg.cloudfront.net/commodity/photo/WU75606A4-1.jpg" TargetMode="External"/><Relationship Id="rId1233" Type="http://schemas.openxmlformats.org/officeDocument/2006/relationships/hyperlink" Target="https://d2smnk90fd10gg.cloudfront.net/commodity/photo/WU74839A4-1.jpg" TargetMode="External"/><Relationship Id="rId1475" Type="http://schemas.openxmlformats.org/officeDocument/2006/relationships/hyperlink" Target="https://d2smnk90fd10gg.cloudfront.net/commodity/photo/AP20050AA-1.jpg" TargetMode="External"/><Relationship Id="rId881" Type="http://schemas.openxmlformats.org/officeDocument/2006/relationships/hyperlink" Target="https://d2smnk90fd10gg.cloudfront.net/commodity/photo/AN10238AF-1.jpg" TargetMode="External"/><Relationship Id="rId1234" Type="http://schemas.openxmlformats.org/officeDocument/2006/relationships/hyperlink" Target="https://d2smnk90fd10gg.cloudfront.net/commodity/photo/WU74840A4-1.jpg" TargetMode="External"/><Relationship Id="rId1476" Type="http://schemas.openxmlformats.org/officeDocument/2006/relationships/hyperlink" Target="https://d2smnk90fd10gg.cloudfront.net/commodity/photo/AP20039AA-1.jpg" TargetMode="External"/><Relationship Id="rId1224" Type="http://schemas.openxmlformats.org/officeDocument/2006/relationships/hyperlink" Target="https://d2smnk90fd10gg.cloudfront.net/commodity/photo/AP20237YB-1.jpg" TargetMode="External"/><Relationship Id="rId1466" Type="http://schemas.openxmlformats.org/officeDocument/2006/relationships/hyperlink" Target="https://d2smnk90fd10gg.cloudfront.net/commodity/photo/AP20137YA-1.jpg" TargetMode="External"/><Relationship Id="rId1225" Type="http://schemas.openxmlformats.org/officeDocument/2006/relationships/hyperlink" Target="https://d2smnk90fd10gg.cloudfront.net/commodity/photo/AP20274AA-1.jpg" TargetMode="External"/><Relationship Id="rId1467" Type="http://schemas.openxmlformats.org/officeDocument/2006/relationships/hyperlink" Target="https://d2smnk90fd10gg.cloudfront.net/commodity/photo/AP20121AA-1.jpg" TargetMode="External"/><Relationship Id="rId1226" Type="http://schemas.openxmlformats.org/officeDocument/2006/relationships/hyperlink" Target="https://d2smnk90fd10gg.cloudfront.net/commodity/photo/AP20277AA-1.jpg" TargetMode="External"/><Relationship Id="rId1468" Type="http://schemas.openxmlformats.org/officeDocument/2006/relationships/hyperlink" Target="https://d2smnk90fd10gg.cloudfront.net/commodity/photo/AP20119AA-1.jpg" TargetMode="External"/><Relationship Id="rId1227" Type="http://schemas.openxmlformats.org/officeDocument/2006/relationships/hyperlink" Target="https://d2smnk90fd10gg.cloudfront.net/commodity/photo/WU74986A4-1.jpg" TargetMode="External"/><Relationship Id="rId1469" Type="http://schemas.openxmlformats.org/officeDocument/2006/relationships/hyperlink" Target="https://d2smnk90fd10gg.cloudfront.net/commodity/photo/AP20113AA-1.jpg" TargetMode="External"/><Relationship Id="rId1228" Type="http://schemas.openxmlformats.org/officeDocument/2006/relationships/hyperlink" Target="https://d2smnk90fd10gg.cloudfront.net/commodity/photo/WU74984A4-1.jpg" TargetMode="External"/><Relationship Id="rId1229" Type="http://schemas.openxmlformats.org/officeDocument/2006/relationships/hyperlink" Target="https://d2smnk90fd10gg.cloudfront.net/commodity/photo/WU74983A4-1.jpg" TargetMode="External"/><Relationship Id="rId635" Type="http://schemas.openxmlformats.org/officeDocument/2006/relationships/hyperlink" Target="https://d2smnk90fd10gg.cloudfront.net/commodity/photo/WU74906A1-1.jpg" TargetMode="External"/><Relationship Id="rId877" Type="http://schemas.openxmlformats.org/officeDocument/2006/relationships/hyperlink" Target="https://d2smnk90fd10gg.cloudfront.net/commodity/photo/WU73524AC-1.jpg" TargetMode="External"/><Relationship Id="rId634" Type="http://schemas.openxmlformats.org/officeDocument/2006/relationships/hyperlink" Target="https://d2smnk90fd10gg.cloudfront.net/commodity/photo/WU75333A1-1.jpg" TargetMode="External"/><Relationship Id="rId876" Type="http://schemas.openxmlformats.org/officeDocument/2006/relationships/hyperlink" Target="https://d2smnk90fd10gg.cloudfront.net/commodity/photo/WU73798AB-1.jpg" TargetMode="External"/><Relationship Id="rId633" Type="http://schemas.openxmlformats.org/officeDocument/2006/relationships/hyperlink" Target="https://d2smnk90fd10gg.cloudfront.net/commodity/photo/WU75397A1-1.jpg" TargetMode="External"/><Relationship Id="rId875" Type="http://schemas.openxmlformats.org/officeDocument/2006/relationships/hyperlink" Target="https://d2smnk90fd10gg.cloudfront.net/commodity/photo/WU73799AB-1.jpg" TargetMode="External"/><Relationship Id="rId632" Type="http://schemas.openxmlformats.org/officeDocument/2006/relationships/hyperlink" Target="https://d2smnk90fd10gg.cloudfront.net/commodity/photo/WU72884A1-1.jpg" TargetMode="External"/><Relationship Id="rId874" Type="http://schemas.openxmlformats.org/officeDocument/2006/relationships/hyperlink" Target="https://d2smnk90fd10gg.cloudfront.net/commodity/photo/WU73870AD-1.jpg" TargetMode="External"/><Relationship Id="rId639" Type="http://schemas.openxmlformats.org/officeDocument/2006/relationships/hyperlink" Target="https://d2smnk90fd10gg.cloudfront.net/commodity/photo/WU75113AA-1.jpg" TargetMode="External"/><Relationship Id="rId638" Type="http://schemas.openxmlformats.org/officeDocument/2006/relationships/hyperlink" Target="https://d2smnk90fd10gg.cloudfront.net/commodity/photo/WU74753A1-1.jpg" TargetMode="External"/><Relationship Id="rId637" Type="http://schemas.openxmlformats.org/officeDocument/2006/relationships/hyperlink" Target="https://d2smnk90fd10gg.cloudfront.net/commodity/photo/WU74760A1-1.jpg" TargetMode="External"/><Relationship Id="rId879" Type="http://schemas.openxmlformats.org/officeDocument/2006/relationships/hyperlink" Target="https://d2smnk90fd10gg.cloudfront.net/commodity/photo/WU73128AD-1.jpg" TargetMode="External"/><Relationship Id="rId636" Type="http://schemas.openxmlformats.org/officeDocument/2006/relationships/hyperlink" Target="https://d2smnk90fd10gg.cloudfront.net/commodity/photo/WU74810A4-1.jpg" TargetMode="External"/><Relationship Id="rId878" Type="http://schemas.openxmlformats.org/officeDocument/2006/relationships/hyperlink" Target="https://d2smnk90fd10gg.cloudfront.net/commodity/photo/WU73363AA-1.jpg" TargetMode="External"/><Relationship Id="rId1460" Type="http://schemas.openxmlformats.org/officeDocument/2006/relationships/hyperlink" Target="https://d2smnk90fd10gg.cloudfront.net/commodity/photo/AP20155AA-1.jpg" TargetMode="External"/><Relationship Id="rId1461" Type="http://schemas.openxmlformats.org/officeDocument/2006/relationships/hyperlink" Target="https://d2smnk90fd10gg.cloudfront.net/commodity/photo/AP20152AC-1.jpg" TargetMode="External"/><Relationship Id="rId631" Type="http://schemas.openxmlformats.org/officeDocument/2006/relationships/hyperlink" Target="https://d2smnk90fd10gg.cloudfront.net/commodity/photo/WU75426A1-1.jpg" TargetMode="External"/><Relationship Id="rId873" Type="http://schemas.openxmlformats.org/officeDocument/2006/relationships/hyperlink" Target="https://d2smnk90fd10gg.cloudfront.net/commodity/photo/WU74108AB-1.jpg" TargetMode="External"/><Relationship Id="rId1220" Type="http://schemas.openxmlformats.org/officeDocument/2006/relationships/hyperlink" Target="https://d2smnk90fd10gg.cloudfront.net/commodity/photo/AP20272AA-1.jpg" TargetMode="External"/><Relationship Id="rId1462" Type="http://schemas.openxmlformats.org/officeDocument/2006/relationships/hyperlink" Target="https://d2smnk90fd10gg.cloudfront.net/commodity/photo/AP20152AA-1.jpg" TargetMode="External"/><Relationship Id="rId630" Type="http://schemas.openxmlformats.org/officeDocument/2006/relationships/hyperlink" Target="https://d2smnk90fd10gg.cloudfront.net/commodity/photo/WU75426AA-1.jpg" TargetMode="External"/><Relationship Id="rId872" Type="http://schemas.openxmlformats.org/officeDocument/2006/relationships/hyperlink" Target="https://d2smnk90fd10gg.cloudfront.net/commodity/photo/WU74436AB-1.jpg" TargetMode="External"/><Relationship Id="rId1221" Type="http://schemas.openxmlformats.org/officeDocument/2006/relationships/hyperlink" Target="https://d2smnk90fd10gg.cloudfront.net/commodity/photo/AP20270AA-1.jpg" TargetMode="External"/><Relationship Id="rId1463" Type="http://schemas.openxmlformats.org/officeDocument/2006/relationships/hyperlink" Target="https://d2smnk90fd10gg.cloudfront.net/commodity/photo/AP20150AA-1.jpg" TargetMode="External"/><Relationship Id="rId871" Type="http://schemas.openxmlformats.org/officeDocument/2006/relationships/hyperlink" Target="https://d2smnk90fd10gg.cloudfront.net/commodity/photo/WU74561AA-1.jpg" TargetMode="External"/><Relationship Id="rId1222" Type="http://schemas.openxmlformats.org/officeDocument/2006/relationships/hyperlink" Target="https://d2smnk90fd10gg.cloudfront.net/commodity/photo/AP20263AA-1.jpg" TargetMode="External"/><Relationship Id="rId1464" Type="http://schemas.openxmlformats.org/officeDocument/2006/relationships/hyperlink" Target="https://d2smnk90fd10gg.cloudfront.net/commodity/photo/AP20149AA-1.jpg" TargetMode="External"/><Relationship Id="rId870" Type="http://schemas.openxmlformats.org/officeDocument/2006/relationships/hyperlink" Target="https://d2smnk90fd10gg.cloudfront.net/commodity/photo/WU74647A4-1.jpg" TargetMode="External"/><Relationship Id="rId1223" Type="http://schemas.openxmlformats.org/officeDocument/2006/relationships/hyperlink" Target="https://d2smnk90fd10gg.cloudfront.net/commodity/photo/AP20256AA-1.jpg" TargetMode="External"/><Relationship Id="rId1465" Type="http://schemas.openxmlformats.org/officeDocument/2006/relationships/hyperlink" Target="https://d2smnk90fd10gg.cloudfront.net/commodity/photo/AP20142AC-1.jpg" TargetMode="External"/><Relationship Id="rId1411" Type="http://schemas.openxmlformats.org/officeDocument/2006/relationships/hyperlink" Target="https://d2smnk90fd10gg.cloudfront.net/commodity/photo/AN10446A4-1.jpg" TargetMode="External"/><Relationship Id="rId1412" Type="http://schemas.openxmlformats.org/officeDocument/2006/relationships/hyperlink" Target="https://d2smnk90fd10gg.cloudfront.net/commodity/photo/AN10444A4-1.jpg" TargetMode="External"/><Relationship Id="rId1413" Type="http://schemas.openxmlformats.org/officeDocument/2006/relationships/hyperlink" Target="https://d2smnk90fd10gg.cloudfront.net/commodity/photo/AN10442A4-1.jpg" TargetMode="External"/><Relationship Id="rId1414" Type="http://schemas.openxmlformats.org/officeDocument/2006/relationships/hyperlink" Target="https://d2smnk90fd10gg.cloudfront.net/commodity/photo/AN10434V4-1.jpg" TargetMode="External"/><Relationship Id="rId1415" Type="http://schemas.openxmlformats.org/officeDocument/2006/relationships/hyperlink" Target="https://d2smnk90fd10gg.cloudfront.net/commodity/photo/AN10428A4-2.jpg" TargetMode="External"/><Relationship Id="rId1416" Type="http://schemas.openxmlformats.org/officeDocument/2006/relationships/hyperlink" Target="https://d2smnk90fd10gg.cloudfront.net/commodity/photo/AN10425A4-1.jpg" TargetMode="External"/><Relationship Id="rId1417" Type="http://schemas.openxmlformats.org/officeDocument/2006/relationships/hyperlink" Target="https://d2smnk90fd10gg.cloudfront.net/commodity/photo/AN10415A4-1.jpg" TargetMode="External"/><Relationship Id="rId1418" Type="http://schemas.openxmlformats.org/officeDocument/2006/relationships/hyperlink" Target="https://d2smnk90fd10gg.cloudfront.net/commodity/photo/AN10353A4-1.jpg" TargetMode="External"/><Relationship Id="rId1419" Type="http://schemas.openxmlformats.org/officeDocument/2006/relationships/hyperlink" Target="https://d2smnk90fd10gg.cloudfront.net/commodity/photo/AN10350A4-1.jpg" TargetMode="External"/><Relationship Id="rId829" Type="http://schemas.openxmlformats.org/officeDocument/2006/relationships/hyperlink" Target="https://d2smnk90fd10gg.cloudfront.net/commodity/photo/WU75916A4-1.jpg" TargetMode="External"/><Relationship Id="rId828" Type="http://schemas.openxmlformats.org/officeDocument/2006/relationships/hyperlink" Target="https://d2smnk90fd10gg.cloudfront.net/commodity/photo/WU75916AA-1.jpg" TargetMode="External"/><Relationship Id="rId827" Type="http://schemas.openxmlformats.org/officeDocument/2006/relationships/hyperlink" Target="https://d2smnk90fd10gg.cloudfront.net/commodity/photo/WU75923AA-1.jpg" TargetMode="External"/><Relationship Id="rId822" Type="http://schemas.openxmlformats.org/officeDocument/2006/relationships/hyperlink" Target="https://d2smnk90fd10gg.cloudfront.net/commodity/photo/WU75953AA-1.jpg" TargetMode="External"/><Relationship Id="rId821" Type="http://schemas.openxmlformats.org/officeDocument/2006/relationships/hyperlink" Target="https://d2smnk90fd10gg.cloudfront.net/commodity/photo/WU75957A4-1.jpg" TargetMode="External"/><Relationship Id="rId820" Type="http://schemas.openxmlformats.org/officeDocument/2006/relationships/hyperlink" Target="https://d2smnk90fd10gg.cloudfront.net/commodity/photo/WU75369AB-1.jpg" TargetMode="External"/><Relationship Id="rId826" Type="http://schemas.openxmlformats.org/officeDocument/2006/relationships/hyperlink" Target="https://d2smnk90fd10gg.cloudfront.net/commodity/photo/WU75922A4-1.jpg" TargetMode="External"/><Relationship Id="rId825" Type="http://schemas.openxmlformats.org/officeDocument/2006/relationships/hyperlink" Target="https://d2smnk90fd10gg.cloudfront.net/commodity/photo/WU75922AA-1.jpg" TargetMode="External"/><Relationship Id="rId824" Type="http://schemas.openxmlformats.org/officeDocument/2006/relationships/hyperlink" Target="https://d2smnk90fd10gg.cloudfront.net/commodity/photo/WU75924V4-1.jpg" TargetMode="External"/><Relationship Id="rId823" Type="http://schemas.openxmlformats.org/officeDocument/2006/relationships/hyperlink" Target="https://d2smnk90fd10gg.cloudfront.net/commodity/photo/WU75953A4-1.jpg" TargetMode="External"/><Relationship Id="rId1410" Type="http://schemas.openxmlformats.org/officeDocument/2006/relationships/hyperlink" Target="https://d2smnk90fd10gg.cloudfront.net/commodity/photo/AN10448A4-1.jpg" TargetMode="External"/><Relationship Id="rId1400" Type="http://schemas.openxmlformats.org/officeDocument/2006/relationships/hyperlink" Target="https://d2smnk90fd10gg.cloudfront.net/commodity/photo/GN05752A4-1.jpg" TargetMode="External"/><Relationship Id="rId1401" Type="http://schemas.openxmlformats.org/officeDocument/2006/relationships/hyperlink" Target="https://d2smnk90fd10gg.cloudfront.net/commodity/photo/GN05702A4-1.jpg" TargetMode="External"/><Relationship Id="rId1402" Type="http://schemas.openxmlformats.org/officeDocument/2006/relationships/hyperlink" Target="https://d2smnk90fd10gg.cloudfront.net/commodity/photo/GN05286A4-1.jpg" TargetMode="External"/><Relationship Id="rId1403" Type="http://schemas.openxmlformats.org/officeDocument/2006/relationships/hyperlink" Target="https://d2smnk90fd10gg.cloudfront.net/commodity/photo/GN05226A4-1.jpg" TargetMode="External"/><Relationship Id="rId1404" Type="http://schemas.openxmlformats.org/officeDocument/2006/relationships/hyperlink" Target="https://d2smnk90fd10gg.cloudfront.net/commodity/photo/AN10470A4-1.jpg" TargetMode="External"/><Relationship Id="rId1405" Type="http://schemas.openxmlformats.org/officeDocument/2006/relationships/hyperlink" Target="https://d2smnk90fd10gg.cloudfront.net/commodity/photo/AN10466A4-1.jpg" TargetMode="External"/><Relationship Id="rId1406" Type="http://schemas.openxmlformats.org/officeDocument/2006/relationships/hyperlink" Target="https://d2smnk90fd10gg.cloudfront.net/commodity/photo/AN10465A1-1.jpg" TargetMode="External"/><Relationship Id="rId1407" Type="http://schemas.openxmlformats.org/officeDocument/2006/relationships/hyperlink" Target="https://d2smnk90fd10gg.cloudfront.net/commodity/photo/AN10464A4-1.jpg" TargetMode="External"/><Relationship Id="rId819" Type="http://schemas.openxmlformats.org/officeDocument/2006/relationships/hyperlink" Target="https://d2smnk90fd10gg.cloudfront.net/commodity/photo/WU75828A4-1.jpg" TargetMode="External"/><Relationship Id="rId1408" Type="http://schemas.openxmlformats.org/officeDocument/2006/relationships/hyperlink" Target="https://d2smnk90fd10gg.cloudfront.net/commodity/photo/AN10463V4-1.jpg" TargetMode="External"/><Relationship Id="rId818" Type="http://schemas.openxmlformats.org/officeDocument/2006/relationships/hyperlink" Target="https://d2smnk90fd10gg.cloudfront.net/commodity/photo/WU75761VB-1.jpg" TargetMode="External"/><Relationship Id="rId1409" Type="http://schemas.openxmlformats.org/officeDocument/2006/relationships/hyperlink" Target="https://d2smnk90fd10gg.cloudfront.net/commodity/photo/AN10460A4-1.jpg" TargetMode="External"/><Relationship Id="rId817" Type="http://schemas.openxmlformats.org/officeDocument/2006/relationships/hyperlink" Target="https://d2smnk90fd10gg.cloudfront.net/commodity/photo/WU75761V4-1.jpg" TargetMode="External"/><Relationship Id="rId816" Type="http://schemas.openxmlformats.org/officeDocument/2006/relationships/hyperlink" Target="https://d2smnk90fd10gg.cloudfront.net/commodity/photo/WU68146A1-1.jpg" TargetMode="External"/><Relationship Id="rId811" Type="http://schemas.openxmlformats.org/officeDocument/2006/relationships/hyperlink" Target="https://d2smnk90fd10gg.cloudfront.net/commodity/photo/WU75950V4-1.jpg" TargetMode="External"/><Relationship Id="rId810" Type="http://schemas.openxmlformats.org/officeDocument/2006/relationships/hyperlink" Target="https://d2smnk90fd10gg.cloudfront.net/commodity/photo/WU75955V4-1.jpg" TargetMode="External"/><Relationship Id="rId815" Type="http://schemas.openxmlformats.org/officeDocument/2006/relationships/hyperlink" Target="https://d2smnk90fd10gg.cloudfront.net/commodity/photo/WU73832A4-1.jpg" TargetMode="External"/><Relationship Id="rId814" Type="http://schemas.openxmlformats.org/officeDocument/2006/relationships/hyperlink" Target="https://d2smnk90fd10gg.cloudfront.net/commodity/photo/WU74828AA-1.jpg" TargetMode="External"/><Relationship Id="rId813" Type="http://schemas.openxmlformats.org/officeDocument/2006/relationships/hyperlink" Target="https://d2smnk90fd10gg.cloudfront.net/commodity/photo/WU75929AA-1.jpg" TargetMode="External"/><Relationship Id="rId812" Type="http://schemas.openxmlformats.org/officeDocument/2006/relationships/hyperlink" Target="https://d2smnk90fd10gg.cloudfront.net/commodity/photo/WU75930A4-1.jpg" TargetMode="External"/><Relationship Id="rId1433" Type="http://schemas.openxmlformats.org/officeDocument/2006/relationships/hyperlink" Target="https://d2smnk90fd10gg.cloudfront.net/commodity/photo/AP20129AA-1.jpg" TargetMode="External"/><Relationship Id="rId1434" Type="http://schemas.openxmlformats.org/officeDocument/2006/relationships/hyperlink" Target="https://d2smnk90fd10gg.cloudfront.net/commodity/photo/CP30019AB-1.jpg" TargetMode="External"/><Relationship Id="rId1435" Type="http://schemas.openxmlformats.org/officeDocument/2006/relationships/hyperlink" Target="https://d2smnk90fd10gg.cloudfront.net/commodity/photo/CP30005AA-1.jpg" TargetMode="External"/><Relationship Id="rId1436" Type="http://schemas.openxmlformats.org/officeDocument/2006/relationships/hyperlink" Target="https://d2smnk90fd10gg.cloudfront.net/commodity/photo/CP30001AB-1.jpg" TargetMode="External"/><Relationship Id="rId1437" Type="http://schemas.openxmlformats.org/officeDocument/2006/relationships/hyperlink" Target="https://d2smnk90fd10gg.cloudfront.net/commodity/photo/BP00527AA-1.jpg" TargetMode="External"/><Relationship Id="rId1438" Type="http://schemas.openxmlformats.org/officeDocument/2006/relationships/hyperlink" Target="https://d2smnk90fd10gg.cloudfront.net/commodity/photo/BP00522AA-1.jpg" TargetMode="External"/><Relationship Id="rId1439" Type="http://schemas.openxmlformats.org/officeDocument/2006/relationships/hyperlink" Target="https://d2smnk90fd10gg.cloudfront.net/commodity/photo/BP00461AA-1.jpg" TargetMode="External"/><Relationship Id="rId609" Type="http://schemas.openxmlformats.org/officeDocument/2006/relationships/hyperlink" Target="https://d2smnk90fd10gg.cloudfront.net/commodity/photo/WU74819A4-1.jpg" TargetMode="External"/><Relationship Id="rId608" Type="http://schemas.openxmlformats.org/officeDocument/2006/relationships/hyperlink" Target="https://d2smnk90fd10gg.cloudfront.net/commodity/photo/WU74819AA-1.jpg" TargetMode="External"/><Relationship Id="rId607" Type="http://schemas.openxmlformats.org/officeDocument/2006/relationships/hyperlink" Target="https://d2smnk90fd10gg.cloudfront.net/commodity/photo/WU75792A1-1.jpg" TargetMode="External"/><Relationship Id="rId849" Type="http://schemas.openxmlformats.org/officeDocument/2006/relationships/hyperlink" Target="https://d2smnk90fd10gg.cloudfront.net/commodity/photo/WU75853A4-1.jpg" TargetMode="External"/><Relationship Id="rId602" Type="http://schemas.openxmlformats.org/officeDocument/2006/relationships/hyperlink" Target="https://d2smnk90fd10gg.cloudfront.net/commodity/photo/CP30064AA-1.jpg" TargetMode="External"/><Relationship Id="rId844" Type="http://schemas.openxmlformats.org/officeDocument/2006/relationships/hyperlink" Target="https://d2smnk90fd10gg.cloudfront.net/commodity/photo/WU75860A4-1.jpg" TargetMode="External"/><Relationship Id="rId601" Type="http://schemas.openxmlformats.org/officeDocument/2006/relationships/hyperlink" Target="https://d2smnk90fd10gg.cloudfront.net/commodity/photo/CP30063AA-1.jpg" TargetMode="External"/><Relationship Id="rId843" Type="http://schemas.openxmlformats.org/officeDocument/2006/relationships/hyperlink" Target="https://d2smnk90fd10gg.cloudfront.net/commodity/photo/WU75866A4-1.jpg" TargetMode="External"/><Relationship Id="rId600" Type="http://schemas.openxmlformats.org/officeDocument/2006/relationships/hyperlink" Target="https://d2smnk90fd10gg.cloudfront.net/commodity/photo/CP30090AB-1.jpg" TargetMode="External"/><Relationship Id="rId842" Type="http://schemas.openxmlformats.org/officeDocument/2006/relationships/hyperlink" Target="https://d2smnk90fd10gg.cloudfront.net/commodity/photo/WU75866VA-1.jpg" TargetMode="External"/><Relationship Id="rId841" Type="http://schemas.openxmlformats.org/officeDocument/2006/relationships/hyperlink" Target="https://d2smnk90fd10gg.cloudfront.net/commodity/photo/WU75869AA-1.jpg" TargetMode="External"/><Relationship Id="rId606" Type="http://schemas.openxmlformats.org/officeDocument/2006/relationships/hyperlink" Target="https://d2smnk90fd10gg.cloudfront.net/commodity/photo/CP30057AA-1.jpg" TargetMode="External"/><Relationship Id="rId848" Type="http://schemas.openxmlformats.org/officeDocument/2006/relationships/hyperlink" Target="https://d2smnk90fd10gg.cloudfront.net/commodity/photo/WU75856A4-1.jpg" TargetMode="External"/><Relationship Id="rId605" Type="http://schemas.openxmlformats.org/officeDocument/2006/relationships/hyperlink" Target="https://d2smnk90fd10gg.cloudfront.net/commodity/photo/CP30067AA-1.jpg" TargetMode="External"/><Relationship Id="rId847" Type="http://schemas.openxmlformats.org/officeDocument/2006/relationships/hyperlink" Target="https://d2smnk90fd10gg.cloudfront.net/commodity/photo/WU75856AA-1.jpg" TargetMode="External"/><Relationship Id="rId604" Type="http://schemas.openxmlformats.org/officeDocument/2006/relationships/hyperlink" Target="https://d2smnk90fd10gg.cloudfront.net/commodity/photo/BP00551AB-1.jpg" TargetMode="External"/><Relationship Id="rId846" Type="http://schemas.openxmlformats.org/officeDocument/2006/relationships/hyperlink" Target="https://d2smnk90fd10gg.cloudfront.net/commodity/photo/WU75857A4-1.jpg" TargetMode="External"/><Relationship Id="rId603" Type="http://schemas.openxmlformats.org/officeDocument/2006/relationships/hyperlink" Target="https://d2smnk90fd10gg.cloudfront.net/commodity/photo/CP30065AA-1.jpg" TargetMode="External"/><Relationship Id="rId845" Type="http://schemas.openxmlformats.org/officeDocument/2006/relationships/hyperlink" Target="https://d2smnk90fd10gg.cloudfront.net/commodity/photo/WU75859A4-1.jpg" TargetMode="External"/><Relationship Id="rId840" Type="http://schemas.openxmlformats.org/officeDocument/2006/relationships/hyperlink" Target="https://d2smnk90fd10gg.cloudfront.net/commodity/photo/WU75871A4-1.jpg" TargetMode="External"/><Relationship Id="rId1430" Type="http://schemas.openxmlformats.org/officeDocument/2006/relationships/hyperlink" Target="https://d2smnk90fd10gg.cloudfront.net/commodity/photo/AP20243AA-1.jpg" TargetMode="External"/><Relationship Id="rId1431" Type="http://schemas.openxmlformats.org/officeDocument/2006/relationships/hyperlink" Target="https://d2smnk90fd10gg.cloudfront.net/commodity/photo/AP20204AA-1.jpg" TargetMode="External"/><Relationship Id="rId1432" Type="http://schemas.openxmlformats.org/officeDocument/2006/relationships/hyperlink" Target="https://d2smnk90fd10gg.cloudfront.net/commodity/photo/AP20220AA-1.jpg" TargetMode="External"/><Relationship Id="rId1422" Type="http://schemas.openxmlformats.org/officeDocument/2006/relationships/hyperlink" Target="https://d2smnk90fd10gg.cloudfront.net/commodity/photo/WP00029AA-1.jpg" TargetMode="External"/><Relationship Id="rId1423" Type="http://schemas.openxmlformats.org/officeDocument/2006/relationships/hyperlink" Target="https://d2smnk90fd10gg.cloudfront.net/commodity/photo/AP20255AA-1.jpg" TargetMode="External"/><Relationship Id="rId1424" Type="http://schemas.openxmlformats.org/officeDocument/2006/relationships/hyperlink" Target="https://d2smnk90fd10gg.cloudfront.net/commodity/photo/AP20252AA-1.jpg" TargetMode="External"/><Relationship Id="rId1425" Type="http://schemas.openxmlformats.org/officeDocument/2006/relationships/hyperlink" Target="https://d2smnk90fd10gg.cloudfront.net/commodity/photo/AP20249AA-1.jpg" TargetMode="External"/><Relationship Id="rId1426" Type="http://schemas.openxmlformats.org/officeDocument/2006/relationships/hyperlink" Target="https://d2smnk90fd10gg.cloudfront.net/commodity/photo/BP00535AA-1.jpg" TargetMode="External"/><Relationship Id="rId1427" Type="http://schemas.openxmlformats.org/officeDocument/2006/relationships/hyperlink" Target="https://d2smnk90fd10gg.cloudfront.net/commodity/photo/BP00526AA-1.jpg" TargetMode="External"/><Relationship Id="rId1428" Type="http://schemas.openxmlformats.org/officeDocument/2006/relationships/hyperlink" Target="https://d2smnk90fd10gg.cloudfront.net/commodity/photo/AP20245AA-1.jpg" TargetMode="External"/><Relationship Id="rId1429" Type="http://schemas.openxmlformats.org/officeDocument/2006/relationships/hyperlink" Target="https://d2smnk90fd10gg.cloudfront.net/commodity/photo/AP20244AA-1.jpg" TargetMode="External"/><Relationship Id="rId839" Type="http://schemas.openxmlformats.org/officeDocument/2006/relationships/hyperlink" Target="https://d2smnk90fd10gg.cloudfront.net/commodity/photo/WU75871AA-1.jpg" TargetMode="External"/><Relationship Id="rId838" Type="http://schemas.openxmlformats.org/officeDocument/2006/relationships/hyperlink" Target="https://d2smnk90fd10gg.cloudfront.net/commodity/photo/WU75876A1-1.jpg" TargetMode="External"/><Relationship Id="rId833" Type="http://schemas.openxmlformats.org/officeDocument/2006/relationships/hyperlink" Target="https://d2smnk90fd10gg.cloudfront.net/commodity/photo/WU75914A4-1.jpg" TargetMode="External"/><Relationship Id="rId832" Type="http://schemas.openxmlformats.org/officeDocument/2006/relationships/hyperlink" Target="https://d2smnk90fd10gg.cloudfront.net/commodity/photo/WU75914AA-1.jpg" TargetMode="External"/><Relationship Id="rId831" Type="http://schemas.openxmlformats.org/officeDocument/2006/relationships/hyperlink" Target="https://d2smnk90fd10gg.cloudfront.net/commodity/photo/WU75915A4-1.jpg" TargetMode="External"/><Relationship Id="rId830" Type="http://schemas.openxmlformats.org/officeDocument/2006/relationships/hyperlink" Target="https://d2smnk90fd10gg.cloudfront.net/commodity/photo/WU75915AA-1.jpg" TargetMode="External"/><Relationship Id="rId837" Type="http://schemas.openxmlformats.org/officeDocument/2006/relationships/hyperlink" Target="https://d2smnk90fd10gg.cloudfront.net/commodity/photo/WU75877A4-1.jpg" TargetMode="External"/><Relationship Id="rId836" Type="http://schemas.openxmlformats.org/officeDocument/2006/relationships/hyperlink" Target="https://d2smnk90fd10gg.cloudfront.net/commodity/photo/WU75880A4-1.jpg" TargetMode="External"/><Relationship Id="rId835" Type="http://schemas.openxmlformats.org/officeDocument/2006/relationships/hyperlink" Target="https://d2smnk90fd10gg.cloudfront.net/commodity/photo/WU75890A1-1.jpg" TargetMode="External"/><Relationship Id="rId834" Type="http://schemas.openxmlformats.org/officeDocument/2006/relationships/hyperlink" Target="https://d2smnk90fd10gg.cloudfront.net/commodity/photo/WU75890AA-1.jpg" TargetMode="External"/><Relationship Id="rId1420" Type="http://schemas.openxmlformats.org/officeDocument/2006/relationships/hyperlink" Target="https://d2smnk90fd10gg.cloudfront.net/commodity/photo/AN10342A4-1.jpg" TargetMode="External"/><Relationship Id="rId1421" Type="http://schemas.openxmlformats.org/officeDocument/2006/relationships/hyperlink" Target="https://d2smnk90fd10gg.cloudfront.net/commodity/photo/AN10125A4-1.jpg" TargetMode="External"/><Relationship Id="rId1059" Type="http://schemas.openxmlformats.org/officeDocument/2006/relationships/hyperlink" Target="https://d2smnk90fd10gg.cloudfront.net/commodity/photo/WU75359AA-1.jpg" TargetMode="External"/><Relationship Id="rId228" Type="http://schemas.openxmlformats.org/officeDocument/2006/relationships/hyperlink" Target="https://d2smnk90fd10gg.cloudfront.net/commodity/photo/WU72978AA-1.jpg" TargetMode="External"/><Relationship Id="rId227" Type="http://schemas.openxmlformats.org/officeDocument/2006/relationships/hyperlink" Target="https://d2smnk90fd10gg.cloudfront.net/commodity/photo/WU76641AA-1.jpg" TargetMode="External"/><Relationship Id="rId469" Type="http://schemas.openxmlformats.org/officeDocument/2006/relationships/hyperlink" Target="https://d2smnk90fd10gg.cloudfront.net/commodity/photo/AT09012AA-1.jpg" TargetMode="External"/><Relationship Id="rId226" Type="http://schemas.openxmlformats.org/officeDocument/2006/relationships/hyperlink" Target="https://d2smnk90fd10gg.cloudfront.net/commodity/photo/WU76696A4-1.jpg" TargetMode="External"/><Relationship Id="rId468" Type="http://schemas.openxmlformats.org/officeDocument/2006/relationships/hyperlink" Target="https://d2smnk90fd10gg.cloudfront.net/commodity/photo/AT09017AA-1.jpg" TargetMode="External"/><Relationship Id="rId225" Type="http://schemas.openxmlformats.org/officeDocument/2006/relationships/hyperlink" Target="https://d2smnk90fd10gg.cloudfront.net/commodity/photo/WU76706A4-1.jpg" TargetMode="External"/><Relationship Id="rId467" Type="http://schemas.openxmlformats.org/officeDocument/2006/relationships/hyperlink" Target="https://d2smnk90fd10gg.cloudfront.net/commodity/photo/AT09019AA-1.jpg" TargetMode="External"/><Relationship Id="rId1290" Type="http://schemas.openxmlformats.org/officeDocument/2006/relationships/hyperlink" Target="https://d2smnk90fd10gg.cloudfront.net/commodity/photo/WU74822A4-1.jpg" TargetMode="External"/><Relationship Id="rId1291" Type="http://schemas.openxmlformats.org/officeDocument/2006/relationships/hyperlink" Target="https://d2smnk90fd10gg.cloudfront.net/commodity/photo/WU74801AA-1.jpg" TargetMode="External"/><Relationship Id="rId229" Type="http://schemas.openxmlformats.org/officeDocument/2006/relationships/hyperlink" Target="https://d2smnk90fd10gg.cloudfront.net/commodity/photo/WU72977AA-1.jpg" TargetMode="External"/><Relationship Id="rId1050" Type="http://schemas.openxmlformats.org/officeDocument/2006/relationships/hyperlink" Target="https://d2smnk90fd10gg.cloudfront.net/commodity/photo/WU75416A4-1.jpg" TargetMode="External"/><Relationship Id="rId1292" Type="http://schemas.openxmlformats.org/officeDocument/2006/relationships/hyperlink" Target="https://d2smnk90fd10gg.cloudfront.net/commodity/photo/WU74800AA-1.jpg" TargetMode="External"/><Relationship Id="rId220" Type="http://schemas.openxmlformats.org/officeDocument/2006/relationships/hyperlink" Target="https://d2smnk90fd10gg.cloudfront.net/commodity/photo/WU76725A4-1.jpg" TargetMode="External"/><Relationship Id="rId462" Type="http://schemas.openxmlformats.org/officeDocument/2006/relationships/hyperlink" Target="https://d2smnk90fd10gg.cloudfront.net/commodity/photo/WU76255A4-1.jpg" TargetMode="External"/><Relationship Id="rId1051" Type="http://schemas.openxmlformats.org/officeDocument/2006/relationships/hyperlink" Target="https://d2smnk90fd10gg.cloudfront.net/commodity/photo/WU75414AA-1.jpg" TargetMode="External"/><Relationship Id="rId1293" Type="http://schemas.openxmlformats.org/officeDocument/2006/relationships/hyperlink" Target="https://d2smnk90fd10gg.cloudfront.net/commodity/photo/WU74738A4-1.jpg" TargetMode="External"/><Relationship Id="rId461" Type="http://schemas.openxmlformats.org/officeDocument/2006/relationships/hyperlink" Target="https://d2smnk90fd10gg.cloudfront.net/commodity/photo/WU76288A4-1.jpg" TargetMode="External"/><Relationship Id="rId1052" Type="http://schemas.openxmlformats.org/officeDocument/2006/relationships/hyperlink" Target="https://d2smnk90fd10gg.cloudfront.net/commodity/photo/WU75412A4-1.jpg" TargetMode="External"/><Relationship Id="rId1294" Type="http://schemas.openxmlformats.org/officeDocument/2006/relationships/hyperlink" Target="https://d2smnk90fd10gg.cloudfront.net/commodity/photo/WU74720V4-1.jpg" TargetMode="External"/><Relationship Id="rId460" Type="http://schemas.openxmlformats.org/officeDocument/2006/relationships/hyperlink" Target="https://d2smnk90fd10gg.cloudfront.net/commodity/photo/WU75545A4-1.jpg" TargetMode="External"/><Relationship Id="rId1053" Type="http://schemas.openxmlformats.org/officeDocument/2006/relationships/hyperlink" Target="https://d2smnk90fd10gg.cloudfront.net/commodity/photo/WU75411A4-1.jpg" TargetMode="External"/><Relationship Id="rId1295" Type="http://schemas.openxmlformats.org/officeDocument/2006/relationships/hyperlink" Target="https://d2smnk90fd10gg.cloudfront.net/commodity/photo/WU74686AA-1.jpg" TargetMode="External"/><Relationship Id="rId1054" Type="http://schemas.openxmlformats.org/officeDocument/2006/relationships/hyperlink" Target="https://d2smnk90fd10gg.cloudfront.net/commodity/photo/WU75409A4-1.jpg" TargetMode="External"/><Relationship Id="rId1296" Type="http://schemas.openxmlformats.org/officeDocument/2006/relationships/hyperlink" Target="https://d2smnk90fd10gg.cloudfront.net/commodity/photo/WU74683AA-1.jpg" TargetMode="External"/><Relationship Id="rId224" Type="http://schemas.openxmlformats.org/officeDocument/2006/relationships/hyperlink" Target="https://d2smnk90fd10gg.cloudfront.net/commodity/photo/WU76710A4-1.jpg" TargetMode="External"/><Relationship Id="rId466" Type="http://schemas.openxmlformats.org/officeDocument/2006/relationships/hyperlink" Target="https://d2smnk90fd10gg.cloudfront.net/commodity/photo/WU76263V4-1.jpg" TargetMode="External"/><Relationship Id="rId1055" Type="http://schemas.openxmlformats.org/officeDocument/2006/relationships/hyperlink" Target="https://d2smnk90fd10gg.cloudfront.net/commodity/photo/WU75399VA-1.jpg" TargetMode="External"/><Relationship Id="rId1297" Type="http://schemas.openxmlformats.org/officeDocument/2006/relationships/hyperlink" Target="https://d2smnk90fd10gg.cloudfront.net/commodity/photo/WU74682AA-1.jpg" TargetMode="External"/><Relationship Id="rId223" Type="http://schemas.openxmlformats.org/officeDocument/2006/relationships/hyperlink" Target="https://d2smnk90fd10gg.cloudfront.net/commodity/photo/WU76715A4-1.jpg" TargetMode="External"/><Relationship Id="rId465" Type="http://schemas.openxmlformats.org/officeDocument/2006/relationships/hyperlink" Target="https://d2smnk90fd10gg.cloudfront.net/commodity/photo/AT09023AA-1.jpg" TargetMode="External"/><Relationship Id="rId1056" Type="http://schemas.openxmlformats.org/officeDocument/2006/relationships/hyperlink" Target="https://d2smnk90fd10gg.cloudfront.net/commodity/photo/WU75383A4-1.jpg" TargetMode="External"/><Relationship Id="rId1298" Type="http://schemas.openxmlformats.org/officeDocument/2006/relationships/hyperlink" Target="https://d2smnk90fd10gg.cloudfront.net/commodity/photo/WU74642AA-1.jpg" TargetMode="External"/><Relationship Id="rId222" Type="http://schemas.openxmlformats.org/officeDocument/2006/relationships/hyperlink" Target="https://d2smnk90fd10gg.cloudfront.net/commodity/photo/WU76721A4-1.jpg" TargetMode="External"/><Relationship Id="rId464" Type="http://schemas.openxmlformats.org/officeDocument/2006/relationships/hyperlink" Target="https://d2smnk90fd10gg.cloudfront.net/commodity/photo/AT09025AA-1.jpg" TargetMode="External"/><Relationship Id="rId1057" Type="http://schemas.openxmlformats.org/officeDocument/2006/relationships/hyperlink" Target="https://d2smnk90fd10gg.cloudfront.net/commodity/photo/WU75368A4-1.jpg" TargetMode="External"/><Relationship Id="rId1299" Type="http://schemas.openxmlformats.org/officeDocument/2006/relationships/hyperlink" Target="https://d2smnk90fd10gg.cloudfront.net/commodity/photo/WU74626A4-1.jpg" TargetMode="External"/><Relationship Id="rId221" Type="http://schemas.openxmlformats.org/officeDocument/2006/relationships/hyperlink" Target="https://d2smnk90fd10gg.cloudfront.net/commodity/photo/WU76724A4-1.jpg" TargetMode="External"/><Relationship Id="rId463" Type="http://schemas.openxmlformats.org/officeDocument/2006/relationships/hyperlink" Target="https://d2smnk90fd10gg.cloudfront.net/commodity/photo/AT09027AA-1.jpg" TargetMode="External"/><Relationship Id="rId1058" Type="http://schemas.openxmlformats.org/officeDocument/2006/relationships/hyperlink" Target="https://d2smnk90fd10gg.cloudfront.net/commodity/photo/WU75363AA-1.jpg" TargetMode="External"/><Relationship Id="rId1048" Type="http://schemas.openxmlformats.org/officeDocument/2006/relationships/hyperlink" Target="https://d2smnk90fd10gg.cloudfront.net/commodity/photo/WU75424A4-1.jpg" TargetMode="External"/><Relationship Id="rId1049" Type="http://schemas.openxmlformats.org/officeDocument/2006/relationships/hyperlink" Target="https://d2smnk90fd10gg.cloudfront.net/commodity/photo/WU75419A4-1.jpg" TargetMode="External"/><Relationship Id="rId217" Type="http://schemas.openxmlformats.org/officeDocument/2006/relationships/hyperlink" Target="https://d2smnk90fd10gg.cloudfront.net/commodity/photo/WU76751AA-1.jpg" TargetMode="External"/><Relationship Id="rId459" Type="http://schemas.openxmlformats.org/officeDocument/2006/relationships/hyperlink" Target="https://d2smnk90fd10gg.cloudfront.net/commodity/photo/WU76073V1-1.jpg" TargetMode="External"/><Relationship Id="rId216" Type="http://schemas.openxmlformats.org/officeDocument/2006/relationships/hyperlink" Target="https://d2smnk90fd10gg.cloudfront.net/commodity/photo/WU76780A4-1.jpg" TargetMode="External"/><Relationship Id="rId458" Type="http://schemas.openxmlformats.org/officeDocument/2006/relationships/hyperlink" Target="https://d2smnk90fd10gg.cloudfront.net/commodity/photo/WU76000AA-1.jpg" TargetMode="External"/><Relationship Id="rId215" Type="http://schemas.openxmlformats.org/officeDocument/2006/relationships/hyperlink" Target="https://d2smnk90fd10gg.cloudfront.net/commodity/photo/FO85035-1.jpg" TargetMode="External"/><Relationship Id="rId457" Type="http://schemas.openxmlformats.org/officeDocument/2006/relationships/hyperlink" Target="https://d2smnk90fd10gg.cloudfront.net/commodity/photo/WU72706A4-1.jpg" TargetMode="External"/><Relationship Id="rId699" Type="http://schemas.openxmlformats.org/officeDocument/2006/relationships/hyperlink" Target="https://d2smnk90fd10gg.cloudfront.net/commodity/photo/WU71751AA-1.jpg" TargetMode="External"/><Relationship Id="rId214" Type="http://schemas.openxmlformats.org/officeDocument/2006/relationships/hyperlink" Target="https://d2smnk90fd10gg.cloudfront.net/commodity/photo/FO85537-1.jpg" TargetMode="External"/><Relationship Id="rId456" Type="http://schemas.openxmlformats.org/officeDocument/2006/relationships/hyperlink" Target="https://d2smnk90fd10gg.cloudfront.net/commodity/photo/WU75213AA-1.jpg" TargetMode="External"/><Relationship Id="rId698" Type="http://schemas.openxmlformats.org/officeDocument/2006/relationships/hyperlink" Target="https://d2smnk90fd10gg.cloudfront.net/commodity/photo/WU71752AA-1.jpg" TargetMode="External"/><Relationship Id="rId219" Type="http://schemas.openxmlformats.org/officeDocument/2006/relationships/hyperlink" Target="https://d2smnk90fd10gg.cloudfront.net/commodity/photo/WU76733A4-1.jpg" TargetMode="External"/><Relationship Id="rId1280" Type="http://schemas.openxmlformats.org/officeDocument/2006/relationships/hyperlink" Target="https://d2smnk90fd10gg.cloudfront.net/commodity/photo/WU74862AA-1.jpg" TargetMode="External"/><Relationship Id="rId218" Type="http://schemas.openxmlformats.org/officeDocument/2006/relationships/hyperlink" Target="https://d2smnk90fd10gg.cloudfront.net/commodity/photo/WU76740AA-1.jpg" TargetMode="External"/><Relationship Id="rId1281" Type="http://schemas.openxmlformats.org/officeDocument/2006/relationships/hyperlink" Target="https://d2smnk90fd10gg.cloudfront.net/commodity/photo/WU74854AA-1.jpg" TargetMode="External"/><Relationship Id="rId451" Type="http://schemas.openxmlformats.org/officeDocument/2006/relationships/hyperlink" Target="https://d2smnk90fd10gg.cloudfront.net/commodity/photo/FO85045-1.jpg" TargetMode="External"/><Relationship Id="rId693" Type="http://schemas.openxmlformats.org/officeDocument/2006/relationships/hyperlink" Target="https://d2smnk90fd10gg.cloudfront.net/commodity/photo/WU72471A4-1.jpg" TargetMode="External"/><Relationship Id="rId1040" Type="http://schemas.openxmlformats.org/officeDocument/2006/relationships/hyperlink" Target="https://d2smnk90fd10gg.cloudfront.net/commodity/photo/WU75443A4-1.jpg" TargetMode="External"/><Relationship Id="rId1282" Type="http://schemas.openxmlformats.org/officeDocument/2006/relationships/hyperlink" Target="https://d2smnk90fd10gg.cloudfront.net/commodity/photo/WU74854A4-1.jpg" TargetMode="External"/><Relationship Id="rId450" Type="http://schemas.openxmlformats.org/officeDocument/2006/relationships/hyperlink" Target="https://d2smnk90fd10gg.cloudfront.net/commodity/photo/FO85506-1.jpg" TargetMode="External"/><Relationship Id="rId692" Type="http://schemas.openxmlformats.org/officeDocument/2006/relationships/hyperlink" Target="https://d2smnk90fd10gg.cloudfront.net/commodity/photo/WU72471AB-1.jpg" TargetMode="External"/><Relationship Id="rId1041" Type="http://schemas.openxmlformats.org/officeDocument/2006/relationships/hyperlink" Target="https://d2smnk90fd10gg.cloudfront.net/commodity/photo/WU75453AA-1.jpg" TargetMode="External"/><Relationship Id="rId1283" Type="http://schemas.openxmlformats.org/officeDocument/2006/relationships/hyperlink" Target="https://d2smnk90fd10gg.cloudfront.net/commodity/photo/WU74848AA-1.jpg" TargetMode="External"/><Relationship Id="rId691" Type="http://schemas.openxmlformats.org/officeDocument/2006/relationships/hyperlink" Target="https://d2smnk90fd10gg.cloudfront.net/commodity/photo/WU74993A1-1.jpg" TargetMode="External"/><Relationship Id="rId1042" Type="http://schemas.openxmlformats.org/officeDocument/2006/relationships/hyperlink" Target="https://d2smnk90fd10gg.cloudfront.net/commodity/photo/WU75449V1-1.jpg" TargetMode="External"/><Relationship Id="rId1284" Type="http://schemas.openxmlformats.org/officeDocument/2006/relationships/hyperlink" Target="https://d2smnk90fd10gg.cloudfront.net/commodity/photo/WU74844A4-1.jpg" TargetMode="External"/><Relationship Id="rId690" Type="http://schemas.openxmlformats.org/officeDocument/2006/relationships/hyperlink" Target="https://d2smnk90fd10gg.cloudfront.net/commodity/photo/WU72473A1-1.jpg" TargetMode="External"/><Relationship Id="rId1043" Type="http://schemas.openxmlformats.org/officeDocument/2006/relationships/hyperlink" Target="https://d2smnk90fd10gg.cloudfront.net/commodity/photo/WU75444AA-1.jpg" TargetMode="External"/><Relationship Id="rId1285" Type="http://schemas.openxmlformats.org/officeDocument/2006/relationships/hyperlink" Target="https://d2smnk90fd10gg.cloudfront.net/commodity/photo/WU74836VA-1.jpg" TargetMode="External"/><Relationship Id="rId213" Type="http://schemas.openxmlformats.org/officeDocument/2006/relationships/hyperlink" Target="https://d2smnk90fd10gg.cloudfront.net/commodity/photo/ST00603-1.jpg" TargetMode="External"/><Relationship Id="rId455" Type="http://schemas.openxmlformats.org/officeDocument/2006/relationships/hyperlink" Target="https://d2smnk90fd10gg.cloudfront.net/commodity/photo/WU76295VA-1.jpg" TargetMode="External"/><Relationship Id="rId697" Type="http://schemas.openxmlformats.org/officeDocument/2006/relationships/hyperlink" Target="https://d2smnk90fd10gg.cloudfront.net/commodity/photo/WU71752A1-1.jpg" TargetMode="External"/><Relationship Id="rId1044" Type="http://schemas.openxmlformats.org/officeDocument/2006/relationships/hyperlink" Target="https://d2smnk90fd10gg.cloudfront.net/commodity/photo/WU75441VA-1.jpg" TargetMode="External"/><Relationship Id="rId1286" Type="http://schemas.openxmlformats.org/officeDocument/2006/relationships/hyperlink" Target="https://d2smnk90fd10gg.cloudfront.net/commodity/photo/WU74831A4-1.jpg" TargetMode="External"/><Relationship Id="rId212" Type="http://schemas.openxmlformats.org/officeDocument/2006/relationships/hyperlink" Target="https://d2smnk90fd10gg.cloudfront.net/commodity/photo/ST00605-1.jpg" TargetMode="External"/><Relationship Id="rId454" Type="http://schemas.openxmlformats.org/officeDocument/2006/relationships/hyperlink" Target="https://d2smnk90fd10gg.cloudfront.net/commodity/photo/WU76296VA-1.jpg" TargetMode="External"/><Relationship Id="rId696" Type="http://schemas.openxmlformats.org/officeDocument/2006/relationships/hyperlink" Target="https://d2smnk90fd10gg.cloudfront.net/commodity/photo/WU71751A1-1.jpg" TargetMode="External"/><Relationship Id="rId1045" Type="http://schemas.openxmlformats.org/officeDocument/2006/relationships/hyperlink" Target="https://d2smnk90fd10gg.cloudfront.net/commodity/photo/WU75436AA-1.jpg" TargetMode="External"/><Relationship Id="rId1287" Type="http://schemas.openxmlformats.org/officeDocument/2006/relationships/hyperlink" Target="https://d2smnk90fd10gg.cloudfront.net/commodity/photo/WU74829A4-1.jpg" TargetMode="External"/><Relationship Id="rId211" Type="http://schemas.openxmlformats.org/officeDocument/2006/relationships/hyperlink" Target="https://d2smnk90fd10gg.cloudfront.net/commodity/photo/ST00615-1.jpg" TargetMode="External"/><Relationship Id="rId453" Type="http://schemas.openxmlformats.org/officeDocument/2006/relationships/hyperlink" Target="https://d2smnk90fd10gg.cloudfront.net/commodity/photo/FO85801-1.jpg" TargetMode="External"/><Relationship Id="rId695" Type="http://schemas.openxmlformats.org/officeDocument/2006/relationships/hyperlink" Target="https://d2smnk90fd10gg.cloudfront.net/commodity/photo/WU72467A1-1.jpg" TargetMode="External"/><Relationship Id="rId1046" Type="http://schemas.openxmlformats.org/officeDocument/2006/relationships/hyperlink" Target="https://d2smnk90fd10gg.cloudfront.net/commodity/photo/WU75429A4-1.jpg" TargetMode="External"/><Relationship Id="rId1288" Type="http://schemas.openxmlformats.org/officeDocument/2006/relationships/hyperlink" Target="https://d2smnk90fd10gg.cloudfront.net/commodity/photo/WU74827A4-1.jpg" TargetMode="External"/><Relationship Id="rId210" Type="http://schemas.openxmlformats.org/officeDocument/2006/relationships/hyperlink" Target="https://d2smnk90fd10gg.cloudfront.net/commodity/photo/WU76790A4-1.jpg" TargetMode="External"/><Relationship Id="rId452" Type="http://schemas.openxmlformats.org/officeDocument/2006/relationships/hyperlink" Target="https://d2smnk90fd10gg.cloudfront.net/commodity/photo/FO85031-1.jpg" TargetMode="External"/><Relationship Id="rId694" Type="http://schemas.openxmlformats.org/officeDocument/2006/relationships/hyperlink" Target="https://d2smnk90fd10gg.cloudfront.net/commodity/photo/WU72468A1-1.jpg" TargetMode="External"/><Relationship Id="rId1047" Type="http://schemas.openxmlformats.org/officeDocument/2006/relationships/hyperlink" Target="https://d2smnk90fd10gg.cloudfront.net/commodity/photo/WU75425A4-1.jpg" TargetMode="External"/><Relationship Id="rId1289" Type="http://schemas.openxmlformats.org/officeDocument/2006/relationships/hyperlink" Target="https://d2smnk90fd10gg.cloudfront.net/commodity/photo/WU74823A4-1.jpg" TargetMode="External"/><Relationship Id="rId491" Type="http://schemas.openxmlformats.org/officeDocument/2006/relationships/hyperlink" Target="https://d2smnk90fd10gg.cloudfront.net/commodity/photo/WU76197A4-1.jpg" TargetMode="External"/><Relationship Id="rId490" Type="http://schemas.openxmlformats.org/officeDocument/2006/relationships/hyperlink" Target="https://d2smnk90fd10gg.cloudfront.net/commodity/photo/WU76199AA-1.jpg" TargetMode="External"/><Relationship Id="rId249" Type="http://schemas.openxmlformats.org/officeDocument/2006/relationships/hyperlink" Target="https://d2smnk90fd10gg.cloudfront.net/commodity/photo/WU76645A4-1.jpg" TargetMode="External"/><Relationship Id="rId248" Type="http://schemas.openxmlformats.org/officeDocument/2006/relationships/hyperlink" Target="https://d2smnk90fd10gg.cloudfront.net/commodity/photo/WU76648A4-1.jpg" TargetMode="External"/><Relationship Id="rId247" Type="http://schemas.openxmlformats.org/officeDocument/2006/relationships/hyperlink" Target="https://d2smnk90fd10gg.cloudfront.net/commodity/photo/WU76688AA-1.jpg" TargetMode="External"/><Relationship Id="rId489" Type="http://schemas.openxmlformats.org/officeDocument/2006/relationships/hyperlink" Target="https://d2smnk90fd10gg.cloudfront.net/commodity/photo/WU76200A4-1.jpg" TargetMode="External"/><Relationship Id="rId1070" Type="http://schemas.openxmlformats.org/officeDocument/2006/relationships/hyperlink" Target="https://d2smnk90fd10gg.cloudfront.net/commodity/photo/WU73799A4-1.jpg" TargetMode="External"/><Relationship Id="rId1071" Type="http://schemas.openxmlformats.org/officeDocument/2006/relationships/hyperlink" Target="https://d2smnk90fd10gg.cloudfront.net/commodity/photo/WU73677V4-1.jpg" TargetMode="External"/><Relationship Id="rId1072" Type="http://schemas.openxmlformats.org/officeDocument/2006/relationships/hyperlink" Target="https://d2smnk90fd10gg.cloudfront.net/commodity/photo/WU73524A4-1.jpg" TargetMode="External"/><Relationship Id="rId242" Type="http://schemas.openxmlformats.org/officeDocument/2006/relationships/hyperlink" Target="https://d2smnk90fd10gg.cloudfront.net/commodity/photo/WU72857A4-1.jpg" TargetMode="External"/><Relationship Id="rId484" Type="http://schemas.openxmlformats.org/officeDocument/2006/relationships/hyperlink" Target="https://d2smnk90fd10gg.cloudfront.net/commodity/photo/WU76208A4-1.jpg" TargetMode="External"/><Relationship Id="rId1073" Type="http://schemas.openxmlformats.org/officeDocument/2006/relationships/hyperlink" Target="https://d2smnk90fd10gg.cloudfront.net/commodity/photo/WU72965A4-1.jpg" TargetMode="External"/><Relationship Id="rId241" Type="http://schemas.openxmlformats.org/officeDocument/2006/relationships/hyperlink" Target="https://d2smnk90fd10gg.cloudfront.net/commodity/photo/WU72858A4-1.jpg" TargetMode="External"/><Relationship Id="rId483" Type="http://schemas.openxmlformats.org/officeDocument/2006/relationships/hyperlink" Target="https://d2smnk90fd10gg.cloudfront.net/commodity/photo/WU76215AA-1.jpg" TargetMode="External"/><Relationship Id="rId1074" Type="http://schemas.openxmlformats.org/officeDocument/2006/relationships/hyperlink" Target="https://d2smnk90fd10gg.cloudfront.net/commodity/photo/WU72944A1-1.jpg" TargetMode="External"/><Relationship Id="rId240" Type="http://schemas.openxmlformats.org/officeDocument/2006/relationships/hyperlink" Target="https://d2smnk90fd10gg.cloudfront.net/commodity/photo/WU72859A4-1.jpg" TargetMode="External"/><Relationship Id="rId482" Type="http://schemas.openxmlformats.org/officeDocument/2006/relationships/hyperlink" Target="https://d2smnk90fd10gg.cloudfront.net/commodity/photo/WU76218A5-1.jpg" TargetMode="External"/><Relationship Id="rId1075" Type="http://schemas.openxmlformats.org/officeDocument/2006/relationships/hyperlink" Target="https://d2smnk90fd10gg.cloudfront.net/commodity/photo/WU72722B4-1.jpg" TargetMode="External"/><Relationship Id="rId481" Type="http://schemas.openxmlformats.org/officeDocument/2006/relationships/hyperlink" Target="https://d2smnk90fd10gg.cloudfront.net/commodity/photo/WU76219A5-1.jpg" TargetMode="External"/><Relationship Id="rId1076" Type="http://schemas.openxmlformats.org/officeDocument/2006/relationships/hyperlink" Target="https://d2smnk90fd10gg.cloudfront.net/commodity/photo/WU72293Y4-1.jpg" TargetMode="External"/><Relationship Id="rId246" Type="http://schemas.openxmlformats.org/officeDocument/2006/relationships/hyperlink" Target="https://d2smnk90fd10gg.cloudfront.net/commodity/photo/WU76689AA-1.jpg" TargetMode="External"/><Relationship Id="rId488" Type="http://schemas.openxmlformats.org/officeDocument/2006/relationships/hyperlink" Target="https://d2smnk90fd10gg.cloudfront.net/commodity/photo/WU76202AA-1.jpg" TargetMode="External"/><Relationship Id="rId1077" Type="http://schemas.openxmlformats.org/officeDocument/2006/relationships/hyperlink" Target="https://d2smnk90fd10gg.cloudfront.net/commodity/photo/WU72243V4-1.jpg" TargetMode="External"/><Relationship Id="rId245" Type="http://schemas.openxmlformats.org/officeDocument/2006/relationships/hyperlink" Target="https://d2smnk90fd10gg.cloudfront.net/commodity/photo/WU76690AA-1.jpg" TargetMode="External"/><Relationship Id="rId487" Type="http://schemas.openxmlformats.org/officeDocument/2006/relationships/hyperlink" Target="https://d2smnk90fd10gg.cloudfront.net/commodity/photo/WU76204A4-1.jpg" TargetMode="External"/><Relationship Id="rId1078" Type="http://schemas.openxmlformats.org/officeDocument/2006/relationships/hyperlink" Target="https://d2smnk90fd10gg.cloudfront.net/commodity/photo/WU72159B4-1.jpg" TargetMode="External"/><Relationship Id="rId244" Type="http://schemas.openxmlformats.org/officeDocument/2006/relationships/hyperlink" Target="https://d2smnk90fd10gg.cloudfront.net/commodity/photo/WU76687A4-1.jpg" TargetMode="External"/><Relationship Id="rId486" Type="http://schemas.openxmlformats.org/officeDocument/2006/relationships/hyperlink" Target="https://d2smnk90fd10gg.cloudfront.net/commodity/photo/WU76206A4-1.jpg" TargetMode="External"/><Relationship Id="rId1079" Type="http://schemas.openxmlformats.org/officeDocument/2006/relationships/hyperlink" Target="https://d2smnk90fd10gg.cloudfront.net/commodity/photo/WU72086AB-1.jpg" TargetMode="External"/><Relationship Id="rId243" Type="http://schemas.openxmlformats.org/officeDocument/2006/relationships/hyperlink" Target="https://d2smnk90fd10gg.cloudfront.net/commodity/photo/WU76694A4-1.jpg" TargetMode="External"/><Relationship Id="rId485" Type="http://schemas.openxmlformats.org/officeDocument/2006/relationships/hyperlink" Target="https://d2smnk90fd10gg.cloudfront.net/commodity/photo/WU76207A4-1.jpg" TargetMode="External"/><Relationship Id="rId480" Type="http://schemas.openxmlformats.org/officeDocument/2006/relationships/hyperlink" Target="https://d2smnk90fd10gg.cloudfront.net/commodity/photo/WU76220A5-1.jpg" TargetMode="External"/><Relationship Id="rId239" Type="http://schemas.openxmlformats.org/officeDocument/2006/relationships/hyperlink" Target="https://d2smnk90fd10gg.cloudfront.net/commodity/photo/WU72861A4-1.jpg" TargetMode="External"/><Relationship Id="rId238" Type="http://schemas.openxmlformats.org/officeDocument/2006/relationships/hyperlink" Target="https://d2smnk90fd10gg.cloudfront.net/commodity/photo/WU72860A4-1.jpg" TargetMode="External"/><Relationship Id="rId237" Type="http://schemas.openxmlformats.org/officeDocument/2006/relationships/hyperlink" Target="https://d2smnk90fd10gg.cloudfront.net/commodity/photo/WU72862A4-1.jpg" TargetMode="External"/><Relationship Id="rId479" Type="http://schemas.openxmlformats.org/officeDocument/2006/relationships/hyperlink" Target="https://d2smnk90fd10gg.cloudfront.net/commodity/photo/WU76222A5-1.jpg" TargetMode="External"/><Relationship Id="rId236" Type="http://schemas.openxmlformats.org/officeDocument/2006/relationships/hyperlink" Target="https://d2smnk90fd10gg.cloudfront.net/commodity/photo/AN10228AB-1.jpg" TargetMode="External"/><Relationship Id="rId478" Type="http://schemas.openxmlformats.org/officeDocument/2006/relationships/hyperlink" Target="https://d2smnk90fd10gg.cloudfront.net/commodity/photo/WU76223A5-1.jpg" TargetMode="External"/><Relationship Id="rId1060" Type="http://schemas.openxmlformats.org/officeDocument/2006/relationships/hyperlink" Target="https://d2smnk90fd10gg.cloudfront.net/commodity/photo/WU75355A4-1.jpg" TargetMode="External"/><Relationship Id="rId1061" Type="http://schemas.openxmlformats.org/officeDocument/2006/relationships/hyperlink" Target="https://d2smnk90fd10gg.cloudfront.net/commodity/photo/WU75328A4-1.jpg" TargetMode="External"/><Relationship Id="rId231" Type="http://schemas.openxmlformats.org/officeDocument/2006/relationships/hyperlink" Target="https://d2smnk90fd10gg.cloudfront.net/commodity/photo/WU71523AA-1.jpg" TargetMode="External"/><Relationship Id="rId473" Type="http://schemas.openxmlformats.org/officeDocument/2006/relationships/hyperlink" Target="https://d2smnk90fd10gg.cloudfront.net/commodity/photo/WU76249AA-1.jpg" TargetMode="External"/><Relationship Id="rId1062" Type="http://schemas.openxmlformats.org/officeDocument/2006/relationships/hyperlink" Target="https://d2smnk90fd10gg.cloudfront.net/commodity/photo/WU75327A4-1.jpg" TargetMode="External"/><Relationship Id="rId230" Type="http://schemas.openxmlformats.org/officeDocument/2006/relationships/hyperlink" Target="https://d2smnk90fd10gg.cloudfront.net/commodity/photo/WU71658AB-1.jpg" TargetMode="External"/><Relationship Id="rId472" Type="http://schemas.openxmlformats.org/officeDocument/2006/relationships/hyperlink" Target="https://d2smnk90fd10gg.cloudfront.net/commodity/photo/WU76259A4-1.jpg" TargetMode="External"/><Relationship Id="rId1063" Type="http://schemas.openxmlformats.org/officeDocument/2006/relationships/hyperlink" Target="https://d2smnk90fd10gg.cloudfront.net/commodity/photo/WU75309AA-1.jpg" TargetMode="External"/><Relationship Id="rId471" Type="http://schemas.openxmlformats.org/officeDocument/2006/relationships/hyperlink" Target="https://d2smnk90fd10gg.cloudfront.net/commodity/photo/WU76260A4-1.jpg" TargetMode="External"/><Relationship Id="rId1064" Type="http://schemas.openxmlformats.org/officeDocument/2006/relationships/hyperlink" Target="https://d2smnk90fd10gg.cloudfront.net/commodity/photo/WU75275A4-1.jpg" TargetMode="External"/><Relationship Id="rId470" Type="http://schemas.openxmlformats.org/officeDocument/2006/relationships/hyperlink" Target="https://d2smnk90fd10gg.cloudfront.net/commodity/photo/WU76261A4-1.jpg" TargetMode="External"/><Relationship Id="rId1065" Type="http://schemas.openxmlformats.org/officeDocument/2006/relationships/hyperlink" Target="https://d2smnk90fd10gg.cloudfront.net/commodity/photo/WU75258A4-1.jpg" TargetMode="External"/><Relationship Id="rId235" Type="http://schemas.openxmlformats.org/officeDocument/2006/relationships/hyperlink" Target="https://d2smnk90fd10gg.cloudfront.net/commodity/photo/AT08134A4-1.jpg" TargetMode="External"/><Relationship Id="rId477" Type="http://schemas.openxmlformats.org/officeDocument/2006/relationships/hyperlink" Target="https://d2smnk90fd10gg.cloudfront.net/commodity/photo/WU76228AA-1.jpg" TargetMode="External"/><Relationship Id="rId1066" Type="http://schemas.openxmlformats.org/officeDocument/2006/relationships/hyperlink" Target="https://d2smnk90fd10gg.cloudfront.net/commodity/photo/WU75178AB-1.jpg" TargetMode="External"/><Relationship Id="rId234" Type="http://schemas.openxmlformats.org/officeDocument/2006/relationships/hyperlink" Target="https://d2smnk90fd10gg.cloudfront.net/commodity/photo/WU68974AC-1.jpg" TargetMode="External"/><Relationship Id="rId476" Type="http://schemas.openxmlformats.org/officeDocument/2006/relationships/hyperlink" Target="https://d2smnk90fd10gg.cloudfront.net/commodity/photo/WU76229V1-1.jpg" TargetMode="External"/><Relationship Id="rId1067" Type="http://schemas.openxmlformats.org/officeDocument/2006/relationships/hyperlink" Target="https://d2smnk90fd10gg.cloudfront.net/commodity/photo/WU75107VA-1.jpg" TargetMode="External"/><Relationship Id="rId233" Type="http://schemas.openxmlformats.org/officeDocument/2006/relationships/hyperlink" Target="https://d2smnk90fd10gg.cloudfront.net/commodity/photo/WU71114A4-1.jpg" TargetMode="External"/><Relationship Id="rId475" Type="http://schemas.openxmlformats.org/officeDocument/2006/relationships/hyperlink" Target="https://d2smnk90fd10gg.cloudfront.net/commodity/photo/WU76237A4-1.jpg" TargetMode="External"/><Relationship Id="rId1068" Type="http://schemas.openxmlformats.org/officeDocument/2006/relationships/hyperlink" Target="https://d2smnk90fd10gg.cloudfront.net/commodity/photo/WU74728A4-1.jpg" TargetMode="External"/><Relationship Id="rId232" Type="http://schemas.openxmlformats.org/officeDocument/2006/relationships/hyperlink" Target="https://d2smnk90fd10gg.cloudfront.net/commodity/photo/WU71490AB-1.jpg" TargetMode="External"/><Relationship Id="rId474" Type="http://schemas.openxmlformats.org/officeDocument/2006/relationships/hyperlink" Target="https://d2smnk90fd10gg.cloudfront.net/commodity/photo/WU76239A4-1.jpg" TargetMode="External"/><Relationship Id="rId1069" Type="http://schemas.openxmlformats.org/officeDocument/2006/relationships/hyperlink" Target="https://d2smnk90fd10gg.cloudfront.net/commodity/photo/WU74146A4-1.jpg" TargetMode="External"/><Relationship Id="rId1015" Type="http://schemas.openxmlformats.org/officeDocument/2006/relationships/hyperlink" Target="https://d2smnk90fd10gg.cloudfront.net/commodity/photo/AN10514V1-1.jpg" TargetMode="External"/><Relationship Id="rId1257" Type="http://schemas.openxmlformats.org/officeDocument/2006/relationships/hyperlink" Target="https://d2smnk90fd10gg.cloudfront.net/commodity/photo/AN10474A4-1.jpg" TargetMode="External"/><Relationship Id="rId1016" Type="http://schemas.openxmlformats.org/officeDocument/2006/relationships/hyperlink" Target="https://d2smnk90fd10gg.cloudfront.net/commodity/photo/CP30031AA-1.jpg" TargetMode="External"/><Relationship Id="rId1258" Type="http://schemas.openxmlformats.org/officeDocument/2006/relationships/hyperlink" Target="https://d2smnk90fd10gg.cloudfront.net/commodity/photo/AN10473A4-1.jpg" TargetMode="External"/><Relationship Id="rId1017" Type="http://schemas.openxmlformats.org/officeDocument/2006/relationships/hyperlink" Target="https://d2smnk90fd10gg.cloudfront.net/commodity/photo/CP30017AA-1.jpg" TargetMode="External"/><Relationship Id="rId1259" Type="http://schemas.openxmlformats.org/officeDocument/2006/relationships/hyperlink" Target="https://d2smnk90fd10gg.cloudfront.net/commodity/photo/CP30020YB-1.jpg" TargetMode="External"/><Relationship Id="rId1018" Type="http://schemas.openxmlformats.org/officeDocument/2006/relationships/hyperlink" Target="https://d2smnk90fd10gg.cloudfront.net/commodity/photo/AP20323AA-1.jpg" TargetMode="External"/><Relationship Id="rId1019" Type="http://schemas.openxmlformats.org/officeDocument/2006/relationships/hyperlink" Target="https://d2smnk90fd10gg.cloudfront.net/commodity/photo/AP20150AC-1.jpg" TargetMode="External"/><Relationship Id="rId426" Type="http://schemas.openxmlformats.org/officeDocument/2006/relationships/hyperlink" Target="https://d2smnk90fd10gg.cloudfront.net/commodity/photo/WU69115A4-1.jpg" TargetMode="External"/><Relationship Id="rId668" Type="http://schemas.openxmlformats.org/officeDocument/2006/relationships/hyperlink" Target="https://d2smnk90fd10gg.cloudfront.net/commodity/photo/CP30087AA-1.jpg" TargetMode="External"/><Relationship Id="rId425" Type="http://schemas.openxmlformats.org/officeDocument/2006/relationships/hyperlink" Target="https://d2smnk90fd10gg.cloudfront.net/commodity/photo/WU69715A4-1.jpg" TargetMode="External"/><Relationship Id="rId667" Type="http://schemas.openxmlformats.org/officeDocument/2006/relationships/hyperlink" Target="https://d2smnk90fd10gg.cloudfront.net/commodity/photo/CP30085AB-1.jpg" TargetMode="External"/><Relationship Id="rId424" Type="http://schemas.openxmlformats.org/officeDocument/2006/relationships/hyperlink" Target="https://d2smnk90fd10gg.cloudfront.net/commodity/photo/WU70039A4-1.jpg" TargetMode="External"/><Relationship Id="rId666" Type="http://schemas.openxmlformats.org/officeDocument/2006/relationships/hyperlink" Target="https://d2smnk90fd10gg.cloudfront.net/commodity/photo/CP30085AA-1.jpg" TargetMode="External"/><Relationship Id="rId423" Type="http://schemas.openxmlformats.org/officeDocument/2006/relationships/hyperlink" Target="https://d2smnk90fd10gg.cloudfront.net/commodity/photo/WU70594A4-1.jpg" TargetMode="External"/><Relationship Id="rId665" Type="http://schemas.openxmlformats.org/officeDocument/2006/relationships/hyperlink" Target="https://d2smnk90fd10gg.cloudfront.net/commodity/photo/CP30084AB-1.jpg" TargetMode="External"/><Relationship Id="rId429" Type="http://schemas.openxmlformats.org/officeDocument/2006/relationships/hyperlink" Target="https://d2smnk90fd10gg.cloudfront.net/commodity/photo/AN10275A4-1.jpg" TargetMode="External"/><Relationship Id="rId428" Type="http://schemas.openxmlformats.org/officeDocument/2006/relationships/hyperlink" Target="https://d2smnk90fd10gg.cloudfront.net/commodity/photo/AN10313A4-1.jpg" TargetMode="External"/><Relationship Id="rId427" Type="http://schemas.openxmlformats.org/officeDocument/2006/relationships/hyperlink" Target="https://d2smnk90fd10gg.cloudfront.net/commodity/photo/WU68087AE-1.jpg" TargetMode="External"/><Relationship Id="rId669" Type="http://schemas.openxmlformats.org/officeDocument/2006/relationships/hyperlink" Target="https://d2smnk90fd10gg.cloudfront.net/commodity/photo/WU71980R4-1.jpg" TargetMode="External"/><Relationship Id="rId660" Type="http://schemas.openxmlformats.org/officeDocument/2006/relationships/hyperlink" Target="https://d2smnk90fd10gg.cloudfront.net/commodity/photo/BP00418AB-1.jpg" TargetMode="External"/><Relationship Id="rId1250" Type="http://schemas.openxmlformats.org/officeDocument/2006/relationships/hyperlink" Target="https://d2smnk90fd10gg.cloudfront.net/commodity/photo/WU74915AA-1.jpg" TargetMode="External"/><Relationship Id="rId1251" Type="http://schemas.openxmlformats.org/officeDocument/2006/relationships/hyperlink" Target="https://d2smnk90fd10gg.cloudfront.net/commodity/photo/WU74914AA-1.jpg" TargetMode="External"/><Relationship Id="rId1010" Type="http://schemas.openxmlformats.org/officeDocument/2006/relationships/hyperlink" Target="https://d2smnk90fd10gg.cloudfront.net/commodity/photo/WU75492A4-1.jpg" TargetMode="External"/><Relationship Id="rId1252" Type="http://schemas.openxmlformats.org/officeDocument/2006/relationships/hyperlink" Target="https://d2smnk90fd10gg.cloudfront.net/commodity/photo/WU74913AA-1.jpg" TargetMode="External"/><Relationship Id="rId422" Type="http://schemas.openxmlformats.org/officeDocument/2006/relationships/hyperlink" Target="https://d2smnk90fd10gg.cloudfront.net/commodity/photo/WU70597A4-1.jpg" TargetMode="External"/><Relationship Id="rId664" Type="http://schemas.openxmlformats.org/officeDocument/2006/relationships/hyperlink" Target="https://d2smnk90fd10gg.cloudfront.net/commodity/photo/CP30084AA-1.jpg" TargetMode="External"/><Relationship Id="rId1011" Type="http://schemas.openxmlformats.org/officeDocument/2006/relationships/hyperlink" Target="https://d2smnk90fd10gg.cloudfront.net/commodity/photo/WU75491A4-1.jpg" TargetMode="External"/><Relationship Id="rId1253" Type="http://schemas.openxmlformats.org/officeDocument/2006/relationships/hyperlink" Target="https://d2smnk90fd10gg.cloudfront.net/commodity/photo/WU74908A4-1.jpg" TargetMode="External"/><Relationship Id="rId421" Type="http://schemas.openxmlformats.org/officeDocument/2006/relationships/hyperlink" Target="https://d2smnk90fd10gg.cloudfront.net/commodity/photo/WU70885A1-1.jpg" TargetMode="External"/><Relationship Id="rId663" Type="http://schemas.openxmlformats.org/officeDocument/2006/relationships/hyperlink" Target="https://d2smnk90fd10gg.cloudfront.net/commodity/photo/CP30083AB-1.jpg" TargetMode="External"/><Relationship Id="rId1012" Type="http://schemas.openxmlformats.org/officeDocument/2006/relationships/hyperlink" Target="https://d2smnk90fd10gg.cloudfront.net/commodity/photo/WU75490A4-1.jpg" TargetMode="External"/><Relationship Id="rId1254" Type="http://schemas.openxmlformats.org/officeDocument/2006/relationships/hyperlink" Target="https://d2smnk90fd10gg.cloudfront.net/commodity/photo/WU74889VA-1.jpg" TargetMode="External"/><Relationship Id="rId420" Type="http://schemas.openxmlformats.org/officeDocument/2006/relationships/hyperlink" Target="https://d2smnk90fd10gg.cloudfront.net/commodity/photo/WU70888A1-1.jpg" TargetMode="External"/><Relationship Id="rId662" Type="http://schemas.openxmlformats.org/officeDocument/2006/relationships/hyperlink" Target="https://d2smnk90fd10gg.cloudfront.net/commodity/photo/CP30083AA-1.jpg" TargetMode="External"/><Relationship Id="rId1013" Type="http://schemas.openxmlformats.org/officeDocument/2006/relationships/hyperlink" Target="https://d2smnk90fd10gg.cloudfront.net/commodity/photo/WU70959VB-1.jpg" TargetMode="External"/><Relationship Id="rId1255" Type="http://schemas.openxmlformats.org/officeDocument/2006/relationships/hyperlink" Target="https://d2smnk90fd10gg.cloudfront.net/commodity/photo/AN10480A4-1.jpg" TargetMode="External"/><Relationship Id="rId661" Type="http://schemas.openxmlformats.org/officeDocument/2006/relationships/hyperlink" Target="https://d2smnk90fd10gg.cloudfront.net/commodity/photo/BP00416AB-1.jpg" TargetMode="External"/><Relationship Id="rId1014" Type="http://schemas.openxmlformats.org/officeDocument/2006/relationships/hyperlink" Target="https://d2smnk90fd10gg.cloudfront.net/commodity/photo/AN10518A4-1.jpg" TargetMode="External"/><Relationship Id="rId1256" Type="http://schemas.openxmlformats.org/officeDocument/2006/relationships/hyperlink" Target="https://d2smnk90fd10gg.cloudfront.net/commodity/photo/AN10479A4-1.jpg" TargetMode="External"/><Relationship Id="rId1004" Type="http://schemas.openxmlformats.org/officeDocument/2006/relationships/hyperlink" Target="https://d2smnk90fd10gg.cloudfront.net/commodity/photo/WU75623AA-1.jpg" TargetMode="External"/><Relationship Id="rId1246" Type="http://schemas.openxmlformats.org/officeDocument/2006/relationships/hyperlink" Target="https://d2smnk90fd10gg.cloudfront.net/commodity/photo/WU74935A1-1.jpg" TargetMode="External"/><Relationship Id="rId1005" Type="http://schemas.openxmlformats.org/officeDocument/2006/relationships/hyperlink" Target="https://d2smnk90fd10gg.cloudfront.net/commodity/photo/WU75383AA-1.jpg" TargetMode="External"/><Relationship Id="rId1247" Type="http://schemas.openxmlformats.org/officeDocument/2006/relationships/hyperlink" Target="https://d2smnk90fd10gg.cloudfront.net/commodity/photo/WU74923VA-1.jpg" TargetMode="External"/><Relationship Id="rId1006" Type="http://schemas.openxmlformats.org/officeDocument/2006/relationships/hyperlink" Target="https://d2smnk90fd10gg.cloudfront.net/commodity/photo/WU75517A4-1.jpg" TargetMode="External"/><Relationship Id="rId1248" Type="http://schemas.openxmlformats.org/officeDocument/2006/relationships/hyperlink" Target="https://d2smnk90fd10gg.cloudfront.net/commodity/photo/WU74918VA-1.jpg" TargetMode="External"/><Relationship Id="rId1007" Type="http://schemas.openxmlformats.org/officeDocument/2006/relationships/hyperlink" Target="https://d2smnk90fd10gg.cloudfront.net/commodity/photo/WU75502V4-1.jpg" TargetMode="External"/><Relationship Id="rId1249" Type="http://schemas.openxmlformats.org/officeDocument/2006/relationships/hyperlink" Target="https://d2smnk90fd10gg.cloudfront.net/commodity/photo/WU74916AA-1.jpg" TargetMode="External"/><Relationship Id="rId1008" Type="http://schemas.openxmlformats.org/officeDocument/2006/relationships/hyperlink" Target="https://d2smnk90fd10gg.cloudfront.net/commodity/photo/WU75501V4-1.jpg" TargetMode="External"/><Relationship Id="rId1009" Type="http://schemas.openxmlformats.org/officeDocument/2006/relationships/hyperlink" Target="https://d2smnk90fd10gg.cloudfront.net/commodity/photo/WU75493A4-1.jpg" TargetMode="External"/><Relationship Id="rId415" Type="http://schemas.openxmlformats.org/officeDocument/2006/relationships/hyperlink" Target="https://d2smnk90fd10gg.cloudfront.net/commodity/photo/WU72365A1-1.jpg" TargetMode="External"/><Relationship Id="rId657" Type="http://schemas.openxmlformats.org/officeDocument/2006/relationships/hyperlink" Target="https://d2smnk90fd10gg.cloudfront.net/commodity/photo/BP00415AB-1.jpg" TargetMode="External"/><Relationship Id="rId899" Type="http://schemas.openxmlformats.org/officeDocument/2006/relationships/hyperlink" Target="https://d2smnk90fd10gg.cloudfront.net/commodity/photo/WU75546A4-1.jpg" TargetMode="External"/><Relationship Id="rId414" Type="http://schemas.openxmlformats.org/officeDocument/2006/relationships/hyperlink" Target="https://d2smnk90fd10gg.cloudfront.net/commodity/photo/WU72385A4-1.jpg" TargetMode="External"/><Relationship Id="rId656" Type="http://schemas.openxmlformats.org/officeDocument/2006/relationships/hyperlink" Target="https://d2smnk90fd10gg.cloudfront.net/commodity/photo/BP00413AB-1.jpg" TargetMode="External"/><Relationship Id="rId898" Type="http://schemas.openxmlformats.org/officeDocument/2006/relationships/hyperlink" Target="https://d2smnk90fd10gg.cloudfront.net/commodity/photo/WU75700AB-1.jpg" TargetMode="External"/><Relationship Id="rId413" Type="http://schemas.openxmlformats.org/officeDocument/2006/relationships/hyperlink" Target="https://d2smnk90fd10gg.cloudfront.net/commodity/photo/WU72881V1-1.jpg" TargetMode="External"/><Relationship Id="rId655" Type="http://schemas.openxmlformats.org/officeDocument/2006/relationships/hyperlink" Target="https://d2smnk90fd10gg.cloudfront.net/commodity/photo/CP30038AB-1.jpg" TargetMode="External"/><Relationship Id="rId897" Type="http://schemas.openxmlformats.org/officeDocument/2006/relationships/hyperlink" Target="https://d2smnk90fd10gg.cloudfront.net/commodity/photo/AP20156BA-1.jpg" TargetMode="External"/><Relationship Id="rId412" Type="http://schemas.openxmlformats.org/officeDocument/2006/relationships/hyperlink" Target="https://d2smnk90fd10gg.cloudfront.net/commodity/photo/WU73009A1-1.jpg" TargetMode="External"/><Relationship Id="rId654" Type="http://schemas.openxmlformats.org/officeDocument/2006/relationships/hyperlink" Target="https://d2smnk90fd10gg.cloudfront.net/commodity/photo/WU75267A1-1.jpg" TargetMode="External"/><Relationship Id="rId896" Type="http://schemas.openxmlformats.org/officeDocument/2006/relationships/hyperlink" Target="https://d2smnk90fd10gg.cloudfront.net/commodity/photo/AP20156CA-1.jpg" TargetMode="External"/><Relationship Id="rId419" Type="http://schemas.openxmlformats.org/officeDocument/2006/relationships/hyperlink" Target="https://d2smnk90fd10gg.cloudfront.net/commodity/photo/WU71250A4-1.jpg" TargetMode="External"/><Relationship Id="rId418" Type="http://schemas.openxmlformats.org/officeDocument/2006/relationships/hyperlink" Target="https://d2smnk90fd10gg.cloudfront.net/commodity/photo/WU71394A4-1.jpg" TargetMode="External"/><Relationship Id="rId417" Type="http://schemas.openxmlformats.org/officeDocument/2006/relationships/hyperlink" Target="https://d2smnk90fd10gg.cloudfront.net/commodity/photo/WU71649AA-1.jpg" TargetMode="External"/><Relationship Id="rId659" Type="http://schemas.openxmlformats.org/officeDocument/2006/relationships/hyperlink" Target="https://d2smnk90fd10gg.cloudfront.net/commodity/photo/CP30038AA-1.jpg" TargetMode="External"/><Relationship Id="rId416" Type="http://schemas.openxmlformats.org/officeDocument/2006/relationships/hyperlink" Target="https://d2smnk90fd10gg.cloudfront.net/commodity/photo/WU71971A1-1.jpg" TargetMode="External"/><Relationship Id="rId658" Type="http://schemas.openxmlformats.org/officeDocument/2006/relationships/hyperlink" Target="https://d2smnk90fd10gg.cloudfront.net/commodity/photo/BP00417AB-1.jpg" TargetMode="External"/><Relationship Id="rId891" Type="http://schemas.openxmlformats.org/officeDocument/2006/relationships/hyperlink" Target="https://d2smnk90fd10gg.cloudfront.net/commodity/photo/WU72977AF-1.jpg" TargetMode="External"/><Relationship Id="rId1480" Type="http://schemas.openxmlformats.org/officeDocument/2006/relationships/hyperlink" Target="https://d2smnk90fd10gg.cloudfront.net/commodity/photo/AP20002AA-1.jpg" TargetMode="External"/><Relationship Id="rId890" Type="http://schemas.openxmlformats.org/officeDocument/2006/relationships/hyperlink" Target="https://d2smnk90fd10gg.cloudfront.net/commodity/photo/WU74595A4-1.jpg" TargetMode="External"/><Relationship Id="rId1481" Type="http://schemas.openxmlformats.org/officeDocument/2006/relationships/drawing" Target="../drawings/drawing2.xml"/><Relationship Id="rId1240" Type="http://schemas.openxmlformats.org/officeDocument/2006/relationships/hyperlink" Target="https://d2smnk90fd10gg.cloudfront.net/commodity/photo/BP00539AA-1.jpg" TargetMode="External"/><Relationship Id="rId1241" Type="http://schemas.openxmlformats.org/officeDocument/2006/relationships/hyperlink" Target="https://d2smnk90fd10gg.cloudfront.net/commodity/photo/BP00377AA-1.jpg" TargetMode="External"/><Relationship Id="rId411" Type="http://schemas.openxmlformats.org/officeDocument/2006/relationships/hyperlink" Target="https://d2smnk90fd10gg.cloudfront.net/commodity/photo/WU73511A4-1.jpg" TargetMode="External"/><Relationship Id="rId653" Type="http://schemas.openxmlformats.org/officeDocument/2006/relationships/hyperlink" Target="https://d2smnk90fd10gg.cloudfront.net/commodity/photo/WU75299A4-1.jpg" TargetMode="External"/><Relationship Id="rId895" Type="http://schemas.openxmlformats.org/officeDocument/2006/relationships/hyperlink" Target="https://d2smnk90fd10gg.cloudfront.net/commodity/photo/WU73466A5-1.jpg" TargetMode="External"/><Relationship Id="rId1000" Type="http://schemas.openxmlformats.org/officeDocument/2006/relationships/hyperlink" Target="https://d2smnk90fd10gg.cloudfront.net/commodity/photo/WU75872AB1-1.jpg" TargetMode="External"/><Relationship Id="rId1242" Type="http://schemas.openxmlformats.org/officeDocument/2006/relationships/hyperlink" Target="https://d2smnk90fd10gg.cloudfront.net/commodity/photo/CP30045AB-1.jpg" TargetMode="External"/><Relationship Id="rId410" Type="http://schemas.openxmlformats.org/officeDocument/2006/relationships/hyperlink" Target="https://d2smnk90fd10gg.cloudfront.net/commodity/photo/WU73544AA-1.jpg" TargetMode="External"/><Relationship Id="rId652" Type="http://schemas.openxmlformats.org/officeDocument/2006/relationships/hyperlink" Target="https://d2smnk90fd10gg.cloudfront.net/commodity/photo/WU74426A4-1.jpg" TargetMode="External"/><Relationship Id="rId894" Type="http://schemas.openxmlformats.org/officeDocument/2006/relationships/hyperlink" Target="https://d2smnk90fd10gg.cloudfront.net/commodity/photo/WU73478A4-1.jpg" TargetMode="External"/><Relationship Id="rId1001" Type="http://schemas.openxmlformats.org/officeDocument/2006/relationships/hyperlink" Target="https://d2smnk90fd10gg.cloudfront.net/commodity/photo/WU75872AA1-1.jpg" TargetMode="External"/><Relationship Id="rId1243" Type="http://schemas.openxmlformats.org/officeDocument/2006/relationships/hyperlink" Target="https://d2smnk90fd10gg.cloudfront.net/commodity/photo/WU74938A1-1.JPG" TargetMode="External"/><Relationship Id="rId651" Type="http://schemas.openxmlformats.org/officeDocument/2006/relationships/hyperlink" Target="https://d2smnk90fd10gg.cloudfront.net/commodity/photo/WU74424A4-1.jpg" TargetMode="External"/><Relationship Id="rId893" Type="http://schemas.openxmlformats.org/officeDocument/2006/relationships/hyperlink" Target="https://d2smnk90fd10gg.cloudfront.net/commodity/photo/WU73479A4-1.jpg" TargetMode="External"/><Relationship Id="rId1002" Type="http://schemas.openxmlformats.org/officeDocument/2006/relationships/hyperlink" Target="https://d2smnk90fd10gg.cloudfront.net/commodity/photo/WU75849A1-1.jpg" TargetMode="External"/><Relationship Id="rId1244" Type="http://schemas.openxmlformats.org/officeDocument/2006/relationships/hyperlink" Target="https://d2smnk90fd10gg.cloudfront.net/commodity/photo/WU74937A1-1.jpg" TargetMode="External"/><Relationship Id="rId650" Type="http://schemas.openxmlformats.org/officeDocument/2006/relationships/hyperlink" Target="https://d2smnk90fd10gg.cloudfront.net/commodity/photo/WU75420AA-1.jpg" TargetMode="External"/><Relationship Id="rId892" Type="http://schemas.openxmlformats.org/officeDocument/2006/relationships/hyperlink" Target="https://d2smnk90fd10gg.cloudfront.net/commodity/photo/WU75454V1-1.jpg" TargetMode="External"/><Relationship Id="rId1003" Type="http://schemas.openxmlformats.org/officeDocument/2006/relationships/hyperlink" Target="https://d2smnk90fd10gg.cloudfront.net/commodity/photo/WU75831VA-1.jpg" TargetMode="External"/><Relationship Id="rId1245" Type="http://schemas.openxmlformats.org/officeDocument/2006/relationships/hyperlink" Target="https://d2smnk90fd10gg.cloudfront.net/commodity/photo/WU74936A1-1.jpg" TargetMode="External"/><Relationship Id="rId1037" Type="http://schemas.openxmlformats.org/officeDocument/2006/relationships/hyperlink" Target="https://d2smnk90fd10gg.cloudfront.net/commodity/photo/WU75465AA-1.jpg" TargetMode="External"/><Relationship Id="rId1279" Type="http://schemas.openxmlformats.org/officeDocument/2006/relationships/hyperlink" Target="https://d2smnk90fd10gg.cloudfront.net/commodity/photo/WU74866A1-1.jpg" TargetMode="External"/><Relationship Id="rId1038" Type="http://schemas.openxmlformats.org/officeDocument/2006/relationships/hyperlink" Target="https://d2smnk90fd10gg.cloudfront.net/commodity/photo/WU75464YA-1.jpg" TargetMode="External"/><Relationship Id="rId1039" Type="http://schemas.openxmlformats.org/officeDocument/2006/relationships/hyperlink" Target="https://d2smnk90fd10gg.cloudfront.net/commodity/photo/WU75460A4-1.jpg" TargetMode="External"/><Relationship Id="rId206" Type="http://schemas.openxmlformats.org/officeDocument/2006/relationships/hyperlink" Target="https://d2smnk90fd10gg.cloudfront.net/commodity/photo/WU76736A4-1.jpg" TargetMode="External"/><Relationship Id="rId448" Type="http://schemas.openxmlformats.org/officeDocument/2006/relationships/hyperlink" Target="https://d2smnk90fd10gg.cloudfront.net/commodity/photo/FO85051-1.jpg" TargetMode="External"/><Relationship Id="rId205" Type="http://schemas.openxmlformats.org/officeDocument/2006/relationships/hyperlink" Target="https://d2smnk90fd10gg.cloudfront.net/commodity/photo/WU76801A4-1.jpg" TargetMode="External"/><Relationship Id="rId447" Type="http://schemas.openxmlformats.org/officeDocument/2006/relationships/hyperlink" Target="https://d2smnk90fd10gg.cloudfront.net/commodity/photo/FO85055-1.jpg" TargetMode="External"/><Relationship Id="rId689" Type="http://schemas.openxmlformats.org/officeDocument/2006/relationships/hyperlink" Target="https://d2smnk90fd10gg.cloudfront.net/commodity/photo/WU72473AB-1.jpg" TargetMode="External"/><Relationship Id="rId204" Type="http://schemas.openxmlformats.org/officeDocument/2006/relationships/hyperlink" Target="https://d2smnk90fd10gg.cloudfront.net/commodity/photo/WU76542Y4-1.jpg" TargetMode="External"/><Relationship Id="rId446" Type="http://schemas.openxmlformats.org/officeDocument/2006/relationships/hyperlink" Target="https://d2smnk90fd10gg.cloudfront.net/commodity/photo/FO85514-1.jpg" TargetMode="External"/><Relationship Id="rId688" Type="http://schemas.openxmlformats.org/officeDocument/2006/relationships/hyperlink" Target="https://d2smnk90fd10gg.cloudfront.net/commodity/photo/WU72468AB-1.jpg" TargetMode="External"/><Relationship Id="rId203" Type="http://schemas.openxmlformats.org/officeDocument/2006/relationships/hyperlink" Target="https://d2smnk90fd10gg.cloudfront.net/commodity/photo/WU75447A4-1.jpg" TargetMode="External"/><Relationship Id="rId445" Type="http://schemas.openxmlformats.org/officeDocument/2006/relationships/hyperlink" Target="https://d2smnk90fd10gg.cloudfront.net/commodity/photo/FO85062-1.jpg" TargetMode="External"/><Relationship Id="rId687" Type="http://schemas.openxmlformats.org/officeDocument/2006/relationships/hyperlink" Target="https://d2smnk90fd10gg.cloudfront.net/commodity/photo/WU75791A4-1.jpg" TargetMode="External"/><Relationship Id="rId209" Type="http://schemas.openxmlformats.org/officeDocument/2006/relationships/hyperlink" Target="https://d2smnk90fd10gg.cloudfront.net/commodity/photo/WU76793A4-1.jpg" TargetMode="External"/><Relationship Id="rId208" Type="http://schemas.openxmlformats.org/officeDocument/2006/relationships/hyperlink" Target="https://d2smnk90fd10gg.cloudfront.net/commodity/photo/WU73203A5-1.jpg" TargetMode="External"/><Relationship Id="rId207" Type="http://schemas.openxmlformats.org/officeDocument/2006/relationships/hyperlink" Target="https://d2smnk90fd10gg.cloudfront.net/commodity/photo/WU74833A4-1.jpg" TargetMode="External"/><Relationship Id="rId449" Type="http://schemas.openxmlformats.org/officeDocument/2006/relationships/hyperlink" Target="https://d2smnk90fd10gg.cloudfront.net/commodity/photo/FO85048-1.jpg" TargetMode="External"/><Relationship Id="rId1270" Type="http://schemas.openxmlformats.org/officeDocument/2006/relationships/hyperlink" Target="https://d2smnk90fd10gg.cloudfront.net/commodity/photo/WU74873AA-1.jpg" TargetMode="External"/><Relationship Id="rId440" Type="http://schemas.openxmlformats.org/officeDocument/2006/relationships/hyperlink" Target="https://d2smnk90fd10gg.cloudfront.net/commodity/photo/FO85523-1.jpg" TargetMode="External"/><Relationship Id="rId682" Type="http://schemas.openxmlformats.org/officeDocument/2006/relationships/hyperlink" Target="https://d2smnk90fd10gg.cloudfront.net/commodity/photo/WU74990A1-1.jpg" TargetMode="External"/><Relationship Id="rId1271" Type="http://schemas.openxmlformats.org/officeDocument/2006/relationships/hyperlink" Target="https://d2smnk90fd10gg.cloudfront.net/commodity/photo/WU74867A4-1.jpg" TargetMode="External"/><Relationship Id="rId681" Type="http://schemas.openxmlformats.org/officeDocument/2006/relationships/hyperlink" Target="https://d2smnk90fd10gg.cloudfront.net/commodity/photo/WU75845A1-1.jpg" TargetMode="External"/><Relationship Id="rId1030" Type="http://schemas.openxmlformats.org/officeDocument/2006/relationships/hyperlink" Target="https://d2smnk90fd10gg.cloudfront.net/commodity/photo/WU75481AA-1.jpg" TargetMode="External"/><Relationship Id="rId1272" Type="http://schemas.openxmlformats.org/officeDocument/2006/relationships/hyperlink" Target="https://d2smnk90fd10gg.cloudfront.net/commodity/photo/WU74832A4-1.jpg" TargetMode="External"/><Relationship Id="rId680" Type="http://schemas.openxmlformats.org/officeDocument/2006/relationships/hyperlink" Target="https://d2smnk90fd10gg.cloudfront.net/commodity/photo/WU74992A1-1.jpg" TargetMode="External"/><Relationship Id="rId1031" Type="http://schemas.openxmlformats.org/officeDocument/2006/relationships/hyperlink" Target="https://d2smnk90fd10gg.cloudfront.net/commodity/photo/WU75478A4-1.jpg" TargetMode="External"/><Relationship Id="rId1273" Type="http://schemas.openxmlformats.org/officeDocument/2006/relationships/hyperlink" Target="https://d2smnk90fd10gg.cloudfront.net/commodity/photo/WU74376A4-1.jpg" TargetMode="External"/><Relationship Id="rId1032" Type="http://schemas.openxmlformats.org/officeDocument/2006/relationships/hyperlink" Target="https://d2smnk90fd10gg.cloudfront.net/commodity/photo/WU75477AA-1.jpg" TargetMode="External"/><Relationship Id="rId1274" Type="http://schemas.openxmlformats.org/officeDocument/2006/relationships/hyperlink" Target="https://d2smnk90fd10gg.cloudfront.net/commodity/photo/AN10475A4-1.jpg" TargetMode="External"/><Relationship Id="rId202" Type="http://schemas.openxmlformats.org/officeDocument/2006/relationships/hyperlink" Target="https://d2smnk90fd10gg.cloudfront.net/commodity/photo/WU76468VA-1.jpg" TargetMode="External"/><Relationship Id="rId444" Type="http://schemas.openxmlformats.org/officeDocument/2006/relationships/hyperlink" Target="https://d2smnk90fd10gg.cloudfront.net/commodity/photo/FO85071-1.jpg" TargetMode="External"/><Relationship Id="rId686" Type="http://schemas.openxmlformats.org/officeDocument/2006/relationships/hyperlink" Target="https://d2smnk90fd10gg.cloudfront.net/commodity/photo/WU75781A4-1.jpg" TargetMode="External"/><Relationship Id="rId1033" Type="http://schemas.openxmlformats.org/officeDocument/2006/relationships/hyperlink" Target="https://d2smnk90fd10gg.cloudfront.net/commodity/photo/WU75476VA-1.jpg" TargetMode="External"/><Relationship Id="rId1275" Type="http://schemas.openxmlformats.org/officeDocument/2006/relationships/hyperlink" Target="https://d2smnk90fd10gg.cloudfront.net/commodity/photo/AN10469A4-1.jpg" TargetMode="External"/><Relationship Id="rId201" Type="http://schemas.openxmlformats.org/officeDocument/2006/relationships/hyperlink" Target="https://d2smnk90fd10gg.cloudfront.net/commodity/photo/AN10399A4-1.jpg" TargetMode="External"/><Relationship Id="rId443" Type="http://schemas.openxmlformats.org/officeDocument/2006/relationships/hyperlink" Target="https://d2smnk90fd10gg.cloudfront.net/commodity/photo/FO85070-1.jpg" TargetMode="External"/><Relationship Id="rId685" Type="http://schemas.openxmlformats.org/officeDocument/2006/relationships/hyperlink" Target="https://d2smnk90fd10gg.cloudfront.net/commodity/photo/WU75845AA-1.jpg" TargetMode="External"/><Relationship Id="rId1034" Type="http://schemas.openxmlformats.org/officeDocument/2006/relationships/hyperlink" Target="https://d2smnk90fd10gg.cloudfront.net/commodity/photo/WU75474VA-1.jpg" TargetMode="External"/><Relationship Id="rId1276" Type="http://schemas.openxmlformats.org/officeDocument/2006/relationships/hyperlink" Target="https://d2smnk90fd10gg.cloudfront.net/commodity/photo/AN10468A4-1.jpg" TargetMode="External"/><Relationship Id="rId200" Type="http://schemas.openxmlformats.org/officeDocument/2006/relationships/hyperlink" Target="https://d2smnk90fd10gg.cloudfront.net/commodity/photo/AN10447A4-1.jpg" TargetMode="External"/><Relationship Id="rId442" Type="http://schemas.openxmlformats.org/officeDocument/2006/relationships/hyperlink" Target="https://d2smnk90fd10gg.cloudfront.net/commodity/photo/FO85073-1.jpg" TargetMode="External"/><Relationship Id="rId684" Type="http://schemas.openxmlformats.org/officeDocument/2006/relationships/hyperlink" Target="https://d2smnk90fd10gg.cloudfront.net/commodity/photo/WU74990AA-1.jpg" TargetMode="External"/><Relationship Id="rId1035" Type="http://schemas.openxmlformats.org/officeDocument/2006/relationships/hyperlink" Target="https://d2smnk90fd10gg.cloudfront.net/commodity/photo/WU75470A1-1.jpg" TargetMode="External"/><Relationship Id="rId1277" Type="http://schemas.openxmlformats.org/officeDocument/2006/relationships/hyperlink" Target="https://d2smnk90fd10gg.cloudfront.net/commodity/photo/AN10471V4-1.jpg" TargetMode="External"/><Relationship Id="rId441" Type="http://schemas.openxmlformats.org/officeDocument/2006/relationships/hyperlink" Target="https://d2smnk90fd10gg.cloudfront.net/commodity/photo/FO85522-1.jpg" TargetMode="External"/><Relationship Id="rId683" Type="http://schemas.openxmlformats.org/officeDocument/2006/relationships/hyperlink" Target="https://d2smnk90fd10gg.cloudfront.net/commodity/photo/WU74989A1-1.jpg" TargetMode="External"/><Relationship Id="rId1036" Type="http://schemas.openxmlformats.org/officeDocument/2006/relationships/hyperlink" Target="https://d2smnk90fd10gg.cloudfront.net/commodity/photo/WU75468A4-1.jpg" TargetMode="External"/><Relationship Id="rId1278" Type="http://schemas.openxmlformats.org/officeDocument/2006/relationships/hyperlink" Target="https://d2smnk90fd10gg.cloudfront.net/commodity/photo/BP00439AA-1.jpg" TargetMode="External"/><Relationship Id="rId1026" Type="http://schemas.openxmlformats.org/officeDocument/2006/relationships/hyperlink" Target="https://d2smnk90fd10gg.cloudfront.net/commodity/photo/WU75500V1-1.jpg" TargetMode="External"/><Relationship Id="rId1268" Type="http://schemas.openxmlformats.org/officeDocument/2006/relationships/hyperlink" Target="https://d2smnk90fd10gg.cloudfront.net/commodity/photo/WU74890A4-1.jpg" TargetMode="External"/><Relationship Id="rId1027" Type="http://schemas.openxmlformats.org/officeDocument/2006/relationships/hyperlink" Target="https://d2smnk90fd10gg.cloudfront.net/commodity/photo/WU75498AA-1.jpg" TargetMode="External"/><Relationship Id="rId1269" Type="http://schemas.openxmlformats.org/officeDocument/2006/relationships/hyperlink" Target="https://d2smnk90fd10gg.cloudfront.net/commodity/photo/WU74874AA-1.jpg" TargetMode="External"/><Relationship Id="rId1028" Type="http://schemas.openxmlformats.org/officeDocument/2006/relationships/hyperlink" Target="https://d2smnk90fd10gg.cloudfront.net/commodity/photo/WU75497VA-1.jpg" TargetMode="External"/><Relationship Id="rId1029" Type="http://schemas.openxmlformats.org/officeDocument/2006/relationships/hyperlink" Target="https://d2smnk90fd10gg.cloudfront.net/commodity/photo/WU75494VA-1.jpg" TargetMode="External"/><Relationship Id="rId437" Type="http://schemas.openxmlformats.org/officeDocument/2006/relationships/hyperlink" Target="https://d2smnk90fd10gg.cloudfront.net/commodity/photo/FO84001-1.jpg" TargetMode="External"/><Relationship Id="rId679" Type="http://schemas.openxmlformats.org/officeDocument/2006/relationships/hyperlink" Target="https://d2smnk90fd10gg.cloudfront.net/commodity/photo/WU74906AA-1.jpg" TargetMode="External"/><Relationship Id="rId436" Type="http://schemas.openxmlformats.org/officeDocument/2006/relationships/hyperlink" Target="https://d2smnk90fd10gg.cloudfront.net/commodity/photo/FO84006-1.jpg" TargetMode="External"/><Relationship Id="rId678" Type="http://schemas.openxmlformats.org/officeDocument/2006/relationships/hyperlink" Target="https://d2smnk90fd10gg.cloudfront.net/commodity/photo/WU74993AA-1.jpg" TargetMode="External"/><Relationship Id="rId435" Type="http://schemas.openxmlformats.org/officeDocument/2006/relationships/hyperlink" Target="https://d2smnk90fd10gg.cloudfront.net/commodity/photo/FO85529-1.jpg" TargetMode="External"/><Relationship Id="rId677" Type="http://schemas.openxmlformats.org/officeDocument/2006/relationships/hyperlink" Target="https://d2smnk90fd10gg.cloudfront.net/commodity/photo/WU74995AA-1.jpg" TargetMode="External"/><Relationship Id="rId434" Type="http://schemas.openxmlformats.org/officeDocument/2006/relationships/hyperlink" Target="https://d2smnk90fd10gg.cloudfront.net/commodity/photo/FO85076-1.jpg" TargetMode="External"/><Relationship Id="rId676" Type="http://schemas.openxmlformats.org/officeDocument/2006/relationships/hyperlink" Target="https://d2smnk90fd10gg.cloudfront.net/commodity/photo/WU74753AA-1.jpg" TargetMode="External"/><Relationship Id="rId439" Type="http://schemas.openxmlformats.org/officeDocument/2006/relationships/hyperlink" Target="https://d2smnk90fd10gg.cloudfront.net/commodity/photo/FO85524-1.jpg" TargetMode="External"/><Relationship Id="rId438" Type="http://schemas.openxmlformats.org/officeDocument/2006/relationships/hyperlink" Target="https://d2smnk90fd10gg.cloudfront.net/commodity/photo/FO85074-1.jpg" TargetMode="External"/><Relationship Id="rId671" Type="http://schemas.openxmlformats.org/officeDocument/2006/relationships/hyperlink" Target="https://d2smnk90fd10gg.cloudfront.net/commodity/photo/WU75154AA-1.jpg" TargetMode="External"/><Relationship Id="rId1260" Type="http://schemas.openxmlformats.org/officeDocument/2006/relationships/hyperlink" Target="https://d2smnk90fd10gg.cloudfront.net/commodity/photo/CP30053YB-1.jpg" TargetMode="External"/><Relationship Id="rId670" Type="http://schemas.openxmlformats.org/officeDocument/2006/relationships/hyperlink" Target="https://d2smnk90fd10gg.cloudfront.net/commodity/photo/WU75076AA-1.jpg" TargetMode="External"/><Relationship Id="rId1261" Type="http://schemas.openxmlformats.org/officeDocument/2006/relationships/hyperlink" Target="https://d2smnk90fd10gg.cloudfront.net/commodity/photo/CP30053YA-1.jpg" TargetMode="External"/><Relationship Id="rId1020" Type="http://schemas.openxmlformats.org/officeDocument/2006/relationships/hyperlink" Target="https://d2smnk90fd10gg.cloudfront.net/commodity/photo/WU75593VA-1.jpg" TargetMode="External"/><Relationship Id="rId1262" Type="http://schemas.openxmlformats.org/officeDocument/2006/relationships/hyperlink" Target="https://d2smnk90fd10gg.cloudfront.net/commodity/photo/CP30017YA-1.jpg" TargetMode="External"/><Relationship Id="rId1021" Type="http://schemas.openxmlformats.org/officeDocument/2006/relationships/hyperlink" Target="https://d2smnk90fd10gg.cloudfront.net/commodity/photo/WU75591VA-1.jpg" TargetMode="External"/><Relationship Id="rId1263" Type="http://schemas.openxmlformats.org/officeDocument/2006/relationships/hyperlink" Target="https://d2smnk90fd10gg.cloudfront.net/commodity/photo/WU74865A4-1.jpg" TargetMode="External"/><Relationship Id="rId433" Type="http://schemas.openxmlformats.org/officeDocument/2006/relationships/hyperlink" Target="https://d2smnk90fd10gg.cloudfront.net/commodity/photo/FO85075-1.jpg" TargetMode="External"/><Relationship Id="rId675" Type="http://schemas.openxmlformats.org/officeDocument/2006/relationships/hyperlink" Target="https://d2smnk90fd10gg.cloudfront.net/commodity/photo/WU75127A1-1.jpg" TargetMode="External"/><Relationship Id="rId1022" Type="http://schemas.openxmlformats.org/officeDocument/2006/relationships/hyperlink" Target="https://d2smnk90fd10gg.cloudfront.net/commodity/photo/WU75590VA-1.jpg" TargetMode="External"/><Relationship Id="rId1264" Type="http://schemas.openxmlformats.org/officeDocument/2006/relationships/hyperlink" Target="https://d2smnk90fd10gg.cloudfront.net/commodity/photo/WU74747A4-1.jpg" TargetMode="External"/><Relationship Id="rId432" Type="http://schemas.openxmlformats.org/officeDocument/2006/relationships/hyperlink" Target="https://d2smnk90fd10gg.cloudfront.net/commodity/photo/FO85531-1.jpg" TargetMode="External"/><Relationship Id="rId674" Type="http://schemas.openxmlformats.org/officeDocument/2006/relationships/hyperlink" Target="https://d2smnk90fd10gg.cloudfront.net/commodity/photo/WU75127AA-1.jpg" TargetMode="External"/><Relationship Id="rId1023" Type="http://schemas.openxmlformats.org/officeDocument/2006/relationships/hyperlink" Target="https://d2smnk90fd10gg.cloudfront.net/commodity/photo/WU75589VA-1.jpg" TargetMode="External"/><Relationship Id="rId1265" Type="http://schemas.openxmlformats.org/officeDocument/2006/relationships/hyperlink" Target="https://d2smnk90fd10gg.cloudfront.net/commodity/photo/WU74874A4-1.jpg" TargetMode="External"/><Relationship Id="rId431" Type="http://schemas.openxmlformats.org/officeDocument/2006/relationships/hyperlink" Target="https://d2smnk90fd10gg.cloudfront.net/commodity/photo/FO85532-1.jpg" TargetMode="External"/><Relationship Id="rId673" Type="http://schemas.openxmlformats.org/officeDocument/2006/relationships/hyperlink" Target="https://d2smnk90fd10gg.cloudfront.net/commodity/photo/WU75420A4-1.jpg" TargetMode="External"/><Relationship Id="rId1024" Type="http://schemas.openxmlformats.org/officeDocument/2006/relationships/hyperlink" Target="https://d2smnk90fd10gg.cloudfront.net/commodity/photo/WU75588VA-1.jpg" TargetMode="External"/><Relationship Id="rId1266" Type="http://schemas.openxmlformats.org/officeDocument/2006/relationships/hyperlink" Target="https://d2smnk90fd10gg.cloudfront.net/commodity/photo/WU74873A4-1.jpg" TargetMode="External"/><Relationship Id="rId430" Type="http://schemas.openxmlformats.org/officeDocument/2006/relationships/hyperlink" Target="https://d2smnk90fd10gg.cloudfront.net/commodity/photo/AN10212A4-1.jpg" TargetMode="External"/><Relationship Id="rId672" Type="http://schemas.openxmlformats.org/officeDocument/2006/relationships/hyperlink" Target="https://d2smnk90fd10gg.cloudfront.net/commodity/photo/WU75154A1-1.jpg" TargetMode="External"/><Relationship Id="rId1025" Type="http://schemas.openxmlformats.org/officeDocument/2006/relationships/hyperlink" Target="https://d2smnk90fd10gg.cloudfront.net/commodity/photo/WU75557VA-1.jpg" TargetMode="External"/><Relationship Id="rId1267" Type="http://schemas.openxmlformats.org/officeDocument/2006/relationships/hyperlink" Target="https://d2smnk90fd10gg.cloudfront.net/commodity/photo/WU74890AA-1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37.38"/>
    <col customWidth="1" min="3" max="3" width="12.25"/>
    <col customWidth="1" min="4" max="4" width="11.5"/>
    <col customWidth="1" min="5" max="6" width="7.75"/>
    <col customWidth="1" min="7" max="7" width="22.63"/>
    <col customWidth="1" min="8" max="8" width="6.13"/>
    <col customWidth="1" min="9" max="9" width="13.13"/>
    <col customWidth="1" min="10" max="10" width="16.0"/>
    <col customWidth="1" min="11" max="11" width="8.0"/>
    <col customWidth="1" min="12" max="12" width="15.75"/>
    <col customWidth="1" min="13" max="21" width="8.0"/>
  </cols>
  <sheetData>
    <row r="1" ht="17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6"/>
      <c r="N1" s="6"/>
      <c r="O1" s="6"/>
      <c r="P1" s="6"/>
      <c r="Q1" s="6"/>
      <c r="R1" s="6"/>
      <c r="S1" s="6"/>
      <c r="T1" s="6"/>
      <c r="U1" s="6"/>
    </row>
    <row r="2" ht="15.75" customHeight="1">
      <c r="A2" s="1" t="s">
        <v>12</v>
      </c>
      <c r="B2" s="8" t="s">
        <v>13</v>
      </c>
      <c r="C2" s="9" t="s">
        <v>14</v>
      </c>
      <c r="D2" s="9">
        <v>5.5</v>
      </c>
      <c r="E2" s="9">
        <v>3.0</v>
      </c>
      <c r="F2" s="9">
        <v>8.3</v>
      </c>
      <c r="G2" s="10">
        <v>2.1</v>
      </c>
      <c r="H2" s="2" t="s">
        <v>15</v>
      </c>
      <c r="I2" s="11">
        <v>1.0</v>
      </c>
      <c r="J2" s="12" t="s">
        <v>16</v>
      </c>
      <c r="K2" s="13" t="s">
        <v>17</v>
      </c>
      <c r="L2" s="14" t="s">
        <v>18</v>
      </c>
      <c r="M2" s="13"/>
      <c r="N2" s="13"/>
      <c r="O2" s="13"/>
      <c r="P2" s="13"/>
      <c r="Q2" s="13"/>
      <c r="R2" s="13"/>
      <c r="S2" s="13"/>
      <c r="T2" s="13"/>
      <c r="U2" s="13"/>
    </row>
    <row r="3" ht="15.75" customHeight="1">
      <c r="A3" s="1" t="s">
        <v>19</v>
      </c>
      <c r="B3" s="8" t="s">
        <v>20</v>
      </c>
      <c r="C3" s="9" t="s">
        <v>14</v>
      </c>
      <c r="D3" s="9">
        <v>4.5</v>
      </c>
      <c r="E3" s="9">
        <v>4.0</v>
      </c>
      <c r="F3" s="9">
        <v>9.3</v>
      </c>
      <c r="G3" s="10">
        <v>2.0</v>
      </c>
      <c r="H3" s="2" t="s">
        <v>15</v>
      </c>
      <c r="I3" s="11">
        <v>1.0</v>
      </c>
      <c r="J3" s="12" t="s">
        <v>16</v>
      </c>
      <c r="K3" s="13" t="s">
        <v>21</v>
      </c>
      <c r="L3" s="14" t="s">
        <v>22</v>
      </c>
      <c r="M3" s="13"/>
      <c r="N3" s="13"/>
      <c r="O3" s="13"/>
      <c r="P3" s="13"/>
      <c r="Q3" s="13"/>
      <c r="R3" s="13"/>
      <c r="S3" s="13"/>
      <c r="T3" s="13"/>
      <c r="U3" s="13"/>
    </row>
    <row r="4" ht="15.75" customHeight="1">
      <c r="A4" s="1" t="s">
        <v>23</v>
      </c>
      <c r="B4" s="8" t="s">
        <v>24</v>
      </c>
      <c r="C4" s="9" t="s">
        <v>14</v>
      </c>
      <c r="D4" s="9">
        <v>6.5</v>
      </c>
      <c r="E4" s="9">
        <v>4.0</v>
      </c>
      <c r="F4" s="9">
        <v>7.7</v>
      </c>
      <c r="G4" s="10">
        <v>2.2</v>
      </c>
      <c r="H4" s="2" t="s">
        <v>15</v>
      </c>
      <c r="I4" s="11">
        <v>1.0</v>
      </c>
      <c r="J4" s="12" t="s">
        <v>16</v>
      </c>
      <c r="K4" s="13" t="s">
        <v>25</v>
      </c>
      <c r="L4" s="14" t="s">
        <v>26</v>
      </c>
      <c r="M4" s="13"/>
      <c r="N4" s="13"/>
      <c r="O4" s="13"/>
      <c r="P4" s="13"/>
      <c r="Q4" s="13"/>
      <c r="R4" s="13"/>
      <c r="S4" s="13"/>
      <c r="T4" s="13"/>
      <c r="U4" s="13"/>
    </row>
    <row r="5" ht="19.5" customHeight="1">
      <c r="A5" s="1" t="s">
        <v>27</v>
      </c>
      <c r="B5" s="8" t="s">
        <v>28</v>
      </c>
      <c r="C5" s="9" t="s">
        <v>14</v>
      </c>
      <c r="D5" s="9">
        <v>3.5</v>
      </c>
      <c r="E5" s="9">
        <v>2.5</v>
      </c>
      <c r="F5" s="9">
        <v>8.0</v>
      </c>
      <c r="G5" s="10">
        <v>2.2</v>
      </c>
      <c r="H5" s="2" t="s">
        <v>15</v>
      </c>
      <c r="I5" s="11">
        <v>1.0</v>
      </c>
      <c r="J5" s="12" t="s">
        <v>16</v>
      </c>
      <c r="K5" s="13" t="s">
        <v>29</v>
      </c>
      <c r="L5" s="14" t="s">
        <v>30</v>
      </c>
      <c r="M5" s="13"/>
      <c r="N5" s="13"/>
      <c r="O5" s="13"/>
      <c r="P5" s="13"/>
      <c r="Q5" s="13"/>
      <c r="R5" s="13"/>
      <c r="S5" s="13"/>
      <c r="T5" s="13"/>
      <c r="U5" s="13"/>
    </row>
    <row r="6" ht="15.75" customHeight="1">
      <c r="A6" s="1" t="s">
        <v>31</v>
      </c>
      <c r="B6" s="8" t="s">
        <v>32</v>
      </c>
      <c r="C6" s="9" t="s">
        <v>14</v>
      </c>
      <c r="D6" s="9">
        <v>3.5</v>
      </c>
      <c r="E6" s="9">
        <v>2.5</v>
      </c>
      <c r="F6" s="9">
        <v>8.0</v>
      </c>
      <c r="G6" s="10">
        <v>2.2</v>
      </c>
      <c r="H6" s="2" t="s">
        <v>15</v>
      </c>
      <c r="I6" s="11">
        <v>1.0</v>
      </c>
      <c r="J6" s="12" t="s">
        <v>16</v>
      </c>
      <c r="K6" s="13" t="s">
        <v>33</v>
      </c>
      <c r="L6" s="14" t="s">
        <v>34</v>
      </c>
      <c r="M6" s="13"/>
      <c r="N6" s="13"/>
      <c r="O6" s="13"/>
      <c r="P6" s="13"/>
      <c r="Q6" s="13"/>
      <c r="R6" s="13"/>
      <c r="S6" s="13"/>
      <c r="T6" s="13"/>
      <c r="U6" s="13"/>
    </row>
    <row r="7" ht="15.75" customHeight="1">
      <c r="A7" s="1" t="s">
        <v>35</v>
      </c>
      <c r="B7" s="8" t="s">
        <v>36</v>
      </c>
      <c r="C7" s="9" t="s">
        <v>14</v>
      </c>
      <c r="D7" s="9">
        <v>3.5</v>
      </c>
      <c r="E7" s="9">
        <v>2.5</v>
      </c>
      <c r="F7" s="9">
        <v>8.0</v>
      </c>
      <c r="G7" s="10">
        <v>2.2</v>
      </c>
      <c r="H7" s="2" t="s">
        <v>15</v>
      </c>
      <c r="I7" s="11">
        <v>1.0</v>
      </c>
      <c r="J7" s="12" t="s">
        <v>16</v>
      </c>
      <c r="K7" s="13" t="s">
        <v>37</v>
      </c>
      <c r="L7" s="14" t="s">
        <v>38</v>
      </c>
      <c r="M7" s="13"/>
      <c r="N7" s="13"/>
      <c r="O7" s="13"/>
      <c r="P7" s="13"/>
      <c r="Q7" s="13"/>
      <c r="R7" s="13"/>
      <c r="S7" s="13"/>
      <c r="T7" s="13"/>
      <c r="U7" s="13"/>
    </row>
    <row r="8" ht="15.75" customHeight="1">
      <c r="A8" s="1" t="s">
        <v>39</v>
      </c>
      <c r="B8" s="8" t="s">
        <v>36</v>
      </c>
      <c r="C8" s="9" t="s">
        <v>14</v>
      </c>
      <c r="D8" s="9">
        <v>3.5</v>
      </c>
      <c r="E8" s="9">
        <v>2.5</v>
      </c>
      <c r="F8" s="9">
        <v>8.0</v>
      </c>
      <c r="G8" s="10">
        <v>2.2</v>
      </c>
      <c r="H8" s="2" t="s">
        <v>15</v>
      </c>
      <c r="I8" s="11">
        <v>1.0</v>
      </c>
      <c r="J8" s="12" t="s">
        <v>16</v>
      </c>
      <c r="K8" s="13" t="s">
        <v>40</v>
      </c>
      <c r="L8" s="14" t="s">
        <v>41</v>
      </c>
      <c r="M8" s="13"/>
      <c r="N8" s="13"/>
      <c r="O8" s="13"/>
      <c r="P8" s="13"/>
      <c r="Q8" s="13"/>
      <c r="R8" s="13"/>
      <c r="S8" s="13"/>
      <c r="T8" s="13"/>
      <c r="U8" s="13"/>
    </row>
    <row r="9" ht="15.75" customHeight="1">
      <c r="A9" s="1" t="s">
        <v>42</v>
      </c>
      <c r="B9" s="8" t="s">
        <v>43</v>
      </c>
      <c r="C9" s="9" t="s">
        <v>44</v>
      </c>
      <c r="D9" s="9">
        <v>2.5</v>
      </c>
      <c r="E9" s="9">
        <v>2.5</v>
      </c>
      <c r="F9" s="9">
        <v>36.0</v>
      </c>
      <c r="G9" s="10">
        <v>2.4</v>
      </c>
      <c r="H9" s="2" t="s">
        <v>15</v>
      </c>
      <c r="I9" s="11">
        <v>1.0</v>
      </c>
      <c r="J9" s="12" t="s">
        <v>16</v>
      </c>
      <c r="K9" s="13" t="s">
        <v>45</v>
      </c>
      <c r="L9" s="14" t="s">
        <v>46</v>
      </c>
      <c r="M9" s="13"/>
      <c r="N9" s="13"/>
      <c r="O9" s="13"/>
      <c r="P9" s="13"/>
      <c r="Q9" s="13"/>
      <c r="R9" s="13"/>
      <c r="S9" s="13"/>
      <c r="T9" s="13"/>
      <c r="U9" s="13"/>
    </row>
    <row r="10" ht="12.75" customHeight="1">
      <c r="A10" s="1" t="s">
        <v>47</v>
      </c>
      <c r="B10" s="8" t="s">
        <v>48</v>
      </c>
      <c r="C10" s="9" t="s">
        <v>44</v>
      </c>
      <c r="D10" s="9">
        <v>2.5</v>
      </c>
      <c r="E10" s="9">
        <v>2.0</v>
      </c>
      <c r="F10" s="9">
        <v>36.5</v>
      </c>
      <c r="G10" s="10">
        <v>2.4</v>
      </c>
      <c r="H10" s="2" t="s">
        <v>15</v>
      </c>
      <c r="I10" s="11">
        <v>1.0</v>
      </c>
      <c r="J10" s="12" t="s">
        <v>16</v>
      </c>
      <c r="K10" s="13" t="s">
        <v>49</v>
      </c>
      <c r="L10" s="14" t="s">
        <v>50</v>
      </c>
      <c r="M10" s="13"/>
      <c r="N10" s="13"/>
      <c r="O10" s="13"/>
      <c r="P10" s="13"/>
      <c r="Q10" s="13"/>
      <c r="R10" s="13"/>
      <c r="S10" s="13"/>
      <c r="T10" s="13"/>
      <c r="U10" s="13"/>
    </row>
    <row r="11" ht="12.75" customHeight="1">
      <c r="A11" s="1" t="s">
        <v>51</v>
      </c>
      <c r="B11" s="8" t="s">
        <v>52</v>
      </c>
      <c r="C11" s="9" t="s">
        <v>14</v>
      </c>
      <c r="D11" s="9">
        <v>5.5</v>
      </c>
      <c r="E11" s="9">
        <v>5.0</v>
      </c>
      <c r="F11" s="9">
        <v>10.0</v>
      </c>
      <c r="G11" s="10">
        <v>2.5</v>
      </c>
      <c r="H11" s="2" t="s">
        <v>15</v>
      </c>
      <c r="I11" s="11">
        <v>1.0</v>
      </c>
      <c r="J11" s="12" t="s">
        <v>16</v>
      </c>
      <c r="K11" s="13" t="s">
        <v>53</v>
      </c>
      <c r="L11" s="14" t="s">
        <v>54</v>
      </c>
      <c r="M11" s="13"/>
      <c r="N11" s="13"/>
      <c r="O11" s="13"/>
      <c r="P11" s="13"/>
      <c r="Q11" s="13"/>
      <c r="R11" s="13"/>
      <c r="S11" s="13"/>
      <c r="T11" s="13"/>
      <c r="U11" s="13"/>
    </row>
    <row r="12" ht="12.75" customHeight="1">
      <c r="A12" s="1" t="s">
        <v>55</v>
      </c>
      <c r="B12" s="8" t="s">
        <v>56</v>
      </c>
      <c r="C12" s="9" t="s">
        <v>44</v>
      </c>
      <c r="D12" s="9">
        <v>6.0</v>
      </c>
      <c r="E12" s="9">
        <v>4.0</v>
      </c>
      <c r="F12" s="9">
        <v>11.5</v>
      </c>
      <c r="G12" s="10">
        <v>2.7</v>
      </c>
      <c r="H12" s="2" t="s">
        <v>15</v>
      </c>
      <c r="I12" s="11">
        <v>1.0</v>
      </c>
      <c r="J12" s="12" t="s">
        <v>16</v>
      </c>
      <c r="K12" s="13" t="s">
        <v>57</v>
      </c>
      <c r="L12" s="14" t="s">
        <v>58</v>
      </c>
      <c r="M12" s="13"/>
      <c r="N12" s="13"/>
      <c r="O12" s="13"/>
      <c r="P12" s="13"/>
      <c r="Q12" s="13"/>
      <c r="R12" s="13"/>
      <c r="S12" s="13"/>
      <c r="T12" s="13"/>
      <c r="U12" s="13"/>
    </row>
    <row r="13" ht="12.75" customHeight="1">
      <c r="A13" s="1" t="s">
        <v>59</v>
      </c>
      <c r="B13" s="8" t="s">
        <v>60</v>
      </c>
      <c r="C13" s="9" t="s">
        <v>14</v>
      </c>
      <c r="D13" s="9">
        <v>4.5</v>
      </c>
      <c r="E13" s="9">
        <v>6.0</v>
      </c>
      <c r="F13" s="9">
        <v>7.5</v>
      </c>
      <c r="G13" s="10">
        <v>2.7</v>
      </c>
      <c r="H13" s="2" t="s">
        <v>15</v>
      </c>
      <c r="I13" s="11">
        <v>1.0</v>
      </c>
      <c r="J13" s="12" t="s">
        <v>16</v>
      </c>
      <c r="K13" s="13" t="s">
        <v>61</v>
      </c>
      <c r="L13" s="14" t="s">
        <v>62</v>
      </c>
      <c r="M13" s="13"/>
      <c r="N13" s="13"/>
      <c r="O13" s="13"/>
      <c r="P13" s="13"/>
      <c r="Q13" s="13"/>
      <c r="R13" s="13"/>
      <c r="S13" s="13"/>
      <c r="T13" s="13"/>
      <c r="U13" s="13"/>
    </row>
    <row r="14" ht="12.75" customHeight="1">
      <c r="A14" s="1" t="s">
        <v>63</v>
      </c>
      <c r="B14" s="8" t="s">
        <v>64</v>
      </c>
      <c r="C14" s="9" t="s">
        <v>14</v>
      </c>
      <c r="D14" s="9">
        <v>4.8</v>
      </c>
      <c r="E14" s="9">
        <v>5.5</v>
      </c>
      <c r="F14" s="9">
        <v>5.0</v>
      </c>
      <c r="G14" s="10">
        <v>3.2</v>
      </c>
      <c r="H14" s="2" t="s">
        <v>15</v>
      </c>
      <c r="I14" s="11">
        <v>1.0</v>
      </c>
      <c r="J14" s="12" t="s">
        <v>16</v>
      </c>
      <c r="K14" s="13" t="s">
        <v>65</v>
      </c>
      <c r="L14" s="14" t="s">
        <v>66</v>
      </c>
      <c r="M14" s="13"/>
      <c r="N14" s="13"/>
      <c r="O14" s="13"/>
      <c r="P14" s="13"/>
      <c r="Q14" s="13"/>
      <c r="R14" s="13"/>
      <c r="S14" s="13"/>
      <c r="T14" s="13"/>
      <c r="U14" s="13"/>
    </row>
    <row r="15" ht="12.75" customHeight="1">
      <c r="A15" s="1" t="s">
        <v>67</v>
      </c>
      <c r="B15" s="8" t="s">
        <v>68</v>
      </c>
      <c r="C15" s="9" t="s">
        <v>14</v>
      </c>
      <c r="D15" s="9">
        <v>3.7</v>
      </c>
      <c r="E15" s="9">
        <v>6.0</v>
      </c>
      <c r="F15" s="9">
        <v>5.2</v>
      </c>
      <c r="G15" s="10">
        <v>3.2</v>
      </c>
      <c r="H15" s="2" t="s">
        <v>15</v>
      </c>
      <c r="I15" s="11">
        <v>1.0</v>
      </c>
      <c r="J15" s="12" t="s">
        <v>16</v>
      </c>
      <c r="K15" s="13" t="s">
        <v>69</v>
      </c>
      <c r="L15" s="14" t="s">
        <v>70</v>
      </c>
      <c r="M15" s="13"/>
      <c r="N15" s="13"/>
      <c r="O15" s="13"/>
      <c r="P15" s="13"/>
      <c r="Q15" s="13"/>
      <c r="R15" s="13"/>
      <c r="S15" s="13"/>
      <c r="T15" s="13"/>
      <c r="U15" s="13"/>
    </row>
    <row r="16" ht="12.75" customHeight="1">
      <c r="A16" s="1" t="s">
        <v>71</v>
      </c>
      <c r="B16" s="8" t="s">
        <v>72</v>
      </c>
      <c r="C16" s="9" t="s">
        <v>14</v>
      </c>
      <c r="D16" s="9">
        <v>4.0</v>
      </c>
      <c r="E16" s="9">
        <v>4.0</v>
      </c>
      <c r="F16" s="9">
        <v>10.6</v>
      </c>
      <c r="G16" s="10">
        <v>3.2</v>
      </c>
      <c r="H16" s="2" t="s">
        <v>15</v>
      </c>
      <c r="I16" s="11">
        <v>1.0</v>
      </c>
      <c r="J16" s="12" t="s">
        <v>16</v>
      </c>
      <c r="K16" s="13" t="s">
        <v>73</v>
      </c>
      <c r="L16" s="14" t="s">
        <v>74</v>
      </c>
      <c r="M16" s="13"/>
      <c r="N16" s="13"/>
      <c r="O16" s="13"/>
      <c r="P16" s="13"/>
      <c r="Q16" s="13"/>
      <c r="R16" s="13"/>
      <c r="S16" s="13"/>
      <c r="T16" s="13"/>
      <c r="U16" s="13"/>
    </row>
    <row r="17" ht="12.75" customHeight="1">
      <c r="A17" s="1" t="s">
        <v>75</v>
      </c>
      <c r="B17" s="8" t="s">
        <v>76</v>
      </c>
      <c r="C17" s="9" t="s">
        <v>14</v>
      </c>
      <c r="D17" s="9">
        <v>7.0</v>
      </c>
      <c r="E17" s="9">
        <v>3.5</v>
      </c>
      <c r="F17" s="9">
        <v>9.0</v>
      </c>
      <c r="G17" s="10">
        <v>3.3</v>
      </c>
      <c r="H17" s="2" t="s">
        <v>15</v>
      </c>
      <c r="I17" s="11">
        <v>1.0</v>
      </c>
      <c r="J17" s="12" t="s">
        <v>16</v>
      </c>
      <c r="K17" s="13" t="s">
        <v>77</v>
      </c>
      <c r="L17" s="14" t="s">
        <v>78</v>
      </c>
      <c r="M17" s="13"/>
      <c r="N17" s="13"/>
      <c r="O17" s="13"/>
      <c r="P17" s="13"/>
      <c r="Q17" s="13"/>
      <c r="R17" s="13"/>
      <c r="S17" s="13"/>
      <c r="T17" s="13"/>
      <c r="U17" s="13"/>
    </row>
    <row r="18" ht="15.75" customHeight="1">
      <c r="A18" s="1" t="s">
        <v>79</v>
      </c>
      <c r="B18" s="8" t="s">
        <v>80</v>
      </c>
      <c r="C18" s="9" t="s">
        <v>14</v>
      </c>
      <c r="D18" s="9">
        <v>5.0</v>
      </c>
      <c r="E18" s="9">
        <v>6.6</v>
      </c>
      <c r="F18" s="9">
        <v>5.5</v>
      </c>
      <c r="G18" s="10">
        <v>3.3</v>
      </c>
      <c r="H18" s="2" t="s">
        <v>15</v>
      </c>
      <c r="I18" s="11">
        <v>1.0</v>
      </c>
      <c r="J18" s="12" t="s">
        <v>16</v>
      </c>
      <c r="K18" s="13" t="s">
        <v>81</v>
      </c>
      <c r="L18" s="14" t="s">
        <v>82</v>
      </c>
      <c r="M18" s="13"/>
      <c r="N18" s="13"/>
      <c r="O18" s="13"/>
      <c r="P18" s="13"/>
      <c r="Q18" s="13"/>
      <c r="R18" s="13"/>
      <c r="S18" s="13"/>
      <c r="T18" s="13"/>
      <c r="U18" s="13"/>
    </row>
    <row r="19" ht="12.75" customHeight="1">
      <c r="A19" s="1" t="s">
        <v>83</v>
      </c>
      <c r="B19" s="8" t="s">
        <v>84</v>
      </c>
      <c r="C19" s="9" t="s">
        <v>14</v>
      </c>
      <c r="D19" s="9">
        <v>4.0</v>
      </c>
      <c r="E19" s="9">
        <v>6.0</v>
      </c>
      <c r="F19" s="9">
        <v>5.5</v>
      </c>
      <c r="G19" s="10">
        <v>3.3</v>
      </c>
      <c r="H19" s="2" t="s">
        <v>15</v>
      </c>
      <c r="I19" s="11">
        <v>1.0</v>
      </c>
      <c r="J19" s="12" t="s">
        <v>16</v>
      </c>
      <c r="K19" s="13" t="s">
        <v>85</v>
      </c>
      <c r="L19" s="14" t="s">
        <v>86</v>
      </c>
      <c r="M19" s="13"/>
      <c r="N19" s="13"/>
      <c r="O19" s="13"/>
      <c r="P19" s="13"/>
      <c r="Q19" s="13"/>
      <c r="R19" s="13"/>
      <c r="S19" s="13"/>
      <c r="T19" s="13"/>
      <c r="U19" s="13"/>
    </row>
    <row r="20" ht="12.75" customHeight="1">
      <c r="A20" s="1" t="s">
        <v>87</v>
      </c>
      <c r="B20" s="8" t="s">
        <v>88</v>
      </c>
      <c r="C20" s="9" t="s">
        <v>14</v>
      </c>
      <c r="D20" s="9">
        <v>6.0</v>
      </c>
      <c r="E20" s="9">
        <v>9.5</v>
      </c>
      <c r="F20" s="9">
        <v>8.5</v>
      </c>
      <c r="G20" s="10">
        <v>3.6</v>
      </c>
      <c r="H20" s="2" t="s">
        <v>15</v>
      </c>
      <c r="I20" s="11">
        <v>1.0</v>
      </c>
      <c r="J20" s="12" t="s">
        <v>16</v>
      </c>
      <c r="K20" s="13" t="s">
        <v>89</v>
      </c>
      <c r="L20" s="14" t="s">
        <v>90</v>
      </c>
      <c r="M20" s="13"/>
      <c r="N20" s="13"/>
      <c r="O20" s="13"/>
      <c r="P20" s="13"/>
      <c r="Q20" s="13"/>
      <c r="R20" s="13"/>
      <c r="S20" s="13"/>
      <c r="T20" s="13"/>
      <c r="U20" s="13"/>
    </row>
    <row r="21" ht="12.75" customHeight="1">
      <c r="A21" s="1" t="s">
        <v>91</v>
      </c>
      <c r="B21" s="8" t="s">
        <v>92</v>
      </c>
      <c r="C21" s="9" t="s">
        <v>14</v>
      </c>
      <c r="D21" s="9">
        <v>14.5</v>
      </c>
      <c r="E21" s="9">
        <v>2.0</v>
      </c>
      <c r="F21" s="9">
        <v>9.8</v>
      </c>
      <c r="G21" s="10">
        <v>3.9</v>
      </c>
      <c r="H21" s="2" t="s">
        <v>15</v>
      </c>
      <c r="I21" s="11">
        <v>1.0</v>
      </c>
      <c r="J21" s="12" t="s">
        <v>16</v>
      </c>
      <c r="K21" s="13" t="s">
        <v>93</v>
      </c>
      <c r="L21" s="14" t="s">
        <v>94</v>
      </c>
      <c r="M21" s="13"/>
      <c r="N21" s="13"/>
      <c r="O21" s="13"/>
      <c r="P21" s="13"/>
      <c r="Q21" s="13"/>
      <c r="R21" s="13"/>
      <c r="S21" s="13"/>
      <c r="T21" s="13"/>
      <c r="U21" s="13"/>
    </row>
    <row r="22" ht="12.75" customHeight="1">
      <c r="A22" s="1" t="s">
        <v>95</v>
      </c>
      <c r="B22" s="8" t="s">
        <v>96</v>
      </c>
      <c r="C22" s="9" t="s">
        <v>14</v>
      </c>
      <c r="D22" s="9">
        <v>14.5</v>
      </c>
      <c r="E22" s="9">
        <v>2.0</v>
      </c>
      <c r="F22" s="9">
        <v>9.0</v>
      </c>
      <c r="G22" s="10">
        <v>3.9</v>
      </c>
      <c r="H22" s="2" t="s">
        <v>15</v>
      </c>
      <c r="I22" s="11">
        <v>1.0</v>
      </c>
      <c r="J22" s="12" t="s">
        <v>16</v>
      </c>
      <c r="K22" s="13" t="s">
        <v>97</v>
      </c>
      <c r="L22" s="14" t="s">
        <v>98</v>
      </c>
      <c r="M22" s="13"/>
      <c r="N22" s="13"/>
      <c r="O22" s="13"/>
      <c r="P22" s="13"/>
      <c r="Q22" s="13"/>
      <c r="R22" s="13"/>
      <c r="S22" s="13"/>
      <c r="T22" s="13"/>
      <c r="U22" s="13"/>
    </row>
    <row r="23" ht="12.75" customHeight="1">
      <c r="A23" s="1" t="s">
        <v>99</v>
      </c>
      <c r="B23" s="8" t="s">
        <v>100</v>
      </c>
      <c r="C23" s="9" t="s">
        <v>14</v>
      </c>
      <c r="D23" s="9">
        <v>14.5</v>
      </c>
      <c r="E23" s="9">
        <v>2.0</v>
      </c>
      <c r="F23" s="9">
        <v>9.5</v>
      </c>
      <c r="G23" s="10">
        <v>3.9</v>
      </c>
      <c r="H23" s="2" t="s">
        <v>15</v>
      </c>
      <c r="I23" s="11">
        <v>1.0</v>
      </c>
      <c r="J23" s="12" t="s">
        <v>16</v>
      </c>
      <c r="K23" s="13" t="s">
        <v>101</v>
      </c>
      <c r="L23" s="14" t="s">
        <v>102</v>
      </c>
      <c r="M23" s="13"/>
      <c r="N23" s="13"/>
      <c r="O23" s="13"/>
      <c r="P23" s="13"/>
      <c r="Q23" s="13"/>
      <c r="R23" s="13"/>
      <c r="S23" s="13"/>
      <c r="T23" s="13"/>
      <c r="U23" s="13"/>
    </row>
    <row r="24" ht="12.75" customHeight="1">
      <c r="A24" s="1" t="s">
        <v>103</v>
      </c>
      <c r="B24" s="8" t="s">
        <v>104</v>
      </c>
      <c r="C24" s="9" t="s">
        <v>14</v>
      </c>
      <c r="D24" s="9">
        <v>14.5</v>
      </c>
      <c r="E24" s="9">
        <v>2.0</v>
      </c>
      <c r="F24" s="9">
        <v>10.0</v>
      </c>
      <c r="G24" s="10">
        <v>3.9</v>
      </c>
      <c r="H24" s="2" t="s">
        <v>15</v>
      </c>
      <c r="I24" s="11">
        <v>1.0</v>
      </c>
      <c r="J24" s="12" t="s">
        <v>16</v>
      </c>
      <c r="K24" s="13" t="e">
        <v>#N/A</v>
      </c>
      <c r="L24" s="14" t="e">
        <v>#N/A</v>
      </c>
      <c r="M24" s="13"/>
      <c r="N24" s="13"/>
      <c r="O24" s="13"/>
      <c r="P24" s="13"/>
      <c r="Q24" s="13"/>
      <c r="R24" s="13"/>
      <c r="S24" s="13"/>
      <c r="T24" s="13"/>
      <c r="U24" s="13"/>
    </row>
    <row r="25" ht="12.75" customHeight="1">
      <c r="A25" s="1" t="s">
        <v>105</v>
      </c>
      <c r="B25" s="8" t="s">
        <v>106</v>
      </c>
      <c r="C25" s="9" t="s">
        <v>14</v>
      </c>
      <c r="D25" s="9">
        <v>12.0</v>
      </c>
      <c r="E25" s="9">
        <v>6.0</v>
      </c>
      <c r="F25" s="9">
        <v>9.5</v>
      </c>
      <c r="G25" s="10">
        <v>3.9</v>
      </c>
      <c r="H25" s="2" t="s">
        <v>15</v>
      </c>
      <c r="I25" s="11">
        <v>1.0</v>
      </c>
      <c r="J25" s="12" t="s">
        <v>16</v>
      </c>
      <c r="K25" s="13" t="s">
        <v>107</v>
      </c>
      <c r="L25" s="14" t="s">
        <v>90</v>
      </c>
      <c r="M25" s="13"/>
      <c r="N25" s="13"/>
      <c r="O25" s="13"/>
      <c r="P25" s="13"/>
      <c r="Q25" s="13"/>
      <c r="R25" s="13"/>
      <c r="S25" s="13"/>
      <c r="T25" s="13"/>
      <c r="U25" s="13"/>
    </row>
    <row r="26" ht="21.0" customHeight="1">
      <c r="A26" s="1" t="s">
        <v>108</v>
      </c>
      <c r="B26" s="8" t="s">
        <v>109</v>
      </c>
      <c r="C26" s="9" t="s">
        <v>14</v>
      </c>
      <c r="D26" s="9">
        <v>5.0</v>
      </c>
      <c r="E26" s="9">
        <v>4.6</v>
      </c>
      <c r="F26" s="9">
        <v>8.4</v>
      </c>
      <c r="G26" s="10">
        <v>3.9</v>
      </c>
      <c r="H26" s="2" t="s">
        <v>15</v>
      </c>
      <c r="I26" s="11">
        <v>1.0</v>
      </c>
      <c r="J26" s="12" t="s">
        <v>16</v>
      </c>
      <c r="K26" s="13" t="s">
        <v>110</v>
      </c>
      <c r="L26" s="14" t="s">
        <v>111</v>
      </c>
      <c r="M26" s="13"/>
      <c r="N26" s="13"/>
      <c r="O26" s="13"/>
      <c r="P26" s="13"/>
      <c r="Q26" s="13"/>
      <c r="R26" s="13"/>
      <c r="S26" s="13"/>
      <c r="T26" s="13"/>
      <c r="U26" s="13"/>
    </row>
    <row r="27" ht="21.0" customHeight="1">
      <c r="A27" s="1" t="s">
        <v>112</v>
      </c>
      <c r="B27" s="8" t="s">
        <v>113</v>
      </c>
      <c r="C27" s="9" t="s">
        <v>14</v>
      </c>
      <c r="D27" s="9">
        <v>7.5</v>
      </c>
      <c r="E27" s="9">
        <v>5.0</v>
      </c>
      <c r="F27" s="9">
        <v>11.0</v>
      </c>
      <c r="G27" s="10">
        <v>3.95</v>
      </c>
      <c r="H27" s="2" t="s">
        <v>15</v>
      </c>
      <c r="I27" s="11">
        <v>1.0</v>
      </c>
      <c r="J27" s="12" t="s">
        <v>16</v>
      </c>
      <c r="K27" s="13" t="s">
        <v>114</v>
      </c>
      <c r="L27" s="14" t="s">
        <v>115</v>
      </c>
      <c r="M27" s="13"/>
      <c r="N27" s="13"/>
      <c r="O27" s="13"/>
      <c r="P27" s="13"/>
      <c r="Q27" s="13"/>
      <c r="R27" s="13"/>
      <c r="S27" s="13"/>
      <c r="T27" s="13"/>
      <c r="U27" s="13"/>
    </row>
    <row r="28" ht="12.75" customHeight="1">
      <c r="A28" s="1" t="s">
        <v>116</v>
      </c>
      <c r="B28" s="8" t="s">
        <v>117</v>
      </c>
      <c r="C28" s="9" t="s">
        <v>44</v>
      </c>
      <c r="D28" s="9">
        <v>9.0</v>
      </c>
      <c r="E28" s="9">
        <v>7.0</v>
      </c>
      <c r="F28" s="9">
        <v>3.5</v>
      </c>
      <c r="G28" s="10">
        <v>4.0</v>
      </c>
      <c r="H28" s="2" t="s">
        <v>15</v>
      </c>
      <c r="I28" s="11">
        <v>1.0</v>
      </c>
      <c r="J28" s="12" t="s">
        <v>16</v>
      </c>
      <c r="K28" s="13" t="s">
        <v>118</v>
      </c>
      <c r="L28" s="14" t="s">
        <v>119</v>
      </c>
      <c r="M28" s="13"/>
      <c r="N28" s="13"/>
      <c r="O28" s="13"/>
      <c r="P28" s="13"/>
      <c r="Q28" s="13"/>
      <c r="R28" s="13"/>
      <c r="S28" s="13"/>
      <c r="T28" s="13"/>
      <c r="U28" s="13"/>
    </row>
    <row r="29" ht="12.75" customHeight="1">
      <c r="A29" s="1" t="s">
        <v>120</v>
      </c>
      <c r="B29" s="8" t="s">
        <v>121</v>
      </c>
      <c r="C29" s="9" t="s">
        <v>44</v>
      </c>
      <c r="D29" s="9">
        <v>10.0</v>
      </c>
      <c r="E29" s="9">
        <v>10.0</v>
      </c>
      <c r="F29" s="9">
        <v>5.0</v>
      </c>
      <c r="G29" s="10">
        <v>4.0</v>
      </c>
      <c r="H29" s="2" t="s">
        <v>15</v>
      </c>
      <c r="I29" s="11">
        <v>1.0</v>
      </c>
      <c r="J29" s="12" t="s">
        <v>16</v>
      </c>
      <c r="K29" s="13" t="s">
        <v>122</v>
      </c>
      <c r="L29" s="14" t="s">
        <v>123</v>
      </c>
      <c r="M29" s="13"/>
      <c r="N29" s="13"/>
      <c r="O29" s="13"/>
      <c r="P29" s="13"/>
      <c r="Q29" s="13"/>
      <c r="R29" s="13"/>
      <c r="S29" s="13"/>
      <c r="T29" s="13"/>
      <c r="U29" s="13"/>
    </row>
    <row r="30" ht="12.75" customHeight="1">
      <c r="A30" s="1" t="s">
        <v>124</v>
      </c>
      <c r="B30" s="8" t="s">
        <v>125</v>
      </c>
      <c r="C30" s="9" t="s">
        <v>44</v>
      </c>
      <c r="D30" s="9">
        <v>13.5</v>
      </c>
      <c r="E30" s="9">
        <v>4.5</v>
      </c>
      <c r="F30" s="9">
        <v>3.5</v>
      </c>
      <c r="G30" s="10">
        <v>4.3</v>
      </c>
      <c r="H30" s="2" t="s">
        <v>15</v>
      </c>
      <c r="I30" s="11">
        <v>1.0</v>
      </c>
      <c r="J30" s="12" t="s">
        <v>16</v>
      </c>
      <c r="K30" s="13" t="e">
        <v>#N/A</v>
      </c>
      <c r="L30" s="14" t="e">
        <v>#N/A</v>
      </c>
      <c r="M30" s="13"/>
      <c r="N30" s="13"/>
      <c r="O30" s="13"/>
      <c r="P30" s="13"/>
      <c r="Q30" s="13"/>
      <c r="R30" s="13"/>
      <c r="S30" s="13"/>
      <c r="T30" s="13"/>
      <c r="U30" s="13"/>
    </row>
    <row r="31" ht="12.75" customHeight="1">
      <c r="A31" s="1" t="s">
        <v>126</v>
      </c>
      <c r="B31" s="8" t="s">
        <v>127</v>
      </c>
      <c r="C31" s="9" t="s">
        <v>14</v>
      </c>
      <c r="D31" s="9">
        <v>7.5</v>
      </c>
      <c r="E31" s="9">
        <v>6.0</v>
      </c>
      <c r="F31" s="9">
        <v>9.5</v>
      </c>
      <c r="G31" s="10">
        <v>4.3</v>
      </c>
      <c r="H31" s="2" t="s">
        <v>15</v>
      </c>
      <c r="I31" s="11">
        <v>1.0</v>
      </c>
      <c r="J31" s="12" t="s">
        <v>16</v>
      </c>
      <c r="K31" s="13" t="e">
        <v>#N/A</v>
      </c>
      <c r="L31" s="14" t="e">
        <v>#N/A</v>
      </c>
      <c r="M31" s="13"/>
      <c r="N31" s="13"/>
      <c r="O31" s="13"/>
      <c r="P31" s="13"/>
      <c r="Q31" s="13"/>
      <c r="R31" s="13"/>
      <c r="S31" s="13"/>
      <c r="T31" s="13"/>
      <c r="U31" s="13"/>
    </row>
    <row r="32" ht="12.75" customHeight="1">
      <c r="A32" s="1" t="s">
        <v>128</v>
      </c>
      <c r="B32" s="8" t="s">
        <v>129</v>
      </c>
      <c r="C32" s="9" t="s">
        <v>14</v>
      </c>
      <c r="D32" s="9">
        <v>7.8</v>
      </c>
      <c r="E32" s="9">
        <v>5.0</v>
      </c>
      <c r="F32" s="9">
        <v>9.5</v>
      </c>
      <c r="G32" s="10">
        <v>4.3</v>
      </c>
      <c r="H32" s="2" t="s">
        <v>15</v>
      </c>
      <c r="I32" s="11">
        <v>1.0</v>
      </c>
      <c r="J32" s="12" t="s">
        <v>16</v>
      </c>
      <c r="K32" s="13" t="e">
        <v>#N/A</v>
      </c>
      <c r="L32" s="14" t="e">
        <v>#N/A</v>
      </c>
      <c r="M32" s="13"/>
      <c r="N32" s="13"/>
      <c r="O32" s="13"/>
      <c r="P32" s="13"/>
      <c r="Q32" s="13"/>
      <c r="R32" s="13"/>
      <c r="S32" s="13"/>
      <c r="T32" s="13"/>
      <c r="U32" s="13"/>
    </row>
    <row r="33" ht="12.75" customHeight="1">
      <c r="A33" s="1" t="s">
        <v>130</v>
      </c>
      <c r="B33" s="8" t="s">
        <v>131</v>
      </c>
      <c r="C33" s="9" t="s">
        <v>14</v>
      </c>
      <c r="D33" s="9">
        <v>13.5</v>
      </c>
      <c r="E33" s="9">
        <v>14.5</v>
      </c>
      <c r="F33" s="9">
        <v>3.0</v>
      </c>
      <c r="G33" s="10">
        <v>4.4</v>
      </c>
      <c r="H33" s="2" t="s">
        <v>15</v>
      </c>
      <c r="I33" s="11">
        <v>1.0</v>
      </c>
      <c r="J33" s="12" t="s">
        <v>16</v>
      </c>
      <c r="K33" s="13" t="s">
        <v>132</v>
      </c>
      <c r="L33" s="14" t="s">
        <v>133</v>
      </c>
      <c r="M33" s="13"/>
      <c r="N33" s="13"/>
      <c r="O33" s="13"/>
      <c r="P33" s="13"/>
      <c r="Q33" s="13"/>
      <c r="R33" s="13"/>
      <c r="S33" s="13"/>
      <c r="T33" s="13"/>
      <c r="U33" s="13"/>
    </row>
    <row r="34" ht="12.75" customHeight="1">
      <c r="A34" s="1" t="s">
        <v>134</v>
      </c>
      <c r="B34" s="8" t="s">
        <v>135</v>
      </c>
      <c r="C34" s="9" t="s">
        <v>44</v>
      </c>
      <c r="D34" s="9">
        <v>8.0</v>
      </c>
      <c r="E34" s="9">
        <v>7.0</v>
      </c>
      <c r="F34" s="9">
        <v>9.0</v>
      </c>
      <c r="G34" s="10">
        <v>4.6</v>
      </c>
      <c r="H34" s="2" t="s">
        <v>15</v>
      </c>
      <c r="I34" s="11">
        <v>1.0</v>
      </c>
      <c r="J34" s="12" t="s">
        <v>16</v>
      </c>
      <c r="K34" s="13" t="s">
        <v>136</v>
      </c>
      <c r="L34" s="14" t="s">
        <v>137</v>
      </c>
      <c r="M34" s="13"/>
      <c r="N34" s="13"/>
      <c r="O34" s="13"/>
      <c r="P34" s="13"/>
      <c r="Q34" s="13"/>
      <c r="R34" s="13"/>
      <c r="S34" s="13"/>
      <c r="T34" s="13"/>
      <c r="U34" s="13"/>
    </row>
    <row r="35" ht="12.75" customHeight="1">
      <c r="A35" s="1" t="s">
        <v>138</v>
      </c>
      <c r="B35" s="8" t="s">
        <v>139</v>
      </c>
      <c r="C35" s="9" t="s">
        <v>14</v>
      </c>
      <c r="D35" s="9">
        <v>4.5</v>
      </c>
      <c r="E35" s="9">
        <v>8.0</v>
      </c>
      <c r="F35" s="9">
        <v>9.0</v>
      </c>
      <c r="G35" s="10">
        <v>4.8</v>
      </c>
      <c r="H35" s="2" t="s">
        <v>15</v>
      </c>
      <c r="I35" s="11">
        <v>1.0</v>
      </c>
      <c r="J35" s="12" t="s">
        <v>16</v>
      </c>
      <c r="K35" s="13" t="s">
        <v>140</v>
      </c>
      <c r="L35" s="14" t="s">
        <v>62</v>
      </c>
      <c r="M35" s="13"/>
      <c r="N35" s="13"/>
      <c r="O35" s="13"/>
      <c r="P35" s="13"/>
      <c r="Q35" s="13"/>
      <c r="R35" s="13"/>
      <c r="S35" s="13"/>
      <c r="T35" s="13"/>
      <c r="U35" s="13"/>
    </row>
    <row r="36" ht="22.5" customHeight="1">
      <c r="A36" s="1" t="s">
        <v>141</v>
      </c>
      <c r="B36" s="8" t="s">
        <v>142</v>
      </c>
      <c r="C36" s="9" t="s">
        <v>44</v>
      </c>
      <c r="D36" s="9">
        <v>7.0</v>
      </c>
      <c r="E36" s="9">
        <v>7.0</v>
      </c>
      <c r="F36" s="9">
        <v>12.0</v>
      </c>
      <c r="G36" s="10">
        <v>5.0</v>
      </c>
      <c r="H36" s="2" t="s">
        <v>15</v>
      </c>
      <c r="I36" s="11">
        <v>1.0</v>
      </c>
      <c r="J36" s="12" t="s">
        <v>16</v>
      </c>
      <c r="K36" s="13" t="s">
        <v>143</v>
      </c>
      <c r="L36" s="14" t="s">
        <v>144</v>
      </c>
      <c r="M36" s="13"/>
      <c r="N36" s="13"/>
      <c r="O36" s="13"/>
      <c r="P36" s="13"/>
      <c r="Q36" s="13"/>
      <c r="R36" s="13"/>
      <c r="S36" s="13"/>
      <c r="T36" s="13"/>
      <c r="U36" s="13"/>
    </row>
    <row r="37" ht="12.75" customHeight="1">
      <c r="A37" s="1" t="s">
        <v>145</v>
      </c>
      <c r="B37" s="8" t="s">
        <v>146</v>
      </c>
      <c r="C37" s="9" t="s">
        <v>44</v>
      </c>
      <c r="D37" s="9">
        <v>11.5</v>
      </c>
      <c r="E37" s="9">
        <v>11.5</v>
      </c>
      <c r="F37" s="9">
        <v>10.0</v>
      </c>
      <c r="G37" s="10">
        <v>5.0</v>
      </c>
      <c r="H37" s="2" t="s">
        <v>15</v>
      </c>
      <c r="I37" s="11">
        <v>1.0</v>
      </c>
      <c r="J37" s="12" t="s">
        <v>16</v>
      </c>
      <c r="K37" s="13" t="s">
        <v>147</v>
      </c>
      <c r="L37" s="14" t="s">
        <v>148</v>
      </c>
      <c r="M37" s="13"/>
      <c r="N37" s="13"/>
      <c r="O37" s="13"/>
      <c r="P37" s="13"/>
      <c r="Q37" s="13"/>
      <c r="R37" s="13"/>
      <c r="S37" s="13"/>
      <c r="T37" s="13"/>
      <c r="U37" s="13"/>
    </row>
    <row r="38" ht="12.75" customHeight="1">
      <c r="A38" s="1" t="s">
        <v>149</v>
      </c>
      <c r="B38" s="8" t="s">
        <v>150</v>
      </c>
      <c r="C38" s="9" t="s">
        <v>14</v>
      </c>
      <c r="D38" s="9">
        <v>5.5</v>
      </c>
      <c r="E38" s="9">
        <v>4.5</v>
      </c>
      <c r="F38" s="9">
        <v>15.5</v>
      </c>
      <c r="G38" s="10">
        <v>5.0</v>
      </c>
      <c r="H38" s="2" t="s">
        <v>15</v>
      </c>
      <c r="I38" s="11">
        <v>1.0</v>
      </c>
      <c r="J38" s="12" t="s">
        <v>16</v>
      </c>
      <c r="K38" s="13" t="s">
        <v>151</v>
      </c>
      <c r="L38" s="14" t="s">
        <v>152</v>
      </c>
      <c r="M38" s="13"/>
      <c r="N38" s="13"/>
      <c r="O38" s="13"/>
      <c r="P38" s="13"/>
      <c r="Q38" s="13"/>
      <c r="R38" s="13"/>
      <c r="S38" s="13"/>
      <c r="T38" s="13"/>
      <c r="U38" s="13"/>
    </row>
    <row r="39" ht="12.75" customHeight="1">
      <c r="A39" s="1" t="s">
        <v>153</v>
      </c>
      <c r="B39" s="8" t="s">
        <v>154</v>
      </c>
      <c r="C39" s="9" t="s">
        <v>14</v>
      </c>
      <c r="D39" s="9">
        <v>5.0</v>
      </c>
      <c r="E39" s="9">
        <v>5.0</v>
      </c>
      <c r="F39" s="9">
        <v>15.5</v>
      </c>
      <c r="G39" s="10">
        <v>5.0</v>
      </c>
      <c r="H39" s="2" t="s">
        <v>15</v>
      </c>
      <c r="I39" s="11">
        <v>1.0</v>
      </c>
      <c r="J39" s="12" t="s">
        <v>16</v>
      </c>
      <c r="K39" s="13" t="s">
        <v>155</v>
      </c>
      <c r="L39" s="14" t="s">
        <v>156</v>
      </c>
      <c r="M39" s="13"/>
      <c r="N39" s="13"/>
      <c r="O39" s="13"/>
      <c r="P39" s="13"/>
      <c r="Q39" s="13"/>
      <c r="R39" s="13"/>
      <c r="S39" s="13"/>
      <c r="T39" s="13"/>
      <c r="U39" s="13"/>
    </row>
    <row r="40" ht="12.75" customHeight="1">
      <c r="A40" s="1" t="s">
        <v>157</v>
      </c>
      <c r="B40" s="8" t="s">
        <v>158</v>
      </c>
      <c r="C40" s="9" t="s">
        <v>44</v>
      </c>
      <c r="D40" s="9">
        <v>12.0</v>
      </c>
      <c r="E40" s="9">
        <v>10.5</v>
      </c>
      <c r="F40" s="9">
        <v>12.5</v>
      </c>
      <c r="G40" s="10">
        <v>5.2</v>
      </c>
      <c r="H40" s="2" t="s">
        <v>15</v>
      </c>
      <c r="I40" s="11">
        <v>1.0</v>
      </c>
      <c r="J40" s="12" t="s">
        <v>16</v>
      </c>
      <c r="K40" s="13" t="s">
        <v>159</v>
      </c>
      <c r="L40" s="14" t="s">
        <v>160</v>
      </c>
      <c r="M40" s="13"/>
      <c r="N40" s="13"/>
      <c r="O40" s="13"/>
      <c r="P40" s="13"/>
      <c r="Q40" s="13"/>
      <c r="R40" s="13"/>
      <c r="S40" s="13"/>
      <c r="T40" s="13"/>
      <c r="U40" s="13"/>
    </row>
    <row r="41" ht="12.75" customHeight="1">
      <c r="A41" s="1" t="s">
        <v>161</v>
      </c>
      <c r="B41" s="8" t="s">
        <v>162</v>
      </c>
      <c r="C41" s="9" t="s">
        <v>44</v>
      </c>
      <c r="D41" s="9">
        <v>8.8</v>
      </c>
      <c r="E41" s="9">
        <v>8.0</v>
      </c>
      <c r="F41" s="9">
        <v>10.0</v>
      </c>
      <c r="G41" s="10">
        <v>5.3</v>
      </c>
      <c r="H41" s="2" t="s">
        <v>15</v>
      </c>
      <c r="I41" s="11">
        <v>1.0</v>
      </c>
      <c r="J41" s="12" t="s">
        <v>16</v>
      </c>
      <c r="K41" s="13" t="s">
        <v>163</v>
      </c>
      <c r="L41" s="14" t="s">
        <v>164</v>
      </c>
      <c r="M41" s="13"/>
      <c r="N41" s="13"/>
      <c r="O41" s="13"/>
      <c r="P41" s="13"/>
      <c r="Q41" s="13"/>
      <c r="R41" s="13"/>
      <c r="S41" s="13"/>
      <c r="T41" s="13"/>
      <c r="U41" s="13"/>
    </row>
    <row r="42" ht="12.75" customHeight="1">
      <c r="A42" s="1" t="s">
        <v>165</v>
      </c>
      <c r="B42" s="8" t="s">
        <v>166</v>
      </c>
      <c r="C42" s="9" t="s">
        <v>14</v>
      </c>
      <c r="D42" s="9">
        <v>8.5</v>
      </c>
      <c r="E42" s="9">
        <v>7.5</v>
      </c>
      <c r="F42" s="9">
        <v>10.0</v>
      </c>
      <c r="G42" s="10">
        <v>5.3</v>
      </c>
      <c r="H42" s="2" t="s">
        <v>15</v>
      </c>
      <c r="I42" s="11">
        <v>1.0</v>
      </c>
      <c r="J42" s="12" t="s">
        <v>16</v>
      </c>
      <c r="K42" s="13" t="s">
        <v>167</v>
      </c>
      <c r="L42" s="14" t="s">
        <v>168</v>
      </c>
      <c r="M42" s="13"/>
      <c r="N42" s="13"/>
      <c r="O42" s="13"/>
      <c r="P42" s="13"/>
      <c r="Q42" s="13"/>
      <c r="R42" s="13"/>
      <c r="S42" s="13"/>
      <c r="T42" s="13"/>
      <c r="U42" s="13"/>
    </row>
    <row r="43" ht="12.75" customHeight="1">
      <c r="A43" s="1" t="s">
        <v>169</v>
      </c>
      <c r="B43" s="8" t="s">
        <v>170</v>
      </c>
      <c r="C43" s="9" t="s">
        <v>14</v>
      </c>
      <c r="D43" s="9">
        <v>9.0</v>
      </c>
      <c r="E43" s="9">
        <v>7.0</v>
      </c>
      <c r="F43" s="9">
        <v>10.0</v>
      </c>
      <c r="G43" s="10">
        <v>5.3</v>
      </c>
      <c r="H43" s="2" t="s">
        <v>15</v>
      </c>
      <c r="I43" s="11">
        <v>1.0</v>
      </c>
      <c r="J43" s="12" t="s">
        <v>16</v>
      </c>
      <c r="K43" s="13" t="s">
        <v>171</v>
      </c>
      <c r="L43" s="14" t="s">
        <v>172</v>
      </c>
      <c r="M43" s="13"/>
      <c r="N43" s="13"/>
      <c r="O43" s="13"/>
      <c r="P43" s="13"/>
      <c r="Q43" s="13"/>
      <c r="R43" s="13"/>
      <c r="S43" s="13"/>
      <c r="T43" s="13"/>
      <c r="U43" s="13"/>
    </row>
    <row r="44" ht="12.75" customHeight="1">
      <c r="A44" s="1" t="s">
        <v>173</v>
      </c>
      <c r="B44" s="8" t="s">
        <v>174</v>
      </c>
      <c r="C44" s="9" t="s">
        <v>14</v>
      </c>
      <c r="D44" s="9">
        <v>5.5</v>
      </c>
      <c r="E44" s="9">
        <v>6.5</v>
      </c>
      <c r="F44" s="9">
        <v>16.0</v>
      </c>
      <c r="G44" s="10">
        <v>5.4</v>
      </c>
      <c r="H44" s="2" t="s">
        <v>15</v>
      </c>
      <c r="I44" s="11">
        <v>1.0</v>
      </c>
      <c r="J44" s="12" t="s">
        <v>16</v>
      </c>
      <c r="K44" s="13" t="s">
        <v>175</v>
      </c>
      <c r="L44" s="14" t="s">
        <v>176</v>
      </c>
      <c r="M44" s="13"/>
      <c r="N44" s="13"/>
      <c r="O44" s="13"/>
      <c r="P44" s="13"/>
      <c r="Q44" s="13"/>
      <c r="R44" s="13"/>
      <c r="S44" s="13"/>
      <c r="T44" s="13"/>
      <c r="U44" s="13"/>
    </row>
    <row r="45" ht="22.5" customHeight="1">
      <c r="A45" s="1" t="s">
        <v>177</v>
      </c>
      <c r="B45" s="8" t="s">
        <v>178</v>
      </c>
      <c r="C45" s="9" t="s">
        <v>14</v>
      </c>
      <c r="D45" s="9">
        <v>9.5</v>
      </c>
      <c r="E45" s="9">
        <v>6.0</v>
      </c>
      <c r="F45" s="9">
        <v>13.0</v>
      </c>
      <c r="G45" s="10">
        <v>5.5</v>
      </c>
      <c r="H45" s="2" t="s">
        <v>15</v>
      </c>
      <c r="I45" s="11">
        <v>1.0</v>
      </c>
      <c r="J45" s="12" t="s">
        <v>16</v>
      </c>
      <c r="K45" s="13" t="s">
        <v>179</v>
      </c>
      <c r="L45" s="14" t="s">
        <v>180</v>
      </c>
      <c r="M45" s="13"/>
      <c r="N45" s="13"/>
      <c r="O45" s="13"/>
      <c r="P45" s="13"/>
      <c r="Q45" s="13"/>
      <c r="R45" s="13"/>
      <c r="S45" s="13"/>
      <c r="T45" s="13"/>
      <c r="U45" s="13"/>
    </row>
    <row r="46" ht="12.75" customHeight="1">
      <c r="A46" s="1" t="s">
        <v>181</v>
      </c>
      <c r="B46" s="8" t="s">
        <v>182</v>
      </c>
      <c r="C46" s="9" t="s">
        <v>14</v>
      </c>
      <c r="D46" s="9">
        <v>10.0</v>
      </c>
      <c r="E46" s="9">
        <v>7.5</v>
      </c>
      <c r="F46" s="9">
        <v>8.0</v>
      </c>
      <c r="G46" s="10">
        <v>6.0</v>
      </c>
      <c r="H46" s="2" t="s">
        <v>15</v>
      </c>
      <c r="I46" s="11">
        <v>1.0</v>
      </c>
      <c r="J46" s="12" t="s">
        <v>16</v>
      </c>
      <c r="K46" s="13" t="s">
        <v>183</v>
      </c>
      <c r="L46" s="14" t="s">
        <v>184</v>
      </c>
      <c r="M46" s="13"/>
      <c r="N46" s="13"/>
      <c r="O46" s="13"/>
      <c r="P46" s="13"/>
      <c r="Q46" s="13"/>
      <c r="R46" s="13"/>
      <c r="S46" s="13"/>
      <c r="T46" s="13"/>
      <c r="U46" s="13"/>
    </row>
    <row r="47" ht="12.75" customHeight="1">
      <c r="A47" s="1" t="s">
        <v>185</v>
      </c>
      <c r="B47" s="8" t="s">
        <v>186</v>
      </c>
      <c r="C47" s="9" t="s">
        <v>44</v>
      </c>
      <c r="D47" s="9">
        <v>14.5</v>
      </c>
      <c r="E47" s="9">
        <v>10.0</v>
      </c>
      <c r="F47" s="9">
        <v>13.0</v>
      </c>
      <c r="G47" s="10">
        <v>6.0</v>
      </c>
      <c r="H47" s="2" t="s">
        <v>15</v>
      </c>
      <c r="I47" s="11">
        <v>1.0</v>
      </c>
      <c r="J47" s="12" t="s">
        <v>16</v>
      </c>
      <c r="K47" s="13" t="s">
        <v>187</v>
      </c>
      <c r="L47" s="14" t="s">
        <v>188</v>
      </c>
      <c r="M47" s="13"/>
      <c r="N47" s="13"/>
      <c r="O47" s="13"/>
      <c r="P47" s="13"/>
      <c r="Q47" s="13"/>
      <c r="R47" s="13"/>
      <c r="S47" s="13"/>
      <c r="T47" s="13"/>
      <c r="U47" s="13"/>
    </row>
    <row r="48" ht="12.75" customHeight="1">
      <c r="A48" s="1" t="s">
        <v>189</v>
      </c>
      <c r="B48" s="8" t="s">
        <v>190</v>
      </c>
      <c r="C48" s="9" t="s">
        <v>44</v>
      </c>
      <c r="D48" s="9">
        <v>10.5</v>
      </c>
      <c r="E48" s="9">
        <v>8.5</v>
      </c>
      <c r="F48" s="9">
        <v>15.0</v>
      </c>
      <c r="G48" s="10">
        <v>6.0</v>
      </c>
      <c r="H48" s="2" t="s">
        <v>15</v>
      </c>
      <c r="I48" s="11">
        <v>1.0</v>
      </c>
      <c r="J48" s="12" t="s">
        <v>16</v>
      </c>
      <c r="K48" s="13" t="s">
        <v>191</v>
      </c>
      <c r="L48" s="14" t="s">
        <v>192</v>
      </c>
      <c r="M48" s="13"/>
      <c r="N48" s="13"/>
      <c r="O48" s="13"/>
      <c r="P48" s="13"/>
      <c r="Q48" s="13"/>
      <c r="R48" s="13"/>
      <c r="S48" s="13"/>
      <c r="T48" s="13"/>
      <c r="U48" s="13"/>
    </row>
    <row r="49" ht="12.75" customHeight="1">
      <c r="A49" s="1" t="s">
        <v>193</v>
      </c>
      <c r="B49" s="8" t="s">
        <v>194</v>
      </c>
      <c r="C49" s="9" t="s">
        <v>44</v>
      </c>
      <c r="D49" s="9">
        <v>19.0</v>
      </c>
      <c r="E49" s="9">
        <v>6.5</v>
      </c>
      <c r="F49" s="9">
        <v>12.0</v>
      </c>
      <c r="G49" s="10">
        <v>6.0</v>
      </c>
      <c r="H49" s="2" t="s">
        <v>15</v>
      </c>
      <c r="I49" s="11">
        <v>1.0</v>
      </c>
      <c r="J49" s="12" t="s">
        <v>16</v>
      </c>
      <c r="K49" s="13" t="s">
        <v>195</v>
      </c>
      <c r="L49" s="14" t="s">
        <v>196</v>
      </c>
      <c r="M49" s="13"/>
      <c r="N49" s="13"/>
      <c r="O49" s="13"/>
      <c r="P49" s="13"/>
      <c r="Q49" s="13"/>
      <c r="R49" s="13"/>
      <c r="S49" s="13"/>
      <c r="T49" s="13"/>
      <c r="U49" s="13"/>
    </row>
    <row r="50" ht="12.75" customHeight="1">
      <c r="A50" s="1" t="s">
        <v>197</v>
      </c>
      <c r="B50" s="8" t="s">
        <v>198</v>
      </c>
      <c r="C50" s="9" t="s">
        <v>44</v>
      </c>
      <c r="D50" s="9">
        <v>14.5</v>
      </c>
      <c r="E50" s="9">
        <v>11.5</v>
      </c>
      <c r="F50" s="9">
        <v>11.0</v>
      </c>
      <c r="G50" s="10">
        <v>6.5</v>
      </c>
      <c r="H50" s="2" t="s">
        <v>15</v>
      </c>
      <c r="I50" s="11">
        <v>1.0</v>
      </c>
      <c r="J50" s="12" t="s">
        <v>16</v>
      </c>
      <c r="K50" s="13" t="s">
        <v>199</v>
      </c>
      <c r="L50" s="14" t="s">
        <v>200</v>
      </c>
      <c r="M50" s="13"/>
      <c r="N50" s="13"/>
      <c r="O50" s="13"/>
      <c r="P50" s="13"/>
      <c r="Q50" s="13"/>
      <c r="R50" s="13"/>
      <c r="S50" s="13"/>
      <c r="T50" s="13"/>
      <c r="U50" s="13"/>
    </row>
    <row r="51" ht="12.75" customHeight="1">
      <c r="A51" s="1" t="s">
        <v>201</v>
      </c>
      <c r="B51" s="8" t="s">
        <v>202</v>
      </c>
      <c r="C51" s="9" t="s">
        <v>14</v>
      </c>
      <c r="D51" s="9">
        <v>7.3</v>
      </c>
      <c r="E51" s="9">
        <v>7.0</v>
      </c>
      <c r="F51" s="9">
        <v>13.5</v>
      </c>
      <c r="G51" s="10">
        <v>6.5</v>
      </c>
      <c r="H51" s="2" t="s">
        <v>15</v>
      </c>
      <c r="I51" s="11">
        <v>1.0</v>
      </c>
      <c r="J51" s="12" t="s">
        <v>16</v>
      </c>
      <c r="K51" s="13" t="s">
        <v>203</v>
      </c>
      <c r="L51" s="14" t="s">
        <v>204</v>
      </c>
      <c r="M51" s="13"/>
      <c r="N51" s="13"/>
      <c r="O51" s="13"/>
      <c r="P51" s="13"/>
      <c r="Q51" s="13"/>
      <c r="R51" s="13"/>
      <c r="S51" s="13"/>
      <c r="T51" s="13"/>
      <c r="U51" s="13"/>
    </row>
    <row r="52" ht="12.75" customHeight="1">
      <c r="A52" s="1" t="s">
        <v>205</v>
      </c>
      <c r="B52" s="8" t="s">
        <v>206</v>
      </c>
      <c r="C52" s="9" t="s">
        <v>44</v>
      </c>
      <c r="D52" s="9">
        <v>11.5</v>
      </c>
      <c r="E52" s="9">
        <v>9.5</v>
      </c>
      <c r="F52" s="9">
        <v>6.5</v>
      </c>
      <c r="G52" s="10">
        <v>6.5</v>
      </c>
      <c r="H52" s="2" t="s">
        <v>15</v>
      </c>
      <c r="I52" s="11">
        <v>1.0</v>
      </c>
      <c r="J52" s="12" t="s">
        <v>16</v>
      </c>
      <c r="K52" s="13" t="s">
        <v>207</v>
      </c>
      <c r="L52" s="14" t="s">
        <v>208</v>
      </c>
      <c r="M52" s="13"/>
      <c r="N52" s="13"/>
      <c r="O52" s="13"/>
      <c r="P52" s="13"/>
      <c r="Q52" s="13"/>
      <c r="R52" s="13"/>
      <c r="S52" s="13"/>
      <c r="T52" s="13"/>
      <c r="U52" s="13"/>
    </row>
    <row r="53" ht="12.75" customHeight="1">
      <c r="A53" s="1" t="s">
        <v>209</v>
      </c>
      <c r="B53" s="8" t="s">
        <v>210</v>
      </c>
      <c r="C53" s="9" t="s">
        <v>44</v>
      </c>
      <c r="D53" s="9">
        <v>12.0</v>
      </c>
      <c r="E53" s="9">
        <v>11.5</v>
      </c>
      <c r="F53" s="9">
        <v>11.5</v>
      </c>
      <c r="G53" s="10">
        <v>6.5</v>
      </c>
      <c r="H53" s="2" t="s">
        <v>15</v>
      </c>
      <c r="I53" s="11">
        <v>1.0</v>
      </c>
      <c r="J53" s="12" t="s">
        <v>16</v>
      </c>
      <c r="K53" s="13" t="s">
        <v>211</v>
      </c>
      <c r="L53" s="14" t="s">
        <v>212</v>
      </c>
      <c r="M53" s="13"/>
      <c r="N53" s="13"/>
      <c r="O53" s="13"/>
      <c r="P53" s="13"/>
      <c r="Q53" s="13"/>
      <c r="R53" s="13"/>
      <c r="S53" s="13"/>
      <c r="T53" s="13"/>
      <c r="U53" s="13"/>
    </row>
    <row r="54" ht="12.75" customHeight="1">
      <c r="A54" s="1" t="s">
        <v>213</v>
      </c>
      <c r="B54" s="8" t="s">
        <v>214</v>
      </c>
      <c r="C54" s="9" t="s">
        <v>44</v>
      </c>
      <c r="D54" s="9">
        <v>9.0</v>
      </c>
      <c r="E54" s="9">
        <v>7.0</v>
      </c>
      <c r="F54" s="9">
        <v>15.5</v>
      </c>
      <c r="G54" s="10">
        <v>6.6</v>
      </c>
      <c r="H54" s="2" t="s">
        <v>15</v>
      </c>
      <c r="I54" s="11">
        <v>1.0</v>
      </c>
      <c r="J54" s="12" t="s">
        <v>16</v>
      </c>
      <c r="K54" s="13" t="s">
        <v>215</v>
      </c>
      <c r="L54" s="14" t="s">
        <v>216</v>
      </c>
      <c r="M54" s="13"/>
      <c r="N54" s="13"/>
      <c r="O54" s="13"/>
      <c r="P54" s="13"/>
      <c r="Q54" s="13"/>
      <c r="R54" s="13"/>
      <c r="S54" s="13"/>
      <c r="T54" s="13"/>
      <c r="U54" s="13"/>
    </row>
    <row r="55" ht="12.75" customHeight="1">
      <c r="A55" s="1" t="s">
        <v>217</v>
      </c>
      <c r="B55" s="8" t="s">
        <v>218</v>
      </c>
      <c r="C55" s="9" t="s">
        <v>14</v>
      </c>
      <c r="D55" s="9">
        <v>9.0</v>
      </c>
      <c r="E55" s="9">
        <v>7.0</v>
      </c>
      <c r="F55" s="9">
        <v>15.5</v>
      </c>
      <c r="G55" s="10">
        <v>6.6</v>
      </c>
      <c r="H55" s="2" t="s">
        <v>15</v>
      </c>
      <c r="I55" s="11">
        <v>1.0</v>
      </c>
      <c r="J55" s="12" t="s">
        <v>16</v>
      </c>
      <c r="K55" s="13" t="s">
        <v>219</v>
      </c>
      <c r="L55" s="14" t="s">
        <v>220</v>
      </c>
      <c r="M55" s="13"/>
      <c r="N55" s="13"/>
      <c r="O55" s="13"/>
      <c r="P55" s="13"/>
      <c r="Q55" s="13"/>
      <c r="R55" s="13"/>
      <c r="S55" s="13"/>
      <c r="T55" s="13"/>
      <c r="U55" s="13"/>
    </row>
    <row r="56" ht="12.75" customHeight="1">
      <c r="A56" s="1" t="s">
        <v>221</v>
      </c>
      <c r="B56" s="8" t="s">
        <v>222</v>
      </c>
      <c r="C56" s="9" t="s">
        <v>14</v>
      </c>
      <c r="D56" s="9">
        <v>12.0</v>
      </c>
      <c r="E56" s="9">
        <v>3.0</v>
      </c>
      <c r="F56" s="9">
        <v>19.0</v>
      </c>
      <c r="G56" s="10">
        <v>6.8</v>
      </c>
      <c r="H56" s="2" t="s">
        <v>15</v>
      </c>
      <c r="I56" s="11">
        <v>1.0</v>
      </c>
      <c r="J56" s="12" t="s">
        <v>16</v>
      </c>
      <c r="K56" s="13" t="e">
        <v>#N/A</v>
      </c>
      <c r="L56" s="14" t="e">
        <v>#N/A</v>
      </c>
      <c r="M56" s="13"/>
      <c r="N56" s="13"/>
      <c r="O56" s="13"/>
      <c r="P56" s="13"/>
      <c r="Q56" s="13"/>
      <c r="R56" s="13"/>
      <c r="S56" s="13"/>
      <c r="T56" s="13"/>
      <c r="U56" s="13"/>
    </row>
    <row r="57" ht="12.75" customHeight="1">
      <c r="A57" s="1" t="s">
        <v>223</v>
      </c>
      <c r="B57" s="8" t="s">
        <v>224</v>
      </c>
      <c r="C57" s="9" t="s">
        <v>44</v>
      </c>
      <c r="D57" s="9">
        <v>11.8</v>
      </c>
      <c r="E57" s="9">
        <v>7.5</v>
      </c>
      <c r="F57" s="9">
        <v>5.8</v>
      </c>
      <c r="G57" s="10">
        <v>7.0</v>
      </c>
      <c r="H57" s="2" t="s">
        <v>15</v>
      </c>
      <c r="I57" s="11">
        <v>1.0</v>
      </c>
      <c r="J57" s="12" t="s">
        <v>16</v>
      </c>
      <c r="K57" s="13" t="s">
        <v>225</v>
      </c>
      <c r="L57" s="14" t="s">
        <v>226</v>
      </c>
      <c r="M57" s="13"/>
      <c r="N57" s="13"/>
      <c r="O57" s="13"/>
      <c r="P57" s="13"/>
      <c r="Q57" s="13"/>
      <c r="R57" s="13"/>
      <c r="S57" s="13"/>
      <c r="T57" s="13"/>
      <c r="U57" s="13"/>
    </row>
    <row r="58" ht="12.75" customHeight="1">
      <c r="A58" s="1" t="s">
        <v>227</v>
      </c>
      <c r="B58" s="8" t="s">
        <v>228</v>
      </c>
      <c r="C58" s="9" t="s">
        <v>14</v>
      </c>
      <c r="D58" s="9">
        <v>9.0</v>
      </c>
      <c r="E58" s="9">
        <v>6.5</v>
      </c>
      <c r="F58" s="9">
        <v>15.5</v>
      </c>
      <c r="G58" s="10">
        <v>7.0</v>
      </c>
      <c r="H58" s="2" t="s">
        <v>15</v>
      </c>
      <c r="I58" s="11">
        <v>1.0</v>
      </c>
      <c r="J58" s="12" t="s">
        <v>16</v>
      </c>
      <c r="K58" s="13" t="s">
        <v>229</v>
      </c>
      <c r="L58" s="14" t="s">
        <v>230</v>
      </c>
      <c r="M58" s="13"/>
      <c r="N58" s="13"/>
      <c r="O58" s="13"/>
      <c r="P58" s="13"/>
      <c r="Q58" s="13"/>
      <c r="R58" s="13"/>
      <c r="S58" s="13"/>
      <c r="T58" s="13"/>
      <c r="U58" s="13"/>
    </row>
    <row r="59" ht="12.75" customHeight="1">
      <c r="A59" s="1" t="s">
        <v>231</v>
      </c>
      <c r="B59" s="8" t="s">
        <v>232</v>
      </c>
      <c r="C59" s="9" t="s">
        <v>44</v>
      </c>
      <c r="D59" s="9">
        <v>11.5</v>
      </c>
      <c r="E59" s="9">
        <v>12.0</v>
      </c>
      <c r="F59" s="9">
        <v>14.5</v>
      </c>
      <c r="G59" s="10">
        <v>7.0</v>
      </c>
      <c r="H59" s="2" t="s">
        <v>15</v>
      </c>
      <c r="I59" s="11">
        <v>1.0</v>
      </c>
      <c r="J59" s="12" t="s">
        <v>16</v>
      </c>
      <c r="K59" s="13" t="s">
        <v>233</v>
      </c>
      <c r="L59" s="14" t="s">
        <v>234</v>
      </c>
      <c r="M59" s="13"/>
      <c r="N59" s="13"/>
      <c r="O59" s="13"/>
      <c r="P59" s="13"/>
      <c r="Q59" s="13"/>
      <c r="R59" s="13"/>
      <c r="S59" s="13"/>
      <c r="T59" s="13"/>
      <c r="U59" s="13"/>
    </row>
    <row r="60" ht="12.75" customHeight="1">
      <c r="A60" s="1" t="s">
        <v>235</v>
      </c>
      <c r="B60" s="8" t="s">
        <v>236</v>
      </c>
      <c r="C60" s="9" t="s">
        <v>44</v>
      </c>
      <c r="D60" s="9">
        <v>11.0</v>
      </c>
      <c r="E60" s="9">
        <v>11.0</v>
      </c>
      <c r="F60" s="9">
        <v>17.5</v>
      </c>
      <c r="G60" s="10">
        <v>7.0</v>
      </c>
      <c r="H60" s="2" t="s">
        <v>15</v>
      </c>
      <c r="I60" s="11">
        <v>1.0</v>
      </c>
      <c r="J60" s="12" t="s">
        <v>16</v>
      </c>
      <c r="K60" s="13" t="s">
        <v>237</v>
      </c>
      <c r="L60" s="14" t="s">
        <v>238</v>
      </c>
      <c r="M60" s="13"/>
      <c r="N60" s="13"/>
      <c r="O60" s="13"/>
      <c r="P60" s="13"/>
      <c r="Q60" s="13"/>
      <c r="R60" s="13"/>
      <c r="S60" s="13"/>
      <c r="T60" s="13"/>
      <c r="U60" s="13"/>
    </row>
    <row r="61" ht="12.75" customHeight="1">
      <c r="A61" s="1" t="s">
        <v>239</v>
      </c>
      <c r="B61" s="8" t="s">
        <v>240</v>
      </c>
      <c r="C61" s="9" t="s">
        <v>44</v>
      </c>
      <c r="D61" s="9">
        <v>14.0</v>
      </c>
      <c r="E61" s="9">
        <v>9.0</v>
      </c>
      <c r="F61" s="9">
        <v>18.0</v>
      </c>
      <c r="G61" s="10">
        <v>7.0</v>
      </c>
      <c r="H61" s="2" t="s">
        <v>15</v>
      </c>
      <c r="I61" s="11">
        <v>1.0</v>
      </c>
      <c r="J61" s="12" t="s">
        <v>16</v>
      </c>
      <c r="K61" s="13" t="s">
        <v>241</v>
      </c>
      <c r="L61" s="14" t="s">
        <v>242</v>
      </c>
      <c r="M61" s="13"/>
      <c r="N61" s="13"/>
      <c r="O61" s="13"/>
      <c r="P61" s="13"/>
      <c r="Q61" s="13"/>
      <c r="R61" s="13"/>
      <c r="S61" s="13"/>
      <c r="T61" s="13"/>
      <c r="U61" s="13"/>
    </row>
    <row r="62" ht="12.75" customHeight="1">
      <c r="A62" s="1" t="s">
        <v>243</v>
      </c>
      <c r="B62" s="8" t="s">
        <v>244</v>
      </c>
      <c r="C62" s="9" t="s">
        <v>44</v>
      </c>
      <c r="D62" s="9">
        <v>11.0</v>
      </c>
      <c r="E62" s="9">
        <v>8.0</v>
      </c>
      <c r="F62" s="9">
        <v>19.5</v>
      </c>
      <c r="G62" s="10">
        <v>7.0</v>
      </c>
      <c r="H62" s="2" t="s">
        <v>15</v>
      </c>
      <c r="I62" s="11">
        <v>1.0</v>
      </c>
      <c r="J62" s="12" t="s">
        <v>16</v>
      </c>
      <c r="K62" s="13" t="s">
        <v>245</v>
      </c>
      <c r="L62" s="14" t="s">
        <v>246</v>
      </c>
      <c r="M62" s="13"/>
      <c r="N62" s="13"/>
      <c r="O62" s="13"/>
      <c r="P62" s="13"/>
      <c r="Q62" s="13"/>
      <c r="R62" s="13"/>
      <c r="S62" s="13"/>
      <c r="T62" s="13"/>
      <c r="U62" s="13"/>
    </row>
    <row r="63" ht="12.75" customHeight="1">
      <c r="A63" s="1" t="s">
        <v>247</v>
      </c>
      <c r="B63" s="8" t="s">
        <v>248</v>
      </c>
      <c r="C63" s="9" t="s">
        <v>44</v>
      </c>
      <c r="D63" s="9">
        <v>8.5</v>
      </c>
      <c r="E63" s="9">
        <v>8.0</v>
      </c>
      <c r="F63" s="9">
        <v>16.0</v>
      </c>
      <c r="G63" s="10">
        <v>7.2</v>
      </c>
      <c r="H63" s="2" t="s">
        <v>15</v>
      </c>
      <c r="I63" s="11">
        <v>1.0</v>
      </c>
      <c r="J63" s="12" t="s">
        <v>16</v>
      </c>
      <c r="K63" s="13" t="s">
        <v>249</v>
      </c>
      <c r="L63" s="14" t="s">
        <v>250</v>
      </c>
      <c r="M63" s="13"/>
      <c r="N63" s="13"/>
      <c r="O63" s="13"/>
      <c r="P63" s="13"/>
      <c r="Q63" s="13"/>
      <c r="R63" s="13"/>
      <c r="S63" s="13"/>
      <c r="T63" s="13"/>
      <c r="U63" s="13"/>
    </row>
    <row r="64" ht="12.75" customHeight="1">
      <c r="A64" s="1" t="s">
        <v>251</v>
      </c>
      <c r="B64" s="8" t="s">
        <v>252</v>
      </c>
      <c r="C64" s="9" t="s">
        <v>14</v>
      </c>
      <c r="D64" s="9">
        <v>10.0</v>
      </c>
      <c r="E64" s="9">
        <v>10.0</v>
      </c>
      <c r="F64" s="9">
        <v>12.0</v>
      </c>
      <c r="G64" s="10">
        <v>7.2</v>
      </c>
      <c r="H64" s="2" t="s">
        <v>15</v>
      </c>
      <c r="I64" s="11">
        <v>1.0</v>
      </c>
      <c r="J64" s="12" t="s">
        <v>16</v>
      </c>
      <c r="K64" s="13" t="s">
        <v>253</v>
      </c>
      <c r="L64" s="14" t="s">
        <v>254</v>
      </c>
      <c r="M64" s="13"/>
      <c r="N64" s="13"/>
      <c r="O64" s="13"/>
      <c r="P64" s="13"/>
      <c r="Q64" s="13"/>
      <c r="R64" s="13"/>
      <c r="S64" s="13"/>
      <c r="T64" s="13"/>
      <c r="U64" s="13"/>
    </row>
    <row r="65" ht="12.75" customHeight="1">
      <c r="A65" s="1" t="s">
        <v>255</v>
      </c>
      <c r="B65" s="8" t="s">
        <v>256</v>
      </c>
      <c r="C65" s="9" t="s">
        <v>14</v>
      </c>
      <c r="D65" s="9">
        <v>6.0</v>
      </c>
      <c r="E65" s="9">
        <v>6.5</v>
      </c>
      <c r="F65" s="9">
        <v>16.0</v>
      </c>
      <c r="G65" s="10">
        <v>7.2</v>
      </c>
      <c r="H65" s="2" t="s">
        <v>15</v>
      </c>
      <c r="I65" s="11">
        <v>1.0</v>
      </c>
      <c r="J65" s="12" t="s">
        <v>16</v>
      </c>
      <c r="K65" s="13" t="s">
        <v>257</v>
      </c>
      <c r="L65" s="14" t="s">
        <v>258</v>
      </c>
      <c r="M65" s="13"/>
      <c r="N65" s="13"/>
      <c r="O65" s="13"/>
      <c r="P65" s="13"/>
      <c r="Q65" s="13"/>
      <c r="R65" s="13"/>
      <c r="S65" s="13"/>
      <c r="T65" s="13"/>
      <c r="U65" s="13"/>
    </row>
    <row r="66" ht="12.75" customHeight="1">
      <c r="A66" s="1" t="s">
        <v>259</v>
      </c>
      <c r="B66" s="8" t="s">
        <v>260</v>
      </c>
      <c r="C66" s="9" t="s">
        <v>44</v>
      </c>
      <c r="D66" s="9">
        <v>8.0</v>
      </c>
      <c r="E66" s="9">
        <v>7.0</v>
      </c>
      <c r="F66" s="9">
        <v>14.5</v>
      </c>
      <c r="G66" s="10">
        <v>7.3</v>
      </c>
      <c r="H66" s="2" t="s">
        <v>15</v>
      </c>
      <c r="I66" s="11">
        <v>1.0</v>
      </c>
      <c r="J66" s="12" t="s">
        <v>16</v>
      </c>
      <c r="K66" s="13" t="s">
        <v>261</v>
      </c>
      <c r="L66" s="14" t="s">
        <v>262</v>
      </c>
      <c r="M66" s="13"/>
      <c r="N66" s="13"/>
      <c r="O66" s="13"/>
      <c r="P66" s="13"/>
      <c r="Q66" s="13"/>
      <c r="R66" s="13"/>
      <c r="S66" s="13"/>
      <c r="T66" s="13"/>
      <c r="U66" s="13"/>
    </row>
    <row r="67" ht="22.5" customHeight="1">
      <c r="A67" s="1" t="s">
        <v>263</v>
      </c>
      <c r="B67" s="8" t="s">
        <v>264</v>
      </c>
      <c r="C67" s="9" t="s">
        <v>44</v>
      </c>
      <c r="D67" s="9">
        <v>11.0</v>
      </c>
      <c r="E67" s="9">
        <v>8.5</v>
      </c>
      <c r="F67" s="9">
        <v>20.0</v>
      </c>
      <c r="G67" s="10">
        <v>7.5</v>
      </c>
      <c r="H67" s="2" t="s">
        <v>15</v>
      </c>
      <c r="I67" s="11">
        <v>1.0</v>
      </c>
      <c r="J67" s="12" t="s">
        <v>16</v>
      </c>
      <c r="K67" s="13" t="s">
        <v>265</v>
      </c>
      <c r="L67" s="14" t="s">
        <v>266</v>
      </c>
      <c r="M67" s="13"/>
      <c r="N67" s="13"/>
      <c r="O67" s="13"/>
      <c r="P67" s="13"/>
      <c r="Q67" s="13"/>
      <c r="R67" s="13"/>
      <c r="S67" s="13"/>
      <c r="T67" s="13"/>
      <c r="U67" s="13"/>
    </row>
    <row r="68" ht="12.75" customHeight="1">
      <c r="A68" s="1" t="s">
        <v>267</v>
      </c>
      <c r="B68" s="8" t="s">
        <v>268</v>
      </c>
      <c r="C68" s="9" t="s">
        <v>44</v>
      </c>
      <c r="D68" s="9">
        <v>11.0</v>
      </c>
      <c r="E68" s="9">
        <v>8.0</v>
      </c>
      <c r="F68" s="9">
        <v>18.0</v>
      </c>
      <c r="G68" s="10">
        <v>7.5</v>
      </c>
      <c r="H68" s="2" t="s">
        <v>15</v>
      </c>
      <c r="I68" s="11">
        <v>1.0</v>
      </c>
      <c r="J68" s="12" t="s">
        <v>16</v>
      </c>
      <c r="K68" s="13" t="s">
        <v>269</v>
      </c>
      <c r="L68" s="14" t="s">
        <v>270</v>
      </c>
      <c r="M68" s="13"/>
      <c r="N68" s="13"/>
      <c r="O68" s="13"/>
      <c r="P68" s="13"/>
      <c r="Q68" s="13"/>
      <c r="R68" s="13"/>
      <c r="S68" s="13"/>
      <c r="T68" s="13"/>
      <c r="U68" s="13"/>
    </row>
    <row r="69" ht="12.75" customHeight="1">
      <c r="A69" s="1" t="s">
        <v>271</v>
      </c>
      <c r="B69" s="8" t="s">
        <v>272</v>
      </c>
      <c r="C69" s="9" t="s">
        <v>14</v>
      </c>
      <c r="D69" s="9">
        <v>8.5</v>
      </c>
      <c r="E69" s="9">
        <v>8.5</v>
      </c>
      <c r="F69" s="9">
        <v>13.5</v>
      </c>
      <c r="G69" s="10">
        <v>7.7</v>
      </c>
      <c r="H69" s="2" t="s">
        <v>15</v>
      </c>
      <c r="I69" s="11">
        <v>1.0</v>
      </c>
      <c r="J69" s="12" t="s">
        <v>16</v>
      </c>
      <c r="K69" s="13" t="s">
        <v>273</v>
      </c>
      <c r="L69" s="14" t="s">
        <v>274</v>
      </c>
      <c r="M69" s="13"/>
      <c r="N69" s="13"/>
      <c r="O69" s="13"/>
      <c r="P69" s="13"/>
      <c r="Q69" s="13"/>
      <c r="R69" s="13"/>
      <c r="S69" s="13"/>
      <c r="T69" s="13"/>
      <c r="U69" s="13"/>
    </row>
    <row r="70" ht="12.75" customHeight="1">
      <c r="A70" s="1" t="s">
        <v>275</v>
      </c>
      <c r="B70" s="8" t="s">
        <v>276</v>
      </c>
      <c r="C70" s="9" t="s">
        <v>14</v>
      </c>
      <c r="D70" s="9">
        <v>9.0</v>
      </c>
      <c r="E70" s="9">
        <v>8.0</v>
      </c>
      <c r="F70" s="9">
        <v>12.5</v>
      </c>
      <c r="G70" s="10">
        <v>7.9</v>
      </c>
      <c r="H70" s="2" t="s">
        <v>15</v>
      </c>
      <c r="I70" s="11">
        <v>1.0</v>
      </c>
      <c r="J70" s="12" t="s">
        <v>16</v>
      </c>
      <c r="K70" s="13" t="s">
        <v>277</v>
      </c>
      <c r="L70" s="14" t="s">
        <v>278</v>
      </c>
      <c r="M70" s="13"/>
      <c r="N70" s="13"/>
      <c r="O70" s="13"/>
      <c r="P70" s="13"/>
      <c r="Q70" s="13"/>
      <c r="R70" s="13"/>
      <c r="S70" s="13"/>
      <c r="T70" s="13"/>
      <c r="U70" s="13"/>
    </row>
    <row r="71" ht="12.75" customHeight="1">
      <c r="A71" s="1" t="s">
        <v>279</v>
      </c>
      <c r="B71" s="8" t="s">
        <v>280</v>
      </c>
      <c r="C71" s="9" t="s">
        <v>44</v>
      </c>
      <c r="D71" s="9">
        <v>20.0</v>
      </c>
      <c r="E71" s="9">
        <v>2.5</v>
      </c>
      <c r="F71" s="9">
        <v>25.5</v>
      </c>
      <c r="G71" s="10">
        <v>7.9</v>
      </c>
      <c r="H71" s="2" t="s">
        <v>15</v>
      </c>
      <c r="I71" s="11">
        <v>1.0</v>
      </c>
      <c r="J71" s="12" t="s">
        <v>16</v>
      </c>
      <c r="K71" s="13" t="s">
        <v>281</v>
      </c>
      <c r="L71" s="14" t="s">
        <v>282</v>
      </c>
      <c r="M71" s="13"/>
      <c r="N71" s="13"/>
      <c r="O71" s="13"/>
      <c r="P71" s="13"/>
      <c r="Q71" s="13"/>
      <c r="R71" s="13"/>
      <c r="S71" s="13"/>
      <c r="T71" s="13"/>
      <c r="U71" s="13"/>
    </row>
    <row r="72" ht="12.75" customHeight="1">
      <c r="A72" s="1" t="s">
        <v>283</v>
      </c>
      <c r="B72" s="8" t="s">
        <v>284</v>
      </c>
      <c r="C72" s="9" t="s">
        <v>14</v>
      </c>
      <c r="D72" s="9">
        <v>9.5</v>
      </c>
      <c r="E72" s="9">
        <v>6.0</v>
      </c>
      <c r="F72" s="9">
        <v>15.5</v>
      </c>
      <c r="G72" s="10">
        <v>8.0</v>
      </c>
      <c r="H72" s="2" t="s">
        <v>15</v>
      </c>
      <c r="I72" s="11">
        <v>1.0</v>
      </c>
      <c r="J72" s="12" t="s">
        <v>16</v>
      </c>
      <c r="K72" s="13" t="s">
        <v>285</v>
      </c>
      <c r="L72" s="14" t="s">
        <v>286</v>
      </c>
      <c r="M72" s="13"/>
      <c r="N72" s="13"/>
      <c r="O72" s="13"/>
      <c r="P72" s="13"/>
      <c r="Q72" s="13"/>
      <c r="R72" s="13"/>
      <c r="S72" s="13"/>
      <c r="T72" s="13"/>
      <c r="U72" s="13"/>
    </row>
    <row r="73" ht="12.75" customHeight="1">
      <c r="A73" s="1" t="s">
        <v>287</v>
      </c>
      <c r="B73" s="8" t="s">
        <v>125</v>
      </c>
      <c r="C73" s="9" t="s">
        <v>44</v>
      </c>
      <c r="D73" s="9">
        <v>22.0</v>
      </c>
      <c r="E73" s="9">
        <v>7.5</v>
      </c>
      <c r="F73" s="9">
        <v>5.5</v>
      </c>
      <c r="G73" s="10">
        <v>8.0</v>
      </c>
      <c r="H73" s="2" t="s">
        <v>15</v>
      </c>
      <c r="I73" s="11">
        <v>1.0</v>
      </c>
      <c r="J73" s="12" t="s">
        <v>16</v>
      </c>
      <c r="K73" s="13" t="s">
        <v>288</v>
      </c>
      <c r="L73" s="14" t="s">
        <v>289</v>
      </c>
      <c r="M73" s="13"/>
      <c r="N73" s="13"/>
      <c r="O73" s="13"/>
      <c r="P73" s="13"/>
      <c r="Q73" s="13"/>
      <c r="R73" s="13"/>
      <c r="S73" s="13"/>
      <c r="T73" s="13"/>
      <c r="U73" s="13"/>
    </row>
    <row r="74" ht="12.75" customHeight="1">
      <c r="A74" s="1" t="s">
        <v>290</v>
      </c>
      <c r="B74" s="8" t="s">
        <v>291</v>
      </c>
      <c r="C74" s="9" t="s">
        <v>14</v>
      </c>
      <c r="D74" s="9">
        <v>7.5</v>
      </c>
      <c r="E74" s="9">
        <v>6.0</v>
      </c>
      <c r="F74" s="9">
        <v>16.0</v>
      </c>
      <c r="G74" s="10">
        <v>8.0</v>
      </c>
      <c r="H74" s="2" t="s">
        <v>15</v>
      </c>
      <c r="I74" s="11">
        <v>1.0</v>
      </c>
      <c r="J74" s="12" t="s">
        <v>16</v>
      </c>
      <c r="K74" s="13" t="s">
        <v>292</v>
      </c>
      <c r="L74" s="14" t="s">
        <v>293</v>
      </c>
      <c r="M74" s="13"/>
      <c r="N74" s="13"/>
      <c r="O74" s="13"/>
      <c r="P74" s="13"/>
      <c r="Q74" s="13"/>
      <c r="R74" s="13"/>
      <c r="S74" s="13"/>
      <c r="T74" s="13"/>
      <c r="U74" s="13"/>
    </row>
    <row r="75" ht="12.75" customHeight="1">
      <c r="A75" s="1" t="s">
        <v>294</v>
      </c>
      <c r="B75" s="8" t="s">
        <v>295</v>
      </c>
      <c r="C75" s="9" t="s">
        <v>14</v>
      </c>
      <c r="D75" s="9">
        <v>7.5</v>
      </c>
      <c r="E75" s="9">
        <v>6.0</v>
      </c>
      <c r="F75" s="9">
        <v>21.5</v>
      </c>
      <c r="G75" s="10">
        <v>8.0</v>
      </c>
      <c r="H75" s="2" t="s">
        <v>15</v>
      </c>
      <c r="I75" s="11">
        <v>1.0</v>
      </c>
      <c r="J75" s="12" t="s">
        <v>16</v>
      </c>
      <c r="K75" s="13" t="e">
        <v>#N/A</v>
      </c>
      <c r="L75" s="14" t="e">
        <v>#N/A</v>
      </c>
      <c r="M75" s="13"/>
      <c r="N75" s="13"/>
      <c r="O75" s="13"/>
      <c r="P75" s="13"/>
      <c r="Q75" s="13"/>
      <c r="R75" s="13"/>
      <c r="S75" s="13"/>
      <c r="T75" s="13"/>
      <c r="U75" s="13"/>
    </row>
    <row r="76" ht="12.75" customHeight="1">
      <c r="A76" s="1" t="s">
        <v>296</v>
      </c>
      <c r="B76" s="8" t="s">
        <v>297</v>
      </c>
      <c r="C76" s="9" t="s">
        <v>44</v>
      </c>
      <c r="D76" s="9">
        <v>9.0</v>
      </c>
      <c r="E76" s="9">
        <v>6.0</v>
      </c>
      <c r="F76" s="9">
        <v>17.5</v>
      </c>
      <c r="G76" s="10">
        <v>8.5</v>
      </c>
      <c r="H76" s="2" t="s">
        <v>15</v>
      </c>
      <c r="I76" s="11">
        <v>1.0</v>
      </c>
      <c r="J76" s="12" t="s">
        <v>16</v>
      </c>
      <c r="K76" s="13" t="s">
        <v>298</v>
      </c>
      <c r="L76" s="14" t="s">
        <v>299</v>
      </c>
      <c r="M76" s="13"/>
      <c r="N76" s="13"/>
      <c r="O76" s="13"/>
      <c r="P76" s="13"/>
      <c r="Q76" s="13"/>
      <c r="R76" s="13"/>
      <c r="S76" s="13"/>
      <c r="T76" s="13"/>
      <c r="U76" s="13"/>
    </row>
    <row r="77" ht="12.75" customHeight="1">
      <c r="A77" s="1" t="s">
        <v>300</v>
      </c>
      <c r="B77" s="8" t="s">
        <v>301</v>
      </c>
      <c r="C77" s="9" t="s">
        <v>44</v>
      </c>
      <c r="D77" s="9">
        <v>12.0</v>
      </c>
      <c r="E77" s="9">
        <v>7.0</v>
      </c>
      <c r="F77" s="9">
        <v>14.5</v>
      </c>
      <c r="G77" s="10">
        <v>8.6</v>
      </c>
      <c r="H77" s="2" t="s">
        <v>15</v>
      </c>
      <c r="I77" s="11">
        <v>1.0</v>
      </c>
      <c r="J77" s="12" t="s">
        <v>16</v>
      </c>
      <c r="K77" s="13" t="s">
        <v>302</v>
      </c>
      <c r="L77" s="14" t="s">
        <v>303</v>
      </c>
      <c r="M77" s="13"/>
      <c r="N77" s="13"/>
      <c r="O77" s="13"/>
      <c r="P77" s="13"/>
      <c r="Q77" s="13"/>
      <c r="R77" s="13"/>
      <c r="S77" s="13"/>
      <c r="T77" s="13"/>
      <c r="U77" s="13"/>
    </row>
    <row r="78" ht="12.75" customHeight="1">
      <c r="A78" s="1" t="s">
        <v>304</v>
      </c>
      <c r="B78" s="8" t="s">
        <v>305</v>
      </c>
      <c r="C78" s="9" t="s">
        <v>44</v>
      </c>
      <c r="D78" s="9">
        <v>6.0</v>
      </c>
      <c r="E78" s="9">
        <v>9.0</v>
      </c>
      <c r="F78" s="9">
        <v>14.0</v>
      </c>
      <c r="G78" s="10">
        <v>8.6</v>
      </c>
      <c r="H78" s="2" t="s">
        <v>15</v>
      </c>
      <c r="I78" s="11">
        <v>1.0</v>
      </c>
      <c r="J78" s="12" t="s">
        <v>16</v>
      </c>
      <c r="K78" s="13" t="s">
        <v>306</v>
      </c>
      <c r="L78" s="14" t="s">
        <v>307</v>
      </c>
      <c r="M78" s="13"/>
      <c r="N78" s="13"/>
      <c r="O78" s="13"/>
      <c r="P78" s="13"/>
      <c r="Q78" s="13"/>
      <c r="R78" s="13"/>
      <c r="S78" s="13"/>
      <c r="T78" s="13"/>
      <c r="U78" s="13"/>
    </row>
    <row r="79" ht="12.75" customHeight="1">
      <c r="A79" s="1" t="s">
        <v>308</v>
      </c>
      <c r="B79" s="8" t="s">
        <v>309</v>
      </c>
      <c r="C79" s="9" t="s">
        <v>14</v>
      </c>
      <c r="D79" s="9">
        <v>14.5</v>
      </c>
      <c r="E79" s="9">
        <v>8.0</v>
      </c>
      <c r="F79" s="9">
        <v>10.0</v>
      </c>
      <c r="G79" s="10">
        <v>9.2</v>
      </c>
      <c r="H79" s="2" t="s">
        <v>15</v>
      </c>
      <c r="I79" s="11">
        <v>1.0</v>
      </c>
      <c r="J79" s="12" t="s">
        <v>16</v>
      </c>
      <c r="K79" s="13" t="s">
        <v>310</v>
      </c>
      <c r="L79" s="14" t="s">
        <v>311</v>
      </c>
      <c r="M79" s="13"/>
      <c r="N79" s="13"/>
      <c r="O79" s="13"/>
      <c r="P79" s="13"/>
      <c r="Q79" s="13"/>
      <c r="R79" s="13"/>
      <c r="S79" s="13"/>
      <c r="T79" s="13"/>
      <c r="U79" s="13"/>
    </row>
    <row r="80" ht="12.75" customHeight="1">
      <c r="A80" s="1" t="s">
        <v>312</v>
      </c>
      <c r="B80" s="8" t="s">
        <v>313</v>
      </c>
      <c r="C80" s="9" t="s">
        <v>44</v>
      </c>
      <c r="D80" s="9">
        <v>15.5</v>
      </c>
      <c r="E80" s="9">
        <v>1.5</v>
      </c>
      <c r="F80" s="9">
        <v>23.2</v>
      </c>
      <c r="G80" s="10">
        <v>9.3</v>
      </c>
      <c r="H80" s="2" t="s">
        <v>15</v>
      </c>
      <c r="I80" s="11">
        <v>1.0</v>
      </c>
      <c r="J80" s="12" t="s">
        <v>16</v>
      </c>
      <c r="K80" s="13" t="e">
        <v>#N/A</v>
      </c>
      <c r="L80" s="14" t="e">
        <v>#N/A</v>
      </c>
      <c r="M80" s="13"/>
      <c r="N80" s="13"/>
      <c r="O80" s="13"/>
      <c r="P80" s="13"/>
      <c r="Q80" s="13"/>
      <c r="R80" s="13"/>
      <c r="S80" s="13"/>
      <c r="T80" s="13"/>
      <c r="U80" s="13"/>
    </row>
    <row r="81" ht="12.75" customHeight="1">
      <c r="A81" s="1" t="s">
        <v>314</v>
      </c>
      <c r="B81" s="8" t="s">
        <v>315</v>
      </c>
      <c r="C81" s="9" t="s">
        <v>44</v>
      </c>
      <c r="D81" s="9">
        <v>8.5</v>
      </c>
      <c r="E81" s="9">
        <v>8.5</v>
      </c>
      <c r="F81" s="9">
        <v>17.5</v>
      </c>
      <c r="G81" s="10">
        <v>9.5</v>
      </c>
      <c r="H81" s="2" t="s">
        <v>15</v>
      </c>
      <c r="I81" s="11">
        <v>1.0</v>
      </c>
      <c r="J81" s="12" t="s">
        <v>16</v>
      </c>
      <c r="K81" s="13" t="s">
        <v>316</v>
      </c>
      <c r="L81" s="14" t="s">
        <v>317</v>
      </c>
      <c r="M81" s="13"/>
      <c r="N81" s="13"/>
      <c r="O81" s="13"/>
      <c r="P81" s="13"/>
      <c r="Q81" s="13"/>
      <c r="R81" s="13"/>
      <c r="S81" s="13"/>
      <c r="T81" s="13"/>
      <c r="U81" s="13"/>
    </row>
    <row r="82" ht="22.5" customHeight="1">
      <c r="A82" s="1" t="s">
        <v>318</v>
      </c>
      <c r="B82" s="8" t="s">
        <v>319</v>
      </c>
      <c r="C82" s="9" t="s">
        <v>44</v>
      </c>
      <c r="D82" s="9">
        <v>15.5</v>
      </c>
      <c r="E82" s="9">
        <v>1.5</v>
      </c>
      <c r="F82" s="9">
        <v>23.2</v>
      </c>
      <c r="G82" s="10">
        <v>9.5</v>
      </c>
      <c r="H82" s="2" t="s">
        <v>15</v>
      </c>
      <c r="I82" s="11">
        <v>1.0</v>
      </c>
      <c r="J82" s="12" t="s">
        <v>320</v>
      </c>
      <c r="K82" s="13" t="e">
        <v>#N/A</v>
      </c>
      <c r="L82" s="14" t="e">
        <v>#N/A</v>
      </c>
      <c r="M82" s="13"/>
      <c r="N82" s="13"/>
      <c r="O82" s="13"/>
      <c r="P82" s="13"/>
      <c r="Q82" s="13"/>
      <c r="R82" s="13"/>
      <c r="S82" s="13"/>
      <c r="T82" s="13"/>
      <c r="U82" s="13"/>
    </row>
    <row r="83" ht="12.75" customHeight="1">
      <c r="A83" s="1" t="s">
        <v>321</v>
      </c>
      <c r="B83" s="8" t="s">
        <v>322</v>
      </c>
      <c r="C83" s="9" t="s">
        <v>44</v>
      </c>
      <c r="D83" s="9">
        <v>10.0</v>
      </c>
      <c r="E83" s="9">
        <v>6.0</v>
      </c>
      <c r="F83" s="9">
        <v>15.5</v>
      </c>
      <c r="G83" s="10">
        <v>9.9</v>
      </c>
      <c r="H83" s="2" t="s">
        <v>15</v>
      </c>
      <c r="I83" s="11">
        <v>1.0</v>
      </c>
      <c r="J83" s="12" t="s">
        <v>16</v>
      </c>
      <c r="K83" s="13" t="s">
        <v>323</v>
      </c>
      <c r="L83" s="14" t="s">
        <v>324</v>
      </c>
      <c r="M83" s="13"/>
      <c r="N83" s="13"/>
      <c r="O83" s="13"/>
      <c r="P83" s="13"/>
      <c r="Q83" s="13"/>
      <c r="R83" s="13"/>
      <c r="S83" s="13"/>
      <c r="T83" s="13"/>
      <c r="U83" s="13"/>
    </row>
    <row r="84" ht="12.75" customHeight="1">
      <c r="A84" s="1" t="s">
        <v>325</v>
      </c>
      <c r="B84" s="8" t="s">
        <v>326</v>
      </c>
      <c r="C84" s="9" t="s">
        <v>44</v>
      </c>
      <c r="D84" s="9">
        <v>11.7</v>
      </c>
      <c r="E84" s="9">
        <v>7.0</v>
      </c>
      <c r="F84" s="9">
        <v>15.5</v>
      </c>
      <c r="G84" s="10">
        <v>9.9</v>
      </c>
      <c r="H84" s="2" t="s">
        <v>15</v>
      </c>
      <c r="I84" s="11">
        <v>1.0</v>
      </c>
      <c r="J84" s="12" t="s">
        <v>16</v>
      </c>
      <c r="K84" s="13" t="s">
        <v>327</v>
      </c>
      <c r="L84" s="14" t="s">
        <v>328</v>
      </c>
      <c r="M84" s="13"/>
      <c r="N84" s="13"/>
      <c r="O84" s="13"/>
      <c r="P84" s="13"/>
      <c r="Q84" s="13"/>
      <c r="R84" s="13"/>
      <c r="S84" s="13"/>
      <c r="T84" s="13"/>
      <c r="U84" s="13"/>
    </row>
    <row r="85" ht="22.5" customHeight="1">
      <c r="A85" s="1" t="s">
        <v>329</v>
      </c>
      <c r="B85" s="8" t="s">
        <v>330</v>
      </c>
      <c r="C85" s="9" t="s">
        <v>14</v>
      </c>
      <c r="D85" s="9">
        <v>6.5</v>
      </c>
      <c r="E85" s="9">
        <v>9.0</v>
      </c>
      <c r="F85" s="9">
        <v>13.5</v>
      </c>
      <c r="G85" s="10">
        <v>9.9</v>
      </c>
      <c r="H85" s="2" t="s">
        <v>15</v>
      </c>
      <c r="I85" s="11">
        <v>1.0</v>
      </c>
      <c r="J85" s="12" t="s">
        <v>16</v>
      </c>
      <c r="K85" s="13" t="s">
        <v>331</v>
      </c>
      <c r="L85" s="14" t="s">
        <v>332</v>
      </c>
      <c r="M85" s="13"/>
      <c r="N85" s="13"/>
      <c r="O85" s="13"/>
      <c r="P85" s="13"/>
      <c r="Q85" s="13"/>
      <c r="R85" s="13"/>
      <c r="S85" s="13"/>
      <c r="T85" s="13"/>
      <c r="U85" s="13"/>
    </row>
    <row r="86" ht="12.75" customHeight="1">
      <c r="A86" s="1" t="s">
        <v>333</v>
      </c>
      <c r="B86" s="8" t="s">
        <v>334</v>
      </c>
      <c r="C86" s="9" t="s">
        <v>14</v>
      </c>
      <c r="D86" s="9">
        <v>14.0</v>
      </c>
      <c r="E86" s="9">
        <v>13.5</v>
      </c>
      <c r="F86" s="9">
        <v>17.0</v>
      </c>
      <c r="G86" s="10">
        <v>10.2</v>
      </c>
      <c r="H86" s="2" t="s">
        <v>15</v>
      </c>
      <c r="I86" s="11">
        <v>1.0</v>
      </c>
      <c r="J86" s="12" t="s">
        <v>16</v>
      </c>
      <c r="K86" s="13" t="s">
        <v>335</v>
      </c>
      <c r="L86" s="14" t="s">
        <v>336</v>
      </c>
      <c r="M86" s="13"/>
      <c r="N86" s="13"/>
      <c r="O86" s="13"/>
      <c r="P86" s="13"/>
      <c r="Q86" s="13"/>
      <c r="R86" s="13"/>
      <c r="S86" s="13"/>
      <c r="T86" s="13"/>
      <c r="U86" s="13"/>
    </row>
    <row r="87" ht="12.75" customHeight="1">
      <c r="A87" s="1" t="s">
        <v>337</v>
      </c>
      <c r="B87" s="8" t="s">
        <v>338</v>
      </c>
      <c r="C87" s="9" t="s">
        <v>14</v>
      </c>
      <c r="D87" s="9">
        <v>8.0</v>
      </c>
      <c r="E87" s="9">
        <v>9.5</v>
      </c>
      <c r="F87" s="9">
        <v>18.0</v>
      </c>
      <c r="G87" s="10">
        <v>10.3</v>
      </c>
      <c r="H87" s="2" t="s">
        <v>15</v>
      </c>
      <c r="I87" s="11">
        <v>1.0</v>
      </c>
      <c r="J87" s="12" t="s">
        <v>16</v>
      </c>
      <c r="K87" s="13" t="s">
        <v>339</v>
      </c>
      <c r="L87" s="14" t="s">
        <v>340</v>
      </c>
      <c r="M87" s="13"/>
      <c r="N87" s="13"/>
      <c r="O87" s="13"/>
      <c r="P87" s="13"/>
      <c r="Q87" s="13"/>
      <c r="R87" s="13"/>
      <c r="S87" s="13"/>
      <c r="T87" s="13"/>
      <c r="U87" s="13"/>
    </row>
    <row r="88" ht="12.75" customHeight="1">
      <c r="A88" s="1" t="s">
        <v>341</v>
      </c>
      <c r="B88" s="8" t="s">
        <v>342</v>
      </c>
      <c r="C88" s="9" t="s">
        <v>14</v>
      </c>
      <c r="D88" s="9">
        <v>12.5</v>
      </c>
      <c r="E88" s="9">
        <v>7.0</v>
      </c>
      <c r="F88" s="9">
        <v>15.7</v>
      </c>
      <c r="G88" s="10">
        <v>10.5</v>
      </c>
      <c r="H88" s="2" t="s">
        <v>15</v>
      </c>
      <c r="I88" s="11">
        <v>1.0</v>
      </c>
      <c r="J88" s="12" t="s">
        <v>16</v>
      </c>
      <c r="K88" s="13" t="s">
        <v>343</v>
      </c>
      <c r="L88" s="14" t="s">
        <v>344</v>
      </c>
      <c r="M88" s="13"/>
      <c r="N88" s="13"/>
      <c r="O88" s="13"/>
      <c r="P88" s="13"/>
      <c r="Q88" s="13"/>
      <c r="R88" s="13"/>
      <c r="S88" s="13"/>
      <c r="T88" s="13"/>
      <c r="U88" s="13"/>
    </row>
    <row r="89" ht="12.75" customHeight="1">
      <c r="A89" s="1" t="s">
        <v>345</v>
      </c>
      <c r="B89" s="8" t="s">
        <v>346</v>
      </c>
      <c r="C89" s="9" t="s">
        <v>14</v>
      </c>
      <c r="D89" s="9">
        <v>11.0</v>
      </c>
      <c r="E89" s="9">
        <v>7.5</v>
      </c>
      <c r="F89" s="9">
        <v>24.5</v>
      </c>
      <c r="G89" s="10">
        <v>10.5</v>
      </c>
      <c r="H89" s="2" t="s">
        <v>15</v>
      </c>
      <c r="I89" s="11">
        <v>1.0</v>
      </c>
      <c r="J89" s="12" t="s">
        <v>16</v>
      </c>
      <c r="K89" s="13" t="s">
        <v>347</v>
      </c>
      <c r="L89" s="14" t="s">
        <v>348</v>
      </c>
      <c r="M89" s="13"/>
      <c r="N89" s="13"/>
      <c r="O89" s="13"/>
      <c r="P89" s="13"/>
      <c r="Q89" s="13"/>
      <c r="R89" s="13"/>
      <c r="S89" s="13"/>
      <c r="T89" s="13"/>
      <c r="U89" s="13"/>
    </row>
    <row r="90" ht="21.0" customHeight="1">
      <c r="A90" s="1" t="s">
        <v>349</v>
      </c>
      <c r="B90" s="8" t="s">
        <v>350</v>
      </c>
      <c r="C90" s="9" t="s">
        <v>14</v>
      </c>
      <c r="D90" s="9">
        <v>13.0</v>
      </c>
      <c r="E90" s="9">
        <v>11.5</v>
      </c>
      <c r="F90" s="9">
        <v>19.0</v>
      </c>
      <c r="G90" s="10">
        <v>10.5</v>
      </c>
      <c r="H90" s="2" t="s">
        <v>15</v>
      </c>
      <c r="I90" s="11">
        <v>1.0</v>
      </c>
      <c r="J90" s="12" t="s">
        <v>16</v>
      </c>
      <c r="K90" s="13" t="s">
        <v>351</v>
      </c>
      <c r="L90" s="14" t="s">
        <v>352</v>
      </c>
      <c r="M90" s="13"/>
      <c r="N90" s="13"/>
      <c r="O90" s="13"/>
      <c r="P90" s="13"/>
      <c r="Q90" s="13"/>
      <c r="R90" s="13"/>
      <c r="S90" s="13"/>
      <c r="T90" s="13"/>
      <c r="U90" s="13"/>
    </row>
    <row r="91" ht="12.75" customHeight="1">
      <c r="A91" s="1" t="s">
        <v>353</v>
      </c>
      <c r="B91" s="8" t="s">
        <v>354</v>
      </c>
      <c r="C91" s="9" t="s">
        <v>14</v>
      </c>
      <c r="D91" s="9">
        <v>10.7</v>
      </c>
      <c r="E91" s="9">
        <v>10.0</v>
      </c>
      <c r="F91" s="9">
        <v>14.3</v>
      </c>
      <c r="G91" s="10">
        <v>10.8</v>
      </c>
      <c r="H91" s="2" t="s">
        <v>15</v>
      </c>
      <c r="I91" s="11">
        <v>1.0</v>
      </c>
      <c r="J91" s="12" t="s">
        <v>16</v>
      </c>
      <c r="K91" s="13" t="s">
        <v>355</v>
      </c>
      <c r="L91" s="14" t="s">
        <v>356</v>
      </c>
      <c r="M91" s="13"/>
      <c r="N91" s="13"/>
      <c r="O91" s="13"/>
      <c r="P91" s="13"/>
      <c r="Q91" s="13"/>
      <c r="R91" s="13"/>
      <c r="S91" s="13"/>
      <c r="T91" s="13"/>
      <c r="U91" s="13"/>
    </row>
    <row r="92" ht="12.75" customHeight="1">
      <c r="A92" s="15" t="s">
        <v>357</v>
      </c>
      <c r="B92" s="8" t="s">
        <v>358</v>
      </c>
      <c r="C92" s="9" t="s">
        <v>44</v>
      </c>
      <c r="D92" s="9">
        <v>10.0</v>
      </c>
      <c r="E92" s="9">
        <v>9.5</v>
      </c>
      <c r="F92" s="9">
        <v>27.5</v>
      </c>
      <c r="G92" s="10">
        <v>12.5</v>
      </c>
      <c r="H92" s="2" t="s">
        <v>15</v>
      </c>
      <c r="I92" s="11">
        <v>1.0</v>
      </c>
      <c r="J92" s="12" t="s">
        <v>359</v>
      </c>
      <c r="K92" s="13" t="e">
        <v>#N/A</v>
      </c>
      <c r="L92" s="14" t="e">
        <v>#N/A</v>
      </c>
      <c r="M92" s="13"/>
      <c r="N92" s="13"/>
      <c r="O92" s="13"/>
      <c r="P92" s="13"/>
      <c r="Q92" s="13"/>
      <c r="R92" s="13"/>
      <c r="S92" s="13"/>
      <c r="T92" s="13"/>
      <c r="U92" s="13"/>
    </row>
    <row r="93" ht="12.75" customHeight="1">
      <c r="A93" s="1" t="s">
        <v>360</v>
      </c>
      <c r="B93" s="8" t="s">
        <v>361</v>
      </c>
      <c r="C93" s="9" t="s">
        <v>44</v>
      </c>
      <c r="D93" s="9">
        <v>9.5</v>
      </c>
      <c r="E93" s="9">
        <v>14.0</v>
      </c>
      <c r="F93" s="9">
        <v>25.0</v>
      </c>
      <c r="G93" s="10">
        <v>11.5</v>
      </c>
      <c r="H93" s="2" t="s">
        <v>15</v>
      </c>
      <c r="I93" s="11">
        <v>1.0</v>
      </c>
      <c r="J93" s="12" t="s">
        <v>16</v>
      </c>
      <c r="K93" s="13" t="s">
        <v>362</v>
      </c>
      <c r="L93" s="14" t="s">
        <v>363</v>
      </c>
      <c r="M93" s="13"/>
      <c r="N93" s="13"/>
      <c r="O93" s="13"/>
      <c r="P93" s="13"/>
      <c r="Q93" s="13"/>
      <c r="R93" s="13"/>
      <c r="S93" s="13"/>
      <c r="T93" s="13"/>
      <c r="U93" s="13"/>
    </row>
    <row r="94" ht="21.0" customHeight="1">
      <c r="A94" s="1" t="s">
        <v>364</v>
      </c>
      <c r="B94" s="8" t="s">
        <v>365</v>
      </c>
      <c r="C94" s="9" t="s">
        <v>44</v>
      </c>
      <c r="D94" s="9">
        <v>12.0</v>
      </c>
      <c r="E94" s="9">
        <v>10.0</v>
      </c>
      <c r="F94" s="9">
        <v>26.0</v>
      </c>
      <c r="G94" s="10">
        <v>11.5</v>
      </c>
      <c r="H94" s="2" t="s">
        <v>15</v>
      </c>
      <c r="I94" s="11">
        <v>1.0</v>
      </c>
      <c r="J94" s="12" t="s">
        <v>16</v>
      </c>
      <c r="K94" s="13" t="s">
        <v>366</v>
      </c>
      <c r="L94" s="14" t="s">
        <v>367</v>
      </c>
      <c r="M94" s="13"/>
      <c r="N94" s="13"/>
      <c r="O94" s="13"/>
      <c r="P94" s="13"/>
      <c r="Q94" s="13"/>
      <c r="R94" s="13"/>
      <c r="S94" s="13"/>
      <c r="T94" s="13"/>
      <c r="U94" s="13"/>
    </row>
    <row r="95" ht="12.75" customHeight="1">
      <c r="A95" s="1" t="s">
        <v>368</v>
      </c>
      <c r="B95" s="8" t="s">
        <v>369</v>
      </c>
      <c r="C95" s="9" t="s">
        <v>14</v>
      </c>
      <c r="D95" s="9">
        <v>13.0</v>
      </c>
      <c r="E95" s="9">
        <v>5.5</v>
      </c>
      <c r="F95" s="9">
        <v>18.5</v>
      </c>
      <c r="G95" s="10">
        <v>12.0</v>
      </c>
      <c r="H95" s="2" t="s">
        <v>15</v>
      </c>
      <c r="I95" s="11">
        <v>1.0</v>
      </c>
      <c r="J95" s="12" t="s">
        <v>16</v>
      </c>
      <c r="K95" s="13" t="s">
        <v>370</v>
      </c>
      <c r="L95" s="14" t="s">
        <v>371</v>
      </c>
      <c r="M95" s="13"/>
      <c r="N95" s="13"/>
      <c r="O95" s="13"/>
      <c r="P95" s="13"/>
      <c r="Q95" s="13"/>
      <c r="R95" s="13"/>
      <c r="S95" s="13"/>
      <c r="T95" s="13"/>
      <c r="U95" s="13"/>
    </row>
    <row r="96" ht="21.0" customHeight="1">
      <c r="A96" s="1" t="s">
        <v>372</v>
      </c>
      <c r="B96" s="8" t="s">
        <v>373</v>
      </c>
      <c r="C96" s="9" t="s">
        <v>44</v>
      </c>
      <c r="D96" s="9">
        <v>12.0</v>
      </c>
      <c r="E96" s="9">
        <v>13.5</v>
      </c>
      <c r="F96" s="9">
        <v>14.5</v>
      </c>
      <c r="G96" s="10">
        <v>12.0</v>
      </c>
      <c r="H96" s="2" t="s">
        <v>15</v>
      </c>
      <c r="I96" s="11">
        <v>1.0</v>
      </c>
      <c r="J96" s="12" t="s">
        <v>16</v>
      </c>
      <c r="K96" s="13" t="s">
        <v>374</v>
      </c>
      <c r="L96" s="14" t="s">
        <v>375</v>
      </c>
      <c r="M96" s="13"/>
      <c r="N96" s="13"/>
      <c r="O96" s="13"/>
      <c r="P96" s="13"/>
      <c r="Q96" s="13"/>
      <c r="R96" s="13"/>
      <c r="S96" s="13"/>
      <c r="T96" s="13"/>
      <c r="U96" s="13"/>
    </row>
    <row r="97" ht="12.75" customHeight="1">
      <c r="A97" s="1" t="s">
        <v>376</v>
      </c>
      <c r="B97" s="8" t="s">
        <v>377</v>
      </c>
      <c r="C97" s="9" t="s">
        <v>44</v>
      </c>
      <c r="D97" s="9">
        <v>12.5</v>
      </c>
      <c r="E97" s="9">
        <v>9.0</v>
      </c>
      <c r="F97" s="9">
        <v>30.0</v>
      </c>
      <c r="G97" s="10">
        <v>12.0</v>
      </c>
      <c r="H97" s="2" t="s">
        <v>15</v>
      </c>
      <c r="I97" s="11">
        <v>1.0</v>
      </c>
      <c r="J97" s="12" t="s">
        <v>16</v>
      </c>
      <c r="K97" s="13" t="s">
        <v>378</v>
      </c>
      <c r="L97" s="14" t="s">
        <v>379</v>
      </c>
      <c r="M97" s="13"/>
      <c r="N97" s="13"/>
      <c r="O97" s="13"/>
      <c r="P97" s="13"/>
      <c r="Q97" s="13"/>
      <c r="R97" s="13"/>
      <c r="S97" s="13"/>
      <c r="T97" s="13"/>
      <c r="U97" s="13"/>
    </row>
    <row r="98" ht="12.75" customHeight="1">
      <c r="A98" s="1" t="s">
        <v>380</v>
      </c>
      <c r="B98" s="8" t="s">
        <v>381</v>
      </c>
      <c r="C98" s="9" t="s">
        <v>14</v>
      </c>
      <c r="D98" s="9">
        <v>8.0</v>
      </c>
      <c r="E98" s="9">
        <v>9.0</v>
      </c>
      <c r="F98" s="9">
        <v>23.0</v>
      </c>
      <c r="G98" s="10">
        <v>12.0</v>
      </c>
      <c r="H98" s="2" t="s">
        <v>15</v>
      </c>
      <c r="I98" s="11">
        <v>1.0</v>
      </c>
      <c r="J98" s="12" t="s">
        <v>16</v>
      </c>
      <c r="K98" s="13" t="s">
        <v>382</v>
      </c>
      <c r="L98" s="14" t="s">
        <v>383</v>
      </c>
      <c r="M98" s="13"/>
      <c r="N98" s="13"/>
      <c r="O98" s="13"/>
      <c r="P98" s="13"/>
      <c r="Q98" s="13"/>
      <c r="R98" s="13"/>
      <c r="S98" s="13"/>
      <c r="T98" s="13"/>
      <c r="U98" s="13"/>
    </row>
    <row r="99" ht="12.75" customHeight="1">
      <c r="A99" s="1" t="s">
        <v>384</v>
      </c>
      <c r="B99" s="8" t="s">
        <v>385</v>
      </c>
      <c r="C99" s="9" t="s">
        <v>44</v>
      </c>
      <c r="D99" s="9">
        <v>17.0</v>
      </c>
      <c r="E99" s="9">
        <v>12.0</v>
      </c>
      <c r="F99" s="9">
        <v>10.5</v>
      </c>
      <c r="G99" s="10">
        <v>12.1</v>
      </c>
      <c r="H99" s="2" t="s">
        <v>15</v>
      </c>
      <c r="I99" s="11">
        <v>1.0</v>
      </c>
      <c r="J99" s="12" t="s">
        <v>16</v>
      </c>
      <c r="K99" s="13" t="s">
        <v>386</v>
      </c>
      <c r="L99" s="14" t="s">
        <v>387</v>
      </c>
      <c r="M99" s="13"/>
      <c r="N99" s="13"/>
      <c r="O99" s="13"/>
      <c r="P99" s="13"/>
      <c r="Q99" s="13"/>
      <c r="R99" s="13"/>
      <c r="S99" s="13"/>
      <c r="T99" s="13"/>
      <c r="U99" s="13"/>
    </row>
    <row r="100" ht="12.75" customHeight="1">
      <c r="A100" s="1" t="s">
        <v>388</v>
      </c>
      <c r="B100" s="8" t="s">
        <v>389</v>
      </c>
      <c r="C100" s="9" t="s">
        <v>44</v>
      </c>
      <c r="D100" s="9">
        <v>11.5</v>
      </c>
      <c r="E100" s="9">
        <v>13.0</v>
      </c>
      <c r="F100" s="9">
        <v>24.0</v>
      </c>
      <c r="G100" s="10">
        <v>12.2</v>
      </c>
      <c r="H100" s="2" t="s">
        <v>15</v>
      </c>
      <c r="I100" s="11">
        <v>1.0</v>
      </c>
      <c r="J100" s="12"/>
      <c r="K100" s="13" t="s">
        <v>390</v>
      </c>
      <c r="L100" s="14" t="s">
        <v>391</v>
      </c>
      <c r="M100" s="13"/>
      <c r="N100" s="13"/>
      <c r="O100" s="13"/>
      <c r="P100" s="13"/>
      <c r="Q100" s="13"/>
      <c r="R100" s="13"/>
      <c r="S100" s="13"/>
      <c r="T100" s="13"/>
      <c r="U100" s="13"/>
    </row>
    <row r="101" ht="22.5" customHeight="1">
      <c r="A101" s="1" t="s">
        <v>392</v>
      </c>
      <c r="B101" s="8" t="s">
        <v>393</v>
      </c>
      <c r="C101" s="9" t="s">
        <v>44</v>
      </c>
      <c r="D101" s="9">
        <v>12.5</v>
      </c>
      <c r="E101" s="9">
        <v>9.5</v>
      </c>
      <c r="F101" s="9">
        <v>18.0</v>
      </c>
      <c r="G101" s="10">
        <v>13.5</v>
      </c>
      <c r="H101" s="2" t="s">
        <v>15</v>
      </c>
      <c r="I101" s="11">
        <v>1.0</v>
      </c>
      <c r="J101" s="12" t="s">
        <v>16</v>
      </c>
      <c r="K101" s="13" t="e">
        <v>#N/A</v>
      </c>
      <c r="L101" s="14" t="e">
        <v>#N/A</v>
      </c>
      <c r="M101" s="13"/>
      <c r="N101" s="13"/>
      <c r="O101" s="13"/>
      <c r="P101" s="13"/>
      <c r="Q101" s="13"/>
      <c r="R101" s="13"/>
      <c r="S101" s="13"/>
      <c r="T101" s="13"/>
      <c r="U101" s="13"/>
    </row>
    <row r="102" ht="12.75" customHeight="1">
      <c r="A102" s="1" t="s">
        <v>394</v>
      </c>
      <c r="B102" s="8" t="s">
        <v>395</v>
      </c>
      <c r="C102" s="9" t="s">
        <v>44</v>
      </c>
      <c r="D102" s="9">
        <v>11.5</v>
      </c>
      <c r="E102" s="9">
        <v>11.0</v>
      </c>
      <c r="F102" s="9">
        <v>33.5</v>
      </c>
      <c r="G102" s="10">
        <v>12.8</v>
      </c>
      <c r="H102" s="2" t="s">
        <v>15</v>
      </c>
      <c r="I102" s="11">
        <v>1.0</v>
      </c>
      <c r="J102" s="12" t="s">
        <v>16</v>
      </c>
      <c r="K102" s="13" t="s">
        <v>396</v>
      </c>
      <c r="L102" s="14" t="s">
        <v>397</v>
      </c>
      <c r="M102" s="13"/>
      <c r="N102" s="13"/>
      <c r="O102" s="13"/>
      <c r="P102" s="13"/>
      <c r="Q102" s="13"/>
      <c r="R102" s="13"/>
      <c r="S102" s="13"/>
      <c r="T102" s="13"/>
      <c r="U102" s="13"/>
    </row>
    <row r="103" ht="12.75" customHeight="1">
      <c r="A103" s="1" t="s">
        <v>398</v>
      </c>
      <c r="B103" s="8" t="s">
        <v>399</v>
      </c>
      <c r="C103" s="9" t="s">
        <v>44</v>
      </c>
      <c r="D103" s="9">
        <v>35.5</v>
      </c>
      <c r="E103" s="9">
        <v>20.5</v>
      </c>
      <c r="F103" s="9">
        <v>4.5</v>
      </c>
      <c r="G103" s="10">
        <v>13.0</v>
      </c>
      <c r="H103" s="2" t="s">
        <v>15</v>
      </c>
      <c r="I103" s="11">
        <v>1.0</v>
      </c>
      <c r="J103" s="12" t="s">
        <v>320</v>
      </c>
      <c r="K103" s="13" t="e">
        <v>#N/A</v>
      </c>
      <c r="L103" s="14" t="e">
        <v>#N/A</v>
      </c>
      <c r="M103" s="13"/>
      <c r="N103" s="13"/>
      <c r="O103" s="13"/>
      <c r="P103" s="13"/>
      <c r="Q103" s="13"/>
      <c r="R103" s="13"/>
      <c r="S103" s="13"/>
      <c r="T103" s="13"/>
      <c r="U103" s="13"/>
    </row>
    <row r="104" ht="12.75" customHeight="1">
      <c r="A104" s="1" t="s">
        <v>400</v>
      </c>
      <c r="B104" s="8" t="s">
        <v>401</v>
      </c>
      <c r="C104" s="9" t="s">
        <v>44</v>
      </c>
      <c r="D104" s="9">
        <v>15.0</v>
      </c>
      <c r="E104" s="9">
        <v>13.5</v>
      </c>
      <c r="F104" s="9">
        <v>21.2</v>
      </c>
      <c r="G104" s="10">
        <v>13.0</v>
      </c>
      <c r="H104" s="2" t="s">
        <v>15</v>
      </c>
      <c r="I104" s="11">
        <v>1.0</v>
      </c>
      <c r="J104" s="12" t="s">
        <v>16</v>
      </c>
      <c r="K104" s="13" t="s">
        <v>402</v>
      </c>
      <c r="L104" s="14" t="s">
        <v>403</v>
      </c>
      <c r="M104" s="13"/>
      <c r="N104" s="13"/>
      <c r="O104" s="13"/>
      <c r="P104" s="13"/>
      <c r="Q104" s="13"/>
      <c r="R104" s="13"/>
      <c r="S104" s="13"/>
      <c r="T104" s="13"/>
      <c r="U104" s="13"/>
    </row>
    <row r="105" ht="22.5" customHeight="1">
      <c r="A105" s="1" t="s">
        <v>404</v>
      </c>
      <c r="B105" s="8" t="s">
        <v>405</v>
      </c>
      <c r="C105" s="9" t="s">
        <v>14</v>
      </c>
      <c r="D105" s="9">
        <v>12.0</v>
      </c>
      <c r="E105" s="9">
        <v>6.0</v>
      </c>
      <c r="F105" s="9">
        <v>21.5</v>
      </c>
      <c r="G105" s="10">
        <v>13.0</v>
      </c>
      <c r="H105" s="2" t="s">
        <v>15</v>
      </c>
      <c r="I105" s="11">
        <v>1.0</v>
      </c>
      <c r="J105" s="12" t="s">
        <v>16</v>
      </c>
      <c r="K105" s="13" t="s">
        <v>406</v>
      </c>
      <c r="L105" s="14" t="s">
        <v>407</v>
      </c>
      <c r="M105" s="13"/>
      <c r="N105" s="13"/>
      <c r="O105" s="13"/>
      <c r="P105" s="13"/>
      <c r="Q105" s="13"/>
      <c r="R105" s="13"/>
      <c r="S105" s="13"/>
      <c r="T105" s="13"/>
      <c r="U105" s="13"/>
    </row>
    <row r="106" ht="12.75" customHeight="1">
      <c r="A106" s="1" t="s">
        <v>408</v>
      </c>
      <c r="B106" s="8" t="s">
        <v>409</v>
      </c>
      <c r="C106" s="9" t="s">
        <v>14</v>
      </c>
      <c r="D106" s="9">
        <v>13.0</v>
      </c>
      <c r="E106" s="9">
        <v>9.5</v>
      </c>
      <c r="F106" s="9">
        <v>24.0</v>
      </c>
      <c r="G106" s="10">
        <v>13.0</v>
      </c>
      <c r="H106" s="2" t="s">
        <v>15</v>
      </c>
      <c r="I106" s="11">
        <v>1.0</v>
      </c>
      <c r="J106" s="12" t="s">
        <v>16</v>
      </c>
      <c r="K106" s="13" t="s">
        <v>410</v>
      </c>
      <c r="L106" s="14" t="s">
        <v>411</v>
      </c>
      <c r="M106" s="13"/>
      <c r="N106" s="13"/>
      <c r="O106" s="13"/>
      <c r="P106" s="13"/>
      <c r="Q106" s="13"/>
      <c r="R106" s="13"/>
      <c r="S106" s="13"/>
      <c r="T106" s="13"/>
      <c r="U106" s="13"/>
    </row>
    <row r="107" ht="12.75" customHeight="1">
      <c r="A107" s="1" t="s">
        <v>412</v>
      </c>
      <c r="B107" s="8" t="s">
        <v>413</v>
      </c>
      <c r="C107" s="9" t="s">
        <v>14</v>
      </c>
      <c r="D107" s="9">
        <v>13.5</v>
      </c>
      <c r="E107" s="9">
        <v>10.0</v>
      </c>
      <c r="F107" s="9">
        <v>25.5</v>
      </c>
      <c r="G107" s="10">
        <v>13.0</v>
      </c>
      <c r="H107" s="2" t="s">
        <v>15</v>
      </c>
      <c r="I107" s="11">
        <v>1.0</v>
      </c>
      <c r="J107" s="12" t="s">
        <v>16</v>
      </c>
      <c r="K107" s="13" t="s">
        <v>414</v>
      </c>
      <c r="L107" s="14" t="s">
        <v>415</v>
      </c>
      <c r="M107" s="13"/>
      <c r="N107" s="13"/>
      <c r="O107" s="13"/>
      <c r="P107" s="13"/>
      <c r="Q107" s="13"/>
      <c r="R107" s="13"/>
      <c r="S107" s="13"/>
      <c r="T107" s="13"/>
      <c r="U107" s="13"/>
    </row>
    <row r="108" ht="12.75" customHeight="1">
      <c r="A108" s="1" t="s">
        <v>416</v>
      </c>
      <c r="B108" s="8" t="s">
        <v>417</v>
      </c>
      <c r="C108" s="9" t="s">
        <v>14</v>
      </c>
      <c r="D108" s="9">
        <v>16.8</v>
      </c>
      <c r="E108" s="9">
        <v>10.3</v>
      </c>
      <c r="F108" s="9">
        <v>13.3</v>
      </c>
      <c r="G108" s="10">
        <v>13.1</v>
      </c>
      <c r="H108" s="2" t="s">
        <v>15</v>
      </c>
      <c r="I108" s="11">
        <v>1.0</v>
      </c>
      <c r="J108" s="12" t="s">
        <v>418</v>
      </c>
      <c r="K108" s="13" t="s">
        <v>419</v>
      </c>
      <c r="L108" s="14" t="s">
        <v>420</v>
      </c>
      <c r="M108" s="13"/>
      <c r="N108" s="13"/>
      <c r="O108" s="13"/>
      <c r="P108" s="13"/>
      <c r="Q108" s="13"/>
      <c r="R108" s="13"/>
      <c r="S108" s="13"/>
      <c r="T108" s="13"/>
      <c r="U108" s="13"/>
    </row>
    <row r="109" ht="12.75" customHeight="1">
      <c r="A109" s="1" t="s">
        <v>421</v>
      </c>
      <c r="B109" s="8" t="s">
        <v>422</v>
      </c>
      <c r="C109" s="9" t="s">
        <v>14</v>
      </c>
      <c r="D109" s="9">
        <v>9.5</v>
      </c>
      <c r="E109" s="9">
        <v>8.0</v>
      </c>
      <c r="F109" s="9">
        <v>28.2</v>
      </c>
      <c r="G109" s="10">
        <v>13.2</v>
      </c>
      <c r="H109" s="2" t="s">
        <v>15</v>
      </c>
      <c r="I109" s="11">
        <v>1.0</v>
      </c>
      <c r="J109" s="12" t="s">
        <v>16</v>
      </c>
      <c r="K109" s="13" t="e">
        <v>#N/A</v>
      </c>
      <c r="L109" s="14" t="e">
        <v>#N/A</v>
      </c>
      <c r="M109" s="13"/>
      <c r="N109" s="13"/>
      <c r="O109" s="13"/>
      <c r="P109" s="13"/>
      <c r="Q109" s="13"/>
      <c r="R109" s="13"/>
      <c r="S109" s="13"/>
      <c r="T109" s="13"/>
      <c r="U109" s="13"/>
    </row>
    <row r="110" ht="12.75" customHeight="1">
      <c r="A110" s="1" t="s">
        <v>423</v>
      </c>
      <c r="B110" s="8" t="s">
        <v>424</v>
      </c>
      <c r="C110" s="9" t="s">
        <v>44</v>
      </c>
      <c r="D110" s="9">
        <v>14.5</v>
      </c>
      <c r="E110" s="9">
        <v>12.0</v>
      </c>
      <c r="F110" s="9">
        <v>24.5</v>
      </c>
      <c r="G110" s="10">
        <v>13.2</v>
      </c>
      <c r="H110" s="2" t="s">
        <v>15</v>
      </c>
      <c r="I110" s="11">
        <v>1.0</v>
      </c>
      <c r="J110" s="12" t="s">
        <v>16</v>
      </c>
      <c r="K110" s="13" t="s">
        <v>425</v>
      </c>
      <c r="L110" s="14" t="s">
        <v>426</v>
      </c>
      <c r="M110" s="13"/>
      <c r="N110" s="13"/>
      <c r="O110" s="13"/>
      <c r="P110" s="13"/>
      <c r="Q110" s="13"/>
      <c r="R110" s="13"/>
      <c r="S110" s="13"/>
      <c r="T110" s="13"/>
      <c r="U110" s="13"/>
    </row>
    <row r="111" ht="22.5" customHeight="1">
      <c r="A111" s="1" t="s">
        <v>427</v>
      </c>
      <c r="B111" s="8" t="s">
        <v>428</v>
      </c>
      <c r="C111" s="9" t="s">
        <v>44</v>
      </c>
      <c r="D111" s="9">
        <v>13.5</v>
      </c>
      <c r="E111" s="9">
        <v>11.3</v>
      </c>
      <c r="F111" s="9">
        <v>26.0</v>
      </c>
      <c r="G111" s="10">
        <v>13.5</v>
      </c>
      <c r="H111" s="2" t="s">
        <v>15</v>
      </c>
      <c r="I111" s="11">
        <v>1.0</v>
      </c>
      <c r="J111" s="12" t="s">
        <v>16</v>
      </c>
      <c r="K111" s="13" t="s">
        <v>429</v>
      </c>
      <c r="L111" s="14" t="s">
        <v>430</v>
      </c>
      <c r="M111" s="13"/>
      <c r="N111" s="13"/>
      <c r="O111" s="13"/>
      <c r="P111" s="13"/>
      <c r="Q111" s="13"/>
      <c r="R111" s="13"/>
      <c r="S111" s="13"/>
      <c r="T111" s="13"/>
      <c r="U111" s="13"/>
    </row>
    <row r="112" ht="22.5" customHeight="1">
      <c r="A112" s="1" t="s">
        <v>431</v>
      </c>
      <c r="B112" s="8" t="s">
        <v>432</v>
      </c>
      <c r="C112" s="9" t="s">
        <v>44</v>
      </c>
      <c r="D112" s="9">
        <v>15.5</v>
      </c>
      <c r="E112" s="9">
        <v>8.5</v>
      </c>
      <c r="F112" s="9">
        <v>23.5</v>
      </c>
      <c r="G112" s="10">
        <v>13.5</v>
      </c>
      <c r="H112" s="2" t="s">
        <v>15</v>
      </c>
      <c r="I112" s="11">
        <v>1.0</v>
      </c>
      <c r="J112" s="12" t="s">
        <v>433</v>
      </c>
      <c r="K112" s="13" t="s">
        <v>434</v>
      </c>
      <c r="L112" s="14" t="s">
        <v>435</v>
      </c>
      <c r="M112" s="13"/>
      <c r="N112" s="13"/>
      <c r="O112" s="13"/>
      <c r="P112" s="13"/>
      <c r="Q112" s="13"/>
      <c r="R112" s="13"/>
      <c r="S112" s="13"/>
      <c r="T112" s="13"/>
      <c r="U112" s="13"/>
    </row>
    <row r="113" ht="12.75" customHeight="1">
      <c r="A113" s="1" t="s">
        <v>436</v>
      </c>
      <c r="B113" s="8" t="s">
        <v>437</v>
      </c>
      <c r="C113" s="9" t="s">
        <v>44</v>
      </c>
      <c r="D113" s="9">
        <v>13.0</v>
      </c>
      <c r="E113" s="9">
        <v>19.5</v>
      </c>
      <c r="F113" s="9">
        <v>13.5</v>
      </c>
      <c r="G113" s="10">
        <v>13.6</v>
      </c>
      <c r="H113" s="2" t="s">
        <v>15</v>
      </c>
      <c r="I113" s="11">
        <v>1.0</v>
      </c>
      <c r="J113" s="12" t="s">
        <v>16</v>
      </c>
      <c r="K113" s="13" t="s">
        <v>438</v>
      </c>
      <c r="L113" s="14" t="s">
        <v>439</v>
      </c>
      <c r="M113" s="13"/>
      <c r="N113" s="13"/>
      <c r="O113" s="13"/>
      <c r="P113" s="13"/>
      <c r="Q113" s="13"/>
      <c r="R113" s="13"/>
      <c r="S113" s="13"/>
      <c r="T113" s="13"/>
      <c r="U113" s="13"/>
    </row>
    <row r="114" ht="22.5" customHeight="1">
      <c r="A114" s="1" t="s">
        <v>440</v>
      </c>
      <c r="B114" s="8" t="s">
        <v>441</v>
      </c>
      <c r="C114" s="9" t="s">
        <v>44</v>
      </c>
      <c r="D114" s="9">
        <v>7.0</v>
      </c>
      <c r="E114" s="9">
        <v>6.0</v>
      </c>
      <c r="F114" s="9">
        <v>20.5</v>
      </c>
      <c r="G114" s="10">
        <v>13.8</v>
      </c>
      <c r="H114" s="2" t="s">
        <v>15</v>
      </c>
      <c r="I114" s="11">
        <v>1.0</v>
      </c>
      <c r="J114" s="12" t="s">
        <v>16</v>
      </c>
      <c r="K114" s="13" t="s">
        <v>442</v>
      </c>
      <c r="L114" s="14" t="s">
        <v>443</v>
      </c>
      <c r="M114" s="13"/>
      <c r="N114" s="13"/>
      <c r="O114" s="13"/>
      <c r="P114" s="13"/>
      <c r="Q114" s="13"/>
      <c r="R114" s="13"/>
      <c r="S114" s="13"/>
      <c r="T114" s="13"/>
      <c r="U114" s="13"/>
    </row>
    <row r="115" ht="12.75" customHeight="1">
      <c r="A115" s="1" t="s">
        <v>444</v>
      </c>
      <c r="B115" s="8" t="s">
        <v>445</v>
      </c>
      <c r="C115" s="9" t="s">
        <v>44</v>
      </c>
      <c r="D115" s="9">
        <v>15.5</v>
      </c>
      <c r="E115" s="9">
        <v>9.2</v>
      </c>
      <c r="F115" s="9">
        <v>25.5</v>
      </c>
      <c r="G115" s="10">
        <v>13.8</v>
      </c>
      <c r="H115" s="2" t="s">
        <v>15</v>
      </c>
      <c r="I115" s="11">
        <v>1.0</v>
      </c>
      <c r="J115" s="12" t="s">
        <v>16</v>
      </c>
      <c r="K115" s="13" t="s">
        <v>446</v>
      </c>
      <c r="L115" s="14" t="s">
        <v>447</v>
      </c>
      <c r="M115" s="13"/>
      <c r="N115" s="13"/>
      <c r="O115" s="13"/>
      <c r="P115" s="13"/>
      <c r="Q115" s="13"/>
      <c r="R115" s="13"/>
      <c r="S115" s="13"/>
      <c r="T115" s="13"/>
      <c r="U115" s="13"/>
    </row>
    <row r="116" ht="12.75" customHeight="1">
      <c r="A116" s="1" t="s">
        <v>448</v>
      </c>
      <c r="B116" s="8" t="s">
        <v>449</v>
      </c>
      <c r="C116" s="9" t="s">
        <v>44</v>
      </c>
      <c r="D116" s="9">
        <v>15.5</v>
      </c>
      <c r="E116" s="9">
        <v>11.5</v>
      </c>
      <c r="F116" s="9">
        <v>24.0</v>
      </c>
      <c r="G116" s="10">
        <v>13.8</v>
      </c>
      <c r="H116" s="2" t="s">
        <v>15</v>
      </c>
      <c r="I116" s="11">
        <v>1.0</v>
      </c>
      <c r="J116" s="12" t="s">
        <v>433</v>
      </c>
      <c r="K116" s="13" t="s">
        <v>450</v>
      </c>
      <c r="L116" s="14" t="s">
        <v>451</v>
      </c>
      <c r="M116" s="13"/>
      <c r="N116" s="13"/>
      <c r="O116" s="13"/>
      <c r="P116" s="13"/>
      <c r="Q116" s="13"/>
      <c r="R116" s="13"/>
      <c r="S116" s="13"/>
      <c r="T116" s="13"/>
      <c r="U116" s="13"/>
    </row>
    <row r="117" ht="12.75" customHeight="1">
      <c r="A117" s="1" t="s">
        <v>452</v>
      </c>
      <c r="B117" s="8" t="s">
        <v>453</v>
      </c>
      <c r="C117" s="9" t="s">
        <v>44</v>
      </c>
      <c r="D117" s="9">
        <v>12.5</v>
      </c>
      <c r="E117" s="9">
        <v>8.0</v>
      </c>
      <c r="F117" s="9">
        <v>27.0</v>
      </c>
      <c r="G117" s="10">
        <v>13.8</v>
      </c>
      <c r="H117" s="2" t="s">
        <v>15</v>
      </c>
      <c r="I117" s="11">
        <v>1.0</v>
      </c>
      <c r="J117" s="16" t="s">
        <v>454</v>
      </c>
      <c r="K117" s="13" t="s">
        <v>455</v>
      </c>
      <c r="L117" s="14" t="s">
        <v>456</v>
      </c>
      <c r="M117" s="13"/>
      <c r="N117" s="13"/>
      <c r="O117" s="13"/>
      <c r="P117" s="13"/>
      <c r="Q117" s="13"/>
      <c r="R117" s="13"/>
      <c r="S117" s="13"/>
      <c r="T117" s="13"/>
      <c r="U117" s="13"/>
    </row>
    <row r="118" ht="12.75" customHeight="1">
      <c r="A118" s="1" t="s">
        <v>457</v>
      </c>
      <c r="B118" s="8" t="s">
        <v>458</v>
      </c>
      <c r="C118" s="9" t="s">
        <v>44</v>
      </c>
      <c r="D118" s="9">
        <v>15.0</v>
      </c>
      <c r="E118" s="9">
        <v>7.5</v>
      </c>
      <c r="F118" s="9">
        <v>16.5</v>
      </c>
      <c r="G118" s="10">
        <v>14.0</v>
      </c>
      <c r="H118" s="2" t="s">
        <v>15</v>
      </c>
      <c r="I118" s="11">
        <v>1.0</v>
      </c>
      <c r="J118" s="12" t="s">
        <v>16</v>
      </c>
      <c r="K118" s="13" t="e">
        <v>#N/A</v>
      </c>
      <c r="L118" s="14" t="e">
        <v>#N/A</v>
      </c>
      <c r="M118" s="13"/>
      <c r="N118" s="13"/>
      <c r="O118" s="13"/>
      <c r="P118" s="13"/>
      <c r="Q118" s="13"/>
      <c r="R118" s="13"/>
      <c r="S118" s="13"/>
      <c r="T118" s="13"/>
      <c r="U118" s="13"/>
    </row>
    <row r="119" ht="21.75" customHeight="1">
      <c r="A119" s="1" t="s">
        <v>459</v>
      </c>
      <c r="B119" s="8" t="s">
        <v>460</v>
      </c>
      <c r="C119" s="9" t="s">
        <v>14</v>
      </c>
      <c r="D119" s="9">
        <v>14.5</v>
      </c>
      <c r="E119" s="9">
        <v>9.5</v>
      </c>
      <c r="F119" s="9">
        <v>18.5</v>
      </c>
      <c r="G119" s="10">
        <v>14.0</v>
      </c>
      <c r="H119" s="2" t="s">
        <v>15</v>
      </c>
      <c r="I119" s="11">
        <v>1.0</v>
      </c>
      <c r="J119" s="12" t="s">
        <v>16</v>
      </c>
      <c r="K119" s="13" t="s">
        <v>461</v>
      </c>
      <c r="L119" s="14" t="s">
        <v>462</v>
      </c>
      <c r="M119" s="13"/>
      <c r="N119" s="13"/>
      <c r="O119" s="13"/>
      <c r="P119" s="13"/>
      <c r="Q119" s="13"/>
      <c r="R119" s="13"/>
      <c r="S119" s="13"/>
      <c r="T119" s="13"/>
      <c r="U119" s="13"/>
    </row>
    <row r="120" ht="12.75" customHeight="1">
      <c r="A120" s="1" t="s">
        <v>463</v>
      </c>
      <c r="B120" s="8" t="s">
        <v>464</v>
      </c>
      <c r="C120" s="9" t="s">
        <v>44</v>
      </c>
      <c r="D120" s="9">
        <v>14.0</v>
      </c>
      <c r="E120" s="9">
        <v>12.5</v>
      </c>
      <c r="F120" s="9">
        <v>25.5</v>
      </c>
      <c r="G120" s="10">
        <v>14.0</v>
      </c>
      <c r="H120" s="2" t="s">
        <v>15</v>
      </c>
      <c r="I120" s="11">
        <v>1.0</v>
      </c>
      <c r="J120" s="12" t="s">
        <v>16</v>
      </c>
      <c r="K120" s="13" t="s">
        <v>465</v>
      </c>
      <c r="L120" s="14" t="s">
        <v>466</v>
      </c>
      <c r="M120" s="13"/>
      <c r="N120" s="13"/>
      <c r="O120" s="13"/>
      <c r="P120" s="13"/>
      <c r="Q120" s="13"/>
      <c r="R120" s="13"/>
      <c r="S120" s="13"/>
      <c r="T120" s="13"/>
      <c r="U120" s="13"/>
    </row>
    <row r="121" ht="12.75" customHeight="1">
      <c r="A121" s="1" t="s">
        <v>467</v>
      </c>
      <c r="B121" s="8" t="s">
        <v>468</v>
      </c>
      <c r="C121" s="9" t="s">
        <v>44</v>
      </c>
      <c r="D121" s="9">
        <v>13.0</v>
      </c>
      <c r="E121" s="9">
        <v>16.0</v>
      </c>
      <c r="F121" s="9">
        <v>23.0</v>
      </c>
      <c r="G121" s="10">
        <v>14.0</v>
      </c>
      <c r="H121" s="2" t="s">
        <v>15</v>
      </c>
      <c r="I121" s="11">
        <v>1.0</v>
      </c>
      <c r="J121" s="12" t="s">
        <v>16</v>
      </c>
      <c r="K121" s="13" t="s">
        <v>469</v>
      </c>
      <c r="L121" s="14" t="s">
        <v>470</v>
      </c>
      <c r="M121" s="13"/>
      <c r="N121" s="13"/>
      <c r="O121" s="13"/>
      <c r="P121" s="13"/>
      <c r="Q121" s="13"/>
      <c r="R121" s="13"/>
      <c r="S121" s="13"/>
      <c r="T121" s="13"/>
      <c r="U121" s="13"/>
    </row>
    <row r="122" ht="12.75" customHeight="1">
      <c r="A122" s="1" t="s">
        <v>471</v>
      </c>
      <c r="B122" s="8" t="s">
        <v>472</v>
      </c>
      <c r="C122" s="9" t="s">
        <v>14</v>
      </c>
      <c r="D122" s="9">
        <v>15.0</v>
      </c>
      <c r="E122" s="9">
        <v>15.5</v>
      </c>
      <c r="F122" s="9">
        <v>22.0</v>
      </c>
      <c r="G122" s="10">
        <v>14.0</v>
      </c>
      <c r="H122" s="2" t="s">
        <v>15</v>
      </c>
      <c r="I122" s="11">
        <v>1.0</v>
      </c>
      <c r="J122" s="12" t="s">
        <v>16</v>
      </c>
      <c r="K122" s="13" t="s">
        <v>473</v>
      </c>
      <c r="L122" s="14" t="s">
        <v>474</v>
      </c>
      <c r="M122" s="13"/>
      <c r="N122" s="13"/>
      <c r="O122" s="13"/>
      <c r="P122" s="13"/>
      <c r="Q122" s="13"/>
      <c r="R122" s="13"/>
      <c r="S122" s="13"/>
      <c r="T122" s="13"/>
      <c r="U122" s="13"/>
    </row>
    <row r="123" ht="12.75" customHeight="1">
      <c r="A123" s="1" t="s">
        <v>475</v>
      </c>
      <c r="B123" s="8" t="s">
        <v>476</v>
      </c>
      <c r="C123" s="9" t="s">
        <v>44</v>
      </c>
      <c r="D123" s="9">
        <v>12.5</v>
      </c>
      <c r="E123" s="9">
        <v>18.0</v>
      </c>
      <c r="F123" s="9">
        <v>21.5</v>
      </c>
      <c r="G123" s="10">
        <v>14.0</v>
      </c>
      <c r="H123" s="2" t="s">
        <v>15</v>
      </c>
      <c r="I123" s="11">
        <v>1.0</v>
      </c>
      <c r="J123" s="12" t="s">
        <v>16</v>
      </c>
      <c r="K123" s="13" t="s">
        <v>477</v>
      </c>
      <c r="L123" s="14" t="s">
        <v>478</v>
      </c>
      <c r="M123" s="13"/>
      <c r="N123" s="13"/>
      <c r="O123" s="13"/>
      <c r="P123" s="13"/>
      <c r="Q123" s="13"/>
      <c r="R123" s="13"/>
      <c r="S123" s="13"/>
      <c r="T123" s="13"/>
      <c r="U123" s="13"/>
    </row>
    <row r="124" ht="21.0" customHeight="1">
      <c r="A124" s="1" t="s">
        <v>479</v>
      </c>
      <c r="B124" s="8" t="s">
        <v>480</v>
      </c>
      <c r="C124" s="9" t="s">
        <v>44</v>
      </c>
      <c r="D124" s="9">
        <v>21.0</v>
      </c>
      <c r="E124" s="9">
        <v>9.0</v>
      </c>
      <c r="F124" s="9">
        <v>20.0</v>
      </c>
      <c r="G124" s="10">
        <v>14.0</v>
      </c>
      <c r="H124" s="2" t="s">
        <v>15</v>
      </c>
      <c r="I124" s="11">
        <v>1.0</v>
      </c>
      <c r="J124" s="12" t="s">
        <v>16</v>
      </c>
      <c r="K124" s="13" t="s">
        <v>481</v>
      </c>
      <c r="L124" s="14" t="s">
        <v>482</v>
      </c>
      <c r="M124" s="13"/>
      <c r="N124" s="13"/>
      <c r="O124" s="13"/>
      <c r="P124" s="13"/>
      <c r="Q124" s="13"/>
      <c r="R124" s="13"/>
      <c r="S124" s="13"/>
      <c r="T124" s="13"/>
      <c r="U124" s="13"/>
    </row>
    <row r="125" ht="12.75" customHeight="1">
      <c r="A125" s="1" t="s">
        <v>483</v>
      </c>
      <c r="B125" s="8" t="s">
        <v>484</v>
      </c>
      <c r="C125" s="9" t="s">
        <v>14</v>
      </c>
      <c r="D125" s="9">
        <v>16.5</v>
      </c>
      <c r="E125" s="9">
        <v>8.5</v>
      </c>
      <c r="F125" s="9">
        <v>23.3</v>
      </c>
      <c r="G125" s="10">
        <v>14.2</v>
      </c>
      <c r="H125" s="2" t="s">
        <v>15</v>
      </c>
      <c r="I125" s="11">
        <v>1.0</v>
      </c>
      <c r="J125" s="12" t="s">
        <v>16</v>
      </c>
      <c r="K125" s="13" t="s">
        <v>485</v>
      </c>
      <c r="L125" s="14" t="s">
        <v>486</v>
      </c>
      <c r="M125" s="13"/>
      <c r="N125" s="13"/>
      <c r="O125" s="13"/>
      <c r="P125" s="13"/>
      <c r="Q125" s="13"/>
      <c r="R125" s="13"/>
      <c r="S125" s="13"/>
      <c r="T125" s="13"/>
      <c r="U125" s="13"/>
    </row>
    <row r="126" ht="12.75" customHeight="1">
      <c r="A126" s="1" t="s">
        <v>487</v>
      </c>
      <c r="B126" s="8" t="s">
        <v>488</v>
      </c>
      <c r="C126" s="9" t="s">
        <v>14</v>
      </c>
      <c r="D126" s="9">
        <v>17.0</v>
      </c>
      <c r="E126" s="9">
        <v>12.0</v>
      </c>
      <c r="F126" s="9">
        <v>25.0</v>
      </c>
      <c r="G126" s="10">
        <v>14.2</v>
      </c>
      <c r="H126" s="2" t="s">
        <v>15</v>
      </c>
      <c r="I126" s="11">
        <v>1.0</v>
      </c>
      <c r="J126" s="12" t="s">
        <v>16</v>
      </c>
      <c r="K126" s="13" t="s">
        <v>489</v>
      </c>
      <c r="L126" s="14" t="s">
        <v>490</v>
      </c>
      <c r="M126" s="13"/>
      <c r="N126" s="13"/>
      <c r="O126" s="13"/>
      <c r="P126" s="13"/>
      <c r="Q126" s="13"/>
      <c r="R126" s="13"/>
      <c r="S126" s="13"/>
      <c r="T126" s="13"/>
      <c r="U126" s="13"/>
    </row>
    <row r="127" ht="12.75" customHeight="1">
      <c r="A127" s="1" t="s">
        <v>491</v>
      </c>
      <c r="B127" s="8" t="s">
        <v>492</v>
      </c>
      <c r="C127" s="9" t="s">
        <v>14</v>
      </c>
      <c r="D127" s="9">
        <v>23.0</v>
      </c>
      <c r="E127" s="9">
        <v>11.5</v>
      </c>
      <c r="F127" s="9">
        <v>7.3</v>
      </c>
      <c r="G127" s="10">
        <v>14.5</v>
      </c>
      <c r="H127" s="2" t="s">
        <v>15</v>
      </c>
      <c r="I127" s="11">
        <v>1.0</v>
      </c>
      <c r="J127" s="12" t="s">
        <v>16</v>
      </c>
      <c r="K127" s="13" t="s">
        <v>493</v>
      </c>
      <c r="L127" s="14" t="s">
        <v>494</v>
      </c>
      <c r="M127" s="13"/>
      <c r="N127" s="13"/>
      <c r="O127" s="13"/>
      <c r="P127" s="13"/>
      <c r="Q127" s="13"/>
      <c r="R127" s="13"/>
      <c r="S127" s="13"/>
      <c r="T127" s="13"/>
      <c r="U127" s="13"/>
    </row>
    <row r="128" ht="12.75" customHeight="1">
      <c r="A128" s="1" t="s">
        <v>495</v>
      </c>
      <c r="B128" s="8" t="s">
        <v>496</v>
      </c>
      <c r="C128" s="9" t="s">
        <v>44</v>
      </c>
      <c r="D128" s="9">
        <v>12.0</v>
      </c>
      <c r="E128" s="9">
        <v>10.0</v>
      </c>
      <c r="F128" s="9">
        <v>23.5</v>
      </c>
      <c r="G128" s="10">
        <v>14.5</v>
      </c>
      <c r="H128" s="2" t="s">
        <v>15</v>
      </c>
      <c r="I128" s="11">
        <v>1.0</v>
      </c>
      <c r="J128" s="12" t="s">
        <v>16</v>
      </c>
      <c r="K128" s="13" t="s">
        <v>497</v>
      </c>
      <c r="L128" s="14" t="s">
        <v>498</v>
      </c>
      <c r="M128" s="13"/>
      <c r="N128" s="13"/>
      <c r="O128" s="13"/>
      <c r="P128" s="13"/>
      <c r="Q128" s="13"/>
      <c r="R128" s="13"/>
      <c r="S128" s="13"/>
      <c r="T128" s="13"/>
      <c r="U128" s="13"/>
    </row>
    <row r="129" ht="12.75" customHeight="1">
      <c r="A129" s="1" t="s">
        <v>499</v>
      </c>
      <c r="B129" s="8" t="s">
        <v>500</v>
      </c>
      <c r="C129" s="9" t="s">
        <v>14</v>
      </c>
      <c r="D129" s="9">
        <v>18.0</v>
      </c>
      <c r="E129" s="9">
        <v>7.0</v>
      </c>
      <c r="F129" s="9">
        <v>17.0</v>
      </c>
      <c r="G129" s="10">
        <v>14.5</v>
      </c>
      <c r="H129" s="2" t="s">
        <v>15</v>
      </c>
      <c r="I129" s="11">
        <v>1.0</v>
      </c>
      <c r="J129" s="12" t="s">
        <v>16</v>
      </c>
      <c r="K129" s="13" t="s">
        <v>501</v>
      </c>
      <c r="L129" s="14" t="s">
        <v>502</v>
      </c>
      <c r="M129" s="13"/>
      <c r="N129" s="13"/>
      <c r="O129" s="13"/>
      <c r="P129" s="13"/>
      <c r="Q129" s="13"/>
      <c r="R129" s="13"/>
      <c r="S129" s="13"/>
      <c r="T129" s="13"/>
      <c r="U129" s="13"/>
    </row>
    <row r="130" ht="12.75" customHeight="1">
      <c r="A130" s="1" t="s">
        <v>503</v>
      </c>
      <c r="B130" s="8" t="s">
        <v>504</v>
      </c>
      <c r="C130" s="9" t="s">
        <v>14</v>
      </c>
      <c r="D130" s="9">
        <v>14.5</v>
      </c>
      <c r="E130" s="9">
        <v>9.0</v>
      </c>
      <c r="F130" s="9">
        <v>15.5</v>
      </c>
      <c r="G130" s="10">
        <v>14.5</v>
      </c>
      <c r="H130" s="2" t="s">
        <v>15</v>
      </c>
      <c r="I130" s="11">
        <v>1.0</v>
      </c>
      <c r="J130" s="12" t="s">
        <v>16</v>
      </c>
      <c r="K130" s="13" t="s">
        <v>505</v>
      </c>
      <c r="L130" s="14" t="s">
        <v>506</v>
      </c>
      <c r="M130" s="13"/>
      <c r="N130" s="13"/>
      <c r="O130" s="13"/>
      <c r="P130" s="13"/>
      <c r="Q130" s="13"/>
      <c r="R130" s="13"/>
      <c r="S130" s="13"/>
      <c r="T130" s="13"/>
      <c r="U130" s="13"/>
    </row>
    <row r="131" ht="12.75" customHeight="1">
      <c r="A131" s="1" t="s">
        <v>507</v>
      </c>
      <c r="B131" s="8" t="s">
        <v>508</v>
      </c>
      <c r="C131" s="9" t="s">
        <v>44</v>
      </c>
      <c r="D131" s="9">
        <v>13.5</v>
      </c>
      <c r="E131" s="9">
        <v>10.0</v>
      </c>
      <c r="F131" s="9">
        <v>28.0</v>
      </c>
      <c r="G131" s="10">
        <v>14.6</v>
      </c>
      <c r="H131" s="2" t="s">
        <v>15</v>
      </c>
      <c r="I131" s="11">
        <v>1.0</v>
      </c>
      <c r="J131" s="12" t="s">
        <v>16</v>
      </c>
      <c r="K131" s="13" t="s">
        <v>509</v>
      </c>
      <c r="L131" s="14" t="s">
        <v>510</v>
      </c>
      <c r="M131" s="13"/>
      <c r="N131" s="13"/>
      <c r="O131" s="13"/>
      <c r="P131" s="13"/>
      <c r="Q131" s="13"/>
      <c r="R131" s="13"/>
      <c r="S131" s="13"/>
      <c r="T131" s="13"/>
      <c r="U131" s="13"/>
    </row>
    <row r="132" ht="12.75" customHeight="1">
      <c r="A132" s="1" t="s">
        <v>511</v>
      </c>
      <c r="B132" s="8" t="s">
        <v>512</v>
      </c>
      <c r="C132" s="9" t="s">
        <v>44</v>
      </c>
      <c r="D132" s="9">
        <v>14.0</v>
      </c>
      <c r="E132" s="9">
        <v>5.7</v>
      </c>
      <c r="F132" s="9">
        <v>19.7</v>
      </c>
      <c r="G132" s="10">
        <v>15.0</v>
      </c>
      <c r="H132" s="2" t="s">
        <v>15</v>
      </c>
      <c r="I132" s="11">
        <v>1.0</v>
      </c>
      <c r="J132" s="12" t="s">
        <v>513</v>
      </c>
      <c r="K132" s="13" t="s">
        <v>514</v>
      </c>
      <c r="L132" s="14" t="s">
        <v>344</v>
      </c>
      <c r="M132" s="13"/>
      <c r="N132" s="13"/>
      <c r="O132" s="13"/>
      <c r="P132" s="13"/>
      <c r="Q132" s="13"/>
      <c r="R132" s="13"/>
      <c r="S132" s="13"/>
      <c r="T132" s="13"/>
      <c r="U132" s="13"/>
    </row>
    <row r="133" ht="14.25" customHeight="1">
      <c r="A133" s="1" t="s">
        <v>515</v>
      </c>
      <c r="B133" s="8" t="s">
        <v>516</v>
      </c>
      <c r="C133" s="9" t="s">
        <v>44</v>
      </c>
      <c r="D133" s="9">
        <v>16.5</v>
      </c>
      <c r="E133" s="9">
        <v>12.0</v>
      </c>
      <c r="F133" s="9">
        <v>23.0</v>
      </c>
      <c r="G133" s="10">
        <v>15.2</v>
      </c>
      <c r="H133" s="2" t="s">
        <v>15</v>
      </c>
      <c r="I133" s="11">
        <v>1.0</v>
      </c>
      <c r="J133" s="12" t="s">
        <v>16</v>
      </c>
      <c r="K133" s="13" t="s">
        <v>517</v>
      </c>
      <c r="L133" s="14" t="s">
        <v>518</v>
      </c>
      <c r="M133" s="13"/>
      <c r="N133" s="13"/>
      <c r="O133" s="13"/>
      <c r="P133" s="13"/>
      <c r="Q133" s="13"/>
      <c r="R133" s="13"/>
      <c r="S133" s="13"/>
      <c r="T133" s="13"/>
      <c r="U133" s="13"/>
    </row>
    <row r="134" ht="12.75" customHeight="1">
      <c r="A134" s="1" t="s">
        <v>519</v>
      </c>
      <c r="B134" s="8" t="s">
        <v>520</v>
      </c>
      <c r="C134" s="9" t="s">
        <v>44</v>
      </c>
      <c r="D134" s="9">
        <v>21.5</v>
      </c>
      <c r="E134" s="9">
        <v>9.2</v>
      </c>
      <c r="F134" s="9">
        <v>27.5</v>
      </c>
      <c r="G134" s="10">
        <v>15.4</v>
      </c>
      <c r="H134" s="2" t="s">
        <v>15</v>
      </c>
      <c r="I134" s="11">
        <v>1.0</v>
      </c>
      <c r="J134" s="12" t="s">
        <v>16</v>
      </c>
      <c r="K134" s="13" t="s">
        <v>521</v>
      </c>
      <c r="L134" s="14" t="s">
        <v>522</v>
      </c>
      <c r="M134" s="13"/>
      <c r="N134" s="13"/>
      <c r="O134" s="13"/>
      <c r="P134" s="13"/>
      <c r="Q134" s="13"/>
      <c r="R134" s="13"/>
      <c r="S134" s="13"/>
      <c r="T134" s="13"/>
      <c r="U134" s="13"/>
    </row>
    <row r="135" ht="12.75" customHeight="1">
      <c r="A135" s="1" t="s">
        <v>523</v>
      </c>
      <c r="B135" s="8" t="s">
        <v>524</v>
      </c>
      <c r="C135" s="9" t="s">
        <v>44</v>
      </c>
      <c r="D135" s="9">
        <v>21.0</v>
      </c>
      <c r="E135" s="9">
        <v>9.0</v>
      </c>
      <c r="F135" s="9">
        <v>14.5</v>
      </c>
      <c r="G135" s="10">
        <v>15.5</v>
      </c>
      <c r="H135" s="2" t="s">
        <v>15</v>
      </c>
      <c r="I135" s="11">
        <v>1.0</v>
      </c>
      <c r="J135" s="12" t="s">
        <v>16</v>
      </c>
      <c r="K135" s="13" t="s">
        <v>525</v>
      </c>
      <c r="L135" s="14" t="s">
        <v>526</v>
      </c>
      <c r="M135" s="13"/>
      <c r="N135" s="13"/>
      <c r="O135" s="13"/>
      <c r="P135" s="13"/>
      <c r="Q135" s="13"/>
      <c r="R135" s="13"/>
      <c r="S135" s="13"/>
      <c r="T135" s="13"/>
      <c r="U135" s="13"/>
    </row>
    <row r="136" ht="31.5" customHeight="1">
      <c r="A136" s="1" t="s">
        <v>527</v>
      </c>
      <c r="B136" s="8" t="s">
        <v>528</v>
      </c>
      <c r="C136" s="9" t="s">
        <v>44</v>
      </c>
      <c r="D136" s="9">
        <v>17.5</v>
      </c>
      <c r="E136" s="9">
        <v>12.0</v>
      </c>
      <c r="F136" s="9">
        <v>19.5</v>
      </c>
      <c r="G136" s="10">
        <v>15.7</v>
      </c>
      <c r="H136" s="2" t="s">
        <v>15</v>
      </c>
      <c r="I136" s="11">
        <v>1.0</v>
      </c>
      <c r="J136" s="17" t="s">
        <v>529</v>
      </c>
      <c r="K136" s="13" t="e">
        <v>#N/A</v>
      </c>
      <c r="L136" s="14" t="e">
        <v>#N/A</v>
      </c>
      <c r="M136" s="13"/>
      <c r="N136" s="13"/>
      <c r="O136" s="13"/>
      <c r="P136" s="13"/>
      <c r="Q136" s="13"/>
      <c r="R136" s="13"/>
      <c r="S136" s="13"/>
      <c r="T136" s="13"/>
      <c r="U136" s="13"/>
    </row>
    <row r="137" ht="12.75" customHeight="1">
      <c r="A137" s="1" t="s">
        <v>530</v>
      </c>
      <c r="B137" s="8" t="s">
        <v>531</v>
      </c>
      <c r="C137" s="9" t="s">
        <v>14</v>
      </c>
      <c r="D137" s="9">
        <v>18.0</v>
      </c>
      <c r="E137" s="9">
        <v>9.0</v>
      </c>
      <c r="F137" s="9">
        <v>17.5</v>
      </c>
      <c r="G137" s="10">
        <v>15.8</v>
      </c>
      <c r="H137" s="2" t="s">
        <v>15</v>
      </c>
      <c r="I137" s="11">
        <v>1.0</v>
      </c>
      <c r="J137" s="12" t="s">
        <v>16</v>
      </c>
      <c r="K137" s="13" t="s">
        <v>532</v>
      </c>
      <c r="L137" s="14" t="s">
        <v>533</v>
      </c>
      <c r="M137" s="13"/>
      <c r="N137" s="13"/>
      <c r="O137" s="13"/>
      <c r="P137" s="13"/>
      <c r="Q137" s="13"/>
      <c r="R137" s="13"/>
      <c r="S137" s="13"/>
      <c r="T137" s="13"/>
      <c r="U137" s="13"/>
    </row>
    <row r="138" ht="12.75" customHeight="1">
      <c r="A138" s="1" t="s">
        <v>534</v>
      </c>
      <c r="B138" s="8" t="s">
        <v>535</v>
      </c>
      <c r="C138" s="9" t="s">
        <v>44</v>
      </c>
      <c r="D138" s="9">
        <v>11.0</v>
      </c>
      <c r="E138" s="9">
        <v>11.0</v>
      </c>
      <c r="F138" s="9">
        <v>26.0</v>
      </c>
      <c r="G138" s="10">
        <v>15.8</v>
      </c>
      <c r="H138" s="2" t="s">
        <v>15</v>
      </c>
      <c r="I138" s="11">
        <v>1.0</v>
      </c>
      <c r="J138" s="12" t="s">
        <v>16</v>
      </c>
      <c r="K138" s="13" t="s">
        <v>536</v>
      </c>
      <c r="L138" s="14" t="s">
        <v>537</v>
      </c>
      <c r="M138" s="13"/>
      <c r="N138" s="13"/>
      <c r="O138" s="13"/>
      <c r="P138" s="13"/>
      <c r="Q138" s="13"/>
      <c r="R138" s="13"/>
      <c r="S138" s="13"/>
      <c r="T138" s="13"/>
      <c r="U138" s="13"/>
    </row>
    <row r="139" ht="12.75" customHeight="1">
      <c r="A139" s="1" t="s">
        <v>538</v>
      </c>
      <c r="B139" s="8" t="s">
        <v>539</v>
      </c>
      <c r="C139" s="9" t="s">
        <v>44</v>
      </c>
      <c r="D139" s="9">
        <v>14.5</v>
      </c>
      <c r="E139" s="9">
        <v>12.7</v>
      </c>
      <c r="F139" s="9">
        <v>29.0</v>
      </c>
      <c r="G139" s="10">
        <v>15.9</v>
      </c>
      <c r="H139" s="2" t="s">
        <v>15</v>
      </c>
      <c r="I139" s="11">
        <v>1.0</v>
      </c>
      <c r="J139" s="12" t="s">
        <v>16</v>
      </c>
      <c r="K139" s="13" t="s">
        <v>540</v>
      </c>
      <c r="L139" s="14" t="s">
        <v>541</v>
      </c>
      <c r="M139" s="13"/>
      <c r="N139" s="13"/>
      <c r="O139" s="13"/>
      <c r="P139" s="13"/>
      <c r="Q139" s="13"/>
      <c r="R139" s="13"/>
      <c r="S139" s="13"/>
      <c r="T139" s="13"/>
      <c r="U139" s="13"/>
    </row>
    <row r="140" ht="21.0" customHeight="1">
      <c r="A140" s="1" t="s">
        <v>542</v>
      </c>
      <c r="B140" s="8" t="s">
        <v>543</v>
      </c>
      <c r="C140" s="9" t="s">
        <v>14</v>
      </c>
      <c r="D140" s="9">
        <v>12.0</v>
      </c>
      <c r="E140" s="9">
        <v>14.0</v>
      </c>
      <c r="F140" s="9">
        <v>29.0</v>
      </c>
      <c r="G140" s="10">
        <v>15.9</v>
      </c>
      <c r="H140" s="2" t="s">
        <v>15</v>
      </c>
      <c r="I140" s="11">
        <v>1.0</v>
      </c>
      <c r="J140" s="12" t="s">
        <v>16</v>
      </c>
      <c r="K140" s="13" t="s">
        <v>544</v>
      </c>
      <c r="L140" s="14" t="s">
        <v>545</v>
      </c>
      <c r="M140" s="13"/>
      <c r="N140" s="13"/>
      <c r="O140" s="13"/>
      <c r="P140" s="13"/>
      <c r="Q140" s="13"/>
      <c r="R140" s="13"/>
      <c r="S140" s="13"/>
      <c r="T140" s="13"/>
      <c r="U140" s="13"/>
    </row>
    <row r="141" ht="12.75" customHeight="1">
      <c r="A141" s="1" t="s">
        <v>546</v>
      </c>
      <c r="B141" s="8" t="s">
        <v>547</v>
      </c>
      <c r="C141" s="9" t="s">
        <v>44</v>
      </c>
      <c r="D141" s="9">
        <v>17.3</v>
      </c>
      <c r="E141" s="9">
        <v>14.2</v>
      </c>
      <c r="F141" s="9">
        <v>23.0</v>
      </c>
      <c r="G141" s="10">
        <v>16.0</v>
      </c>
      <c r="H141" s="2" t="s">
        <v>15</v>
      </c>
      <c r="I141" s="11">
        <v>1.0</v>
      </c>
      <c r="J141" s="12" t="s">
        <v>16</v>
      </c>
      <c r="K141" s="13" t="s">
        <v>548</v>
      </c>
      <c r="L141" s="14" t="s">
        <v>549</v>
      </c>
      <c r="M141" s="13"/>
      <c r="N141" s="13"/>
      <c r="O141" s="13"/>
      <c r="P141" s="13"/>
      <c r="Q141" s="13"/>
      <c r="R141" s="13"/>
      <c r="S141" s="13"/>
      <c r="T141" s="13"/>
      <c r="U141" s="13"/>
    </row>
    <row r="142" ht="12.75" customHeight="1">
      <c r="A142" s="1" t="s">
        <v>550</v>
      </c>
      <c r="B142" s="8" t="s">
        <v>551</v>
      </c>
      <c r="C142" s="9" t="s">
        <v>44</v>
      </c>
      <c r="D142" s="9">
        <v>2.7</v>
      </c>
      <c r="E142" s="9">
        <v>2.7</v>
      </c>
      <c r="F142" s="9">
        <v>8.3</v>
      </c>
      <c r="G142" s="10">
        <v>19.8</v>
      </c>
      <c r="H142" s="2" t="s">
        <v>15</v>
      </c>
      <c r="I142" s="11">
        <v>1.0</v>
      </c>
      <c r="J142" s="12" t="s">
        <v>16</v>
      </c>
      <c r="K142" s="13" t="s">
        <v>552</v>
      </c>
      <c r="L142" s="14" t="s">
        <v>553</v>
      </c>
      <c r="M142" s="13"/>
      <c r="N142" s="13"/>
      <c r="O142" s="13"/>
      <c r="P142" s="13"/>
      <c r="Q142" s="13"/>
      <c r="R142" s="13"/>
      <c r="S142" s="13"/>
      <c r="T142" s="13"/>
      <c r="U142" s="13"/>
    </row>
    <row r="143" ht="12.75" customHeight="1">
      <c r="A143" s="1" t="s">
        <v>554</v>
      </c>
      <c r="B143" s="8" t="s">
        <v>555</v>
      </c>
      <c r="C143" s="9" t="s">
        <v>44</v>
      </c>
      <c r="D143" s="9">
        <v>2.7</v>
      </c>
      <c r="E143" s="9">
        <v>2.7</v>
      </c>
      <c r="F143" s="9">
        <v>8.3</v>
      </c>
      <c r="G143" s="10">
        <v>19.8</v>
      </c>
      <c r="H143" s="2" t="s">
        <v>15</v>
      </c>
      <c r="I143" s="11">
        <v>1.0</v>
      </c>
      <c r="J143" s="12" t="s">
        <v>16</v>
      </c>
      <c r="K143" s="13" t="e">
        <v>#N/A</v>
      </c>
      <c r="L143" s="14" t="e">
        <v>#N/A</v>
      </c>
      <c r="M143" s="13"/>
      <c r="N143" s="13"/>
      <c r="O143" s="13"/>
      <c r="P143" s="13"/>
      <c r="Q143" s="13"/>
      <c r="R143" s="13"/>
      <c r="S143" s="13"/>
      <c r="T143" s="13"/>
      <c r="U143" s="13"/>
    </row>
    <row r="144" ht="22.5" customHeight="1">
      <c r="A144" s="1" t="s">
        <v>556</v>
      </c>
      <c r="B144" s="8" t="s">
        <v>557</v>
      </c>
      <c r="C144" s="9" t="s">
        <v>44</v>
      </c>
      <c r="D144" s="9">
        <v>12.0</v>
      </c>
      <c r="E144" s="9">
        <v>17.0</v>
      </c>
      <c r="F144" s="9">
        <v>21.0</v>
      </c>
      <c r="G144" s="10">
        <v>16.0</v>
      </c>
      <c r="H144" s="2" t="s">
        <v>15</v>
      </c>
      <c r="I144" s="11">
        <v>1.0</v>
      </c>
      <c r="J144" s="12" t="s">
        <v>16</v>
      </c>
      <c r="K144" s="13" t="s">
        <v>558</v>
      </c>
      <c r="L144" s="14" t="s">
        <v>559</v>
      </c>
      <c r="M144" s="13"/>
      <c r="N144" s="13"/>
      <c r="O144" s="13"/>
      <c r="P144" s="13"/>
      <c r="Q144" s="13"/>
      <c r="R144" s="13"/>
      <c r="S144" s="13"/>
      <c r="T144" s="13"/>
      <c r="U144" s="13"/>
    </row>
    <row r="145" ht="21.75" customHeight="1">
      <c r="A145" s="1" t="s">
        <v>560</v>
      </c>
      <c r="B145" s="8" t="s">
        <v>561</v>
      </c>
      <c r="C145" s="9" t="s">
        <v>14</v>
      </c>
      <c r="D145" s="9">
        <v>11.0</v>
      </c>
      <c r="E145" s="9">
        <v>13.0</v>
      </c>
      <c r="F145" s="9">
        <v>18.5</v>
      </c>
      <c r="G145" s="10">
        <v>16.2</v>
      </c>
      <c r="H145" s="2" t="s">
        <v>15</v>
      </c>
      <c r="I145" s="11">
        <v>1.0</v>
      </c>
      <c r="J145" s="12" t="s">
        <v>16</v>
      </c>
      <c r="K145" s="13" t="e">
        <v>#N/A</v>
      </c>
      <c r="L145" s="14" t="e">
        <v>#N/A</v>
      </c>
      <c r="M145" s="13"/>
      <c r="N145" s="13"/>
      <c r="O145" s="13"/>
      <c r="P145" s="13"/>
      <c r="Q145" s="13"/>
      <c r="R145" s="13"/>
      <c r="S145" s="13"/>
      <c r="T145" s="13"/>
      <c r="U145" s="13"/>
    </row>
    <row r="146" ht="12.75" customHeight="1">
      <c r="A146" s="1" t="s">
        <v>562</v>
      </c>
      <c r="B146" s="8" t="s">
        <v>563</v>
      </c>
      <c r="C146" s="9" t="s">
        <v>44</v>
      </c>
      <c r="D146" s="9">
        <v>15.0</v>
      </c>
      <c r="E146" s="9">
        <v>15.0</v>
      </c>
      <c r="F146" s="9">
        <v>27.5</v>
      </c>
      <c r="G146" s="10">
        <v>16.5</v>
      </c>
      <c r="H146" s="2" t="s">
        <v>15</v>
      </c>
      <c r="I146" s="11">
        <v>1.0</v>
      </c>
      <c r="J146" s="12" t="s">
        <v>16</v>
      </c>
      <c r="K146" s="13" t="s">
        <v>564</v>
      </c>
      <c r="L146" s="14" t="s">
        <v>565</v>
      </c>
      <c r="M146" s="13"/>
      <c r="N146" s="13"/>
      <c r="O146" s="13"/>
      <c r="P146" s="13"/>
      <c r="Q146" s="13"/>
      <c r="R146" s="13"/>
      <c r="S146" s="13"/>
      <c r="T146" s="13"/>
      <c r="U146" s="13"/>
    </row>
    <row r="147" ht="12.75" customHeight="1">
      <c r="A147" s="1" t="s">
        <v>566</v>
      </c>
      <c r="B147" s="8" t="s">
        <v>567</v>
      </c>
      <c r="C147" s="9" t="s">
        <v>14</v>
      </c>
      <c r="D147" s="9">
        <v>11.0</v>
      </c>
      <c r="E147" s="9">
        <v>10.0</v>
      </c>
      <c r="F147" s="9">
        <v>28.0</v>
      </c>
      <c r="G147" s="10">
        <v>16.8</v>
      </c>
      <c r="H147" s="2" t="s">
        <v>15</v>
      </c>
      <c r="I147" s="11">
        <v>1.0</v>
      </c>
      <c r="J147" s="12" t="s">
        <v>16</v>
      </c>
      <c r="K147" s="13" t="s">
        <v>568</v>
      </c>
      <c r="L147" s="14" t="s">
        <v>569</v>
      </c>
      <c r="M147" s="13"/>
      <c r="N147" s="13"/>
      <c r="O147" s="13"/>
      <c r="P147" s="13"/>
      <c r="Q147" s="13"/>
      <c r="R147" s="13"/>
      <c r="S147" s="13"/>
      <c r="T147" s="13"/>
      <c r="U147" s="13"/>
    </row>
    <row r="148" ht="22.5" customHeight="1">
      <c r="A148" s="1" t="s">
        <v>570</v>
      </c>
      <c r="B148" s="8" t="s">
        <v>571</v>
      </c>
      <c r="C148" s="9" t="s">
        <v>14</v>
      </c>
      <c r="D148" s="9">
        <v>15.0</v>
      </c>
      <c r="E148" s="9">
        <v>10.0</v>
      </c>
      <c r="F148" s="9">
        <v>27.5</v>
      </c>
      <c r="G148" s="10">
        <v>16.8</v>
      </c>
      <c r="H148" s="2" t="s">
        <v>15</v>
      </c>
      <c r="I148" s="11">
        <v>1.0</v>
      </c>
      <c r="J148" s="12" t="s">
        <v>16</v>
      </c>
      <c r="K148" s="13" t="s">
        <v>572</v>
      </c>
      <c r="L148" s="14" t="s">
        <v>573</v>
      </c>
      <c r="M148" s="13"/>
      <c r="N148" s="13"/>
      <c r="O148" s="13"/>
      <c r="P148" s="13"/>
      <c r="Q148" s="13"/>
      <c r="R148" s="13"/>
      <c r="S148" s="13"/>
      <c r="T148" s="13"/>
      <c r="U148" s="13"/>
    </row>
    <row r="149" ht="22.5" customHeight="1">
      <c r="A149" s="1" t="s">
        <v>574</v>
      </c>
      <c r="B149" s="8" t="s">
        <v>575</v>
      </c>
      <c r="C149" s="9" t="s">
        <v>14</v>
      </c>
      <c r="D149" s="9">
        <v>12.5</v>
      </c>
      <c r="E149" s="9">
        <v>9.5</v>
      </c>
      <c r="F149" s="9">
        <v>25.5</v>
      </c>
      <c r="G149" s="10">
        <v>16.9</v>
      </c>
      <c r="H149" s="2" t="s">
        <v>15</v>
      </c>
      <c r="I149" s="11">
        <v>1.0</v>
      </c>
      <c r="J149" s="12" t="s">
        <v>16</v>
      </c>
      <c r="K149" s="13" t="s">
        <v>576</v>
      </c>
      <c r="L149" s="14" t="s">
        <v>577</v>
      </c>
      <c r="M149" s="13"/>
      <c r="N149" s="13"/>
      <c r="O149" s="13"/>
      <c r="P149" s="13"/>
      <c r="Q149" s="13"/>
      <c r="R149" s="13"/>
      <c r="S149" s="13"/>
      <c r="T149" s="13"/>
      <c r="U149" s="13"/>
    </row>
    <row r="150" ht="12.75" customHeight="1">
      <c r="A150" s="1" t="s">
        <v>578</v>
      </c>
      <c r="B150" s="8" t="s">
        <v>579</v>
      </c>
      <c r="C150" s="9" t="s">
        <v>14</v>
      </c>
      <c r="D150" s="9">
        <v>18.0</v>
      </c>
      <c r="E150" s="9">
        <v>11.0</v>
      </c>
      <c r="F150" s="9">
        <v>23.5</v>
      </c>
      <c r="G150" s="10">
        <v>16.9</v>
      </c>
      <c r="H150" s="2" t="s">
        <v>15</v>
      </c>
      <c r="I150" s="11">
        <v>1.0</v>
      </c>
      <c r="J150" s="12" t="s">
        <v>16</v>
      </c>
      <c r="K150" s="13" t="s">
        <v>580</v>
      </c>
      <c r="L150" s="14" t="s">
        <v>581</v>
      </c>
      <c r="M150" s="13"/>
      <c r="N150" s="13"/>
      <c r="O150" s="13"/>
      <c r="P150" s="13"/>
      <c r="Q150" s="13"/>
      <c r="R150" s="13"/>
      <c r="S150" s="13"/>
      <c r="T150" s="13"/>
      <c r="U150" s="13"/>
    </row>
    <row r="151" ht="12.75" customHeight="1">
      <c r="A151" s="1" t="s">
        <v>582</v>
      </c>
      <c r="B151" s="8" t="s">
        <v>583</v>
      </c>
      <c r="C151" s="9" t="s">
        <v>44</v>
      </c>
      <c r="D151" s="9">
        <v>15.5</v>
      </c>
      <c r="E151" s="9">
        <v>12.0</v>
      </c>
      <c r="F151" s="9">
        <v>23.0</v>
      </c>
      <c r="G151" s="10">
        <v>17.0</v>
      </c>
      <c r="H151" s="2" t="s">
        <v>15</v>
      </c>
      <c r="I151" s="11">
        <v>1.0</v>
      </c>
      <c r="J151" s="12" t="s">
        <v>433</v>
      </c>
      <c r="K151" s="13" t="s">
        <v>584</v>
      </c>
      <c r="L151" s="14" t="s">
        <v>585</v>
      </c>
      <c r="M151" s="13"/>
      <c r="N151" s="13"/>
      <c r="O151" s="13"/>
      <c r="P151" s="13"/>
      <c r="Q151" s="13"/>
      <c r="R151" s="13"/>
      <c r="S151" s="13"/>
      <c r="T151" s="13"/>
      <c r="U151" s="13"/>
    </row>
    <row r="152" ht="22.5" customHeight="1">
      <c r="A152" s="1" t="s">
        <v>586</v>
      </c>
      <c r="B152" s="8" t="s">
        <v>587</v>
      </c>
      <c r="C152" s="9" t="s">
        <v>44</v>
      </c>
      <c r="D152" s="9">
        <v>9.0</v>
      </c>
      <c r="E152" s="9">
        <v>14.5</v>
      </c>
      <c r="F152" s="9">
        <v>21.5</v>
      </c>
      <c r="G152" s="10">
        <v>17.0</v>
      </c>
      <c r="H152" s="2" t="s">
        <v>15</v>
      </c>
      <c r="I152" s="11">
        <v>1.0</v>
      </c>
      <c r="J152" s="12" t="s">
        <v>16</v>
      </c>
      <c r="K152" s="13" t="s">
        <v>588</v>
      </c>
      <c r="L152" s="14" t="s">
        <v>589</v>
      </c>
      <c r="M152" s="13"/>
      <c r="N152" s="13"/>
      <c r="O152" s="13"/>
      <c r="P152" s="13"/>
      <c r="Q152" s="13"/>
      <c r="R152" s="13"/>
      <c r="S152" s="13"/>
      <c r="T152" s="13"/>
      <c r="U152" s="13"/>
    </row>
    <row r="153" ht="12.75" customHeight="1">
      <c r="A153" s="1" t="s">
        <v>590</v>
      </c>
      <c r="B153" s="8" t="s">
        <v>591</v>
      </c>
      <c r="C153" s="9" t="s">
        <v>14</v>
      </c>
      <c r="D153" s="9">
        <v>11.5</v>
      </c>
      <c r="E153" s="9">
        <v>10.5</v>
      </c>
      <c r="F153" s="9">
        <v>18.0</v>
      </c>
      <c r="G153" s="10">
        <v>17.0</v>
      </c>
      <c r="H153" s="2" t="s">
        <v>15</v>
      </c>
      <c r="I153" s="11">
        <v>1.0</v>
      </c>
      <c r="J153" s="12" t="s">
        <v>16</v>
      </c>
      <c r="K153" s="13" t="s">
        <v>592</v>
      </c>
      <c r="L153" s="14" t="s">
        <v>593</v>
      </c>
      <c r="M153" s="13"/>
      <c r="N153" s="13"/>
      <c r="O153" s="13"/>
      <c r="P153" s="13"/>
      <c r="Q153" s="13"/>
      <c r="R153" s="13"/>
      <c r="S153" s="13"/>
      <c r="T153" s="13"/>
      <c r="U153" s="13"/>
    </row>
    <row r="154" ht="12.75" customHeight="1">
      <c r="A154" s="1" t="s">
        <v>594</v>
      </c>
      <c r="B154" s="8" t="s">
        <v>595</v>
      </c>
      <c r="C154" s="9" t="s">
        <v>14</v>
      </c>
      <c r="D154" s="9">
        <v>12.0</v>
      </c>
      <c r="E154" s="9">
        <v>10.5</v>
      </c>
      <c r="F154" s="9">
        <v>34.5</v>
      </c>
      <c r="G154" s="10">
        <v>17.0</v>
      </c>
      <c r="H154" s="2" t="s">
        <v>15</v>
      </c>
      <c r="I154" s="11">
        <v>1.0</v>
      </c>
      <c r="J154" s="12" t="s">
        <v>16</v>
      </c>
      <c r="K154" s="13" t="s">
        <v>596</v>
      </c>
      <c r="L154" s="14" t="s">
        <v>597</v>
      </c>
      <c r="M154" s="13"/>
      <c r="N154" s="13"/>
      <c r="O154" s="13"/>
      <c r="P154" s="13"/>
      <c r="Q154" s="13"/>
      <c r="R154" s="13"/>
      <c r="S154" s="13"/>
      <c r="T154" s="13"/>
      <c r="U154" s="13"/>
    </row>
    <row r="155" ht="12.75" customHeight="1">
      <c r="A155" s="1" t="s">
        <v>598</v>
      </c>
      <c r="B155" s="8" t="s">
        <v>599</v>
      </c>
      <c r="C155" s="9" t="s">
        <v>44</v>
      </c>
      <c r="D155" s="9">
        <v>18.0</v>
      </c>
      <c r="E155" s="9">
        <v>12.0</v>
      </c>
      <c r="F155" s="9">
        <v>12.0</v>
      </c>
      <c r="G155" s="10">
        <v>17.0</v>
      </c>
      <c r="H155" s="2" t="s">
        <v>15</v>
      </c>
      <c r="I155" s="11">
        <v>1.0</v>
      </c>
      <c r="J155" s="12" t="s">
        <v>16</v>
      </c>
      <c r="K155" s="13" t="s">
        <v>600</v>
      </c>
      <c r="L155" s="14" t="s">
        <v>601</v>
      </c>
      <c r="M155" s="13"/>
      <c r="N155" s="13"/>
      <c r="O155" s="13"/>
      <c r="P155" s="13"/>
      <c r="Q155" s="13"/>
      <c r="R155" s="13"/>
      <c r="S155" s="13"/>
      <c r="T155" s="13"/>
      <c r="U155" s="13"/>
    </row>
    <row r="156" ht="12.75" customHeight="1">
      <c r="A156" s="1" t="s">
        <v>602</v>
      </c>
      <c r="B156" s="8" t="s">
        <v>603</v>
      </c>
      <c r="C156" s="9" t="s">
        <v>44</v>
      </c>
      <c r="D156" s="9">
        <v>15.0</v>
      </c>
      <c r="E156" s="9">
        <v>13.0</v>
      </c>
      <c r="F156" s="9">
        <v>21.0</v>
      </c>
      <c r="G156" s="10">
        <v>17.5</v>
      </c>
      <c r="H156" s="2" t="s">
        <v>15</v>
      </c>
      <c r="I156" s="11">
        <v>1.0</v>
      </c>
      <c r="J156" s="12" t="s">
        <v>16</v>
      </c>
      <c r="K156" s="13" t="e">
        <v>#N/A</v>
      </c>
      <c r="L156" s="14" t="e">
        <v>#N/A</v>
      </c>
      <c r="M156" s="13"/>
      <c r="N156" s="13"/>
      <c r="O156" s="13"/>
      <c r="P156" s="13"/>
      <c r="Q156" s="13"/>
      <c r="R156" s="13"/>
      <c r="S156" s="13"/>
      <c r="T156" s="13"/>
      <c r="U156" s="13"/>
    </row>
    <row r="157" ht="12.75" customHeight="1">
      <c r="A157" s="1" t="s">
        <v>604</v>
      </c>
      <c r="B157" s="8" t="s">
        <v>605</v>
      </c>
      <c r="C157" s="9" t="s">
        <v>44</v>
      </c>
      <c r="D157" s="9">
        <v>13.5</v>
      </c>
      <c r="E157" s="9">
        <v>14.5</v>
      </c>
      <c r="F157" s="9">
        <v>22.0</v>
      </c>
      <c r="G157" s="10">
        <v>17.5</v>
      </c>
      <c r="H157" s="2" t="s">
        <v>15</v>
      </c>
      <c r="I157" s="11">
        <v>1.0</v>
      </c>
      <c r="J157" s="12" t="s">
        <v>16</v>
      </c>
      <c r="K157" s="13" t="s">
        <v>606</v>
      </c>
      <c r="L157" s="14" t="s">
        <v>607</v>
      </c>
      <c r="M157" s="13"/>
      <c r="N157" s="13"/>
      <c r="O157" s="13"/>
      <c r="P157" s="13"/>
      <c r="Q157" s="13"/>
      <c r="R157" s="13"/>
      <c r="S157" s="13"/>
      <c r="T157" s="13"/>
      <c r="U157" s="13"/>
    </row>
    <row r="158" ht="21.0" customHeight="1">
      <c r="A158" s="1" t="s">
        <v>608</v>
      </c>
      <c r="B158" s="8" t="s">
        <v>609</v>
      </c>
      <c r="C158" s="9" t="s">
        <v>14</v>
      </c>
      <c r="D158" s="9">
        <v>15.0</v>
      </c>
      <c r="E158" s="9">
        <v>9.0</v>
      </c>
      <c r="F158" s="9">
        <v>22.0</v>
      </c>
      <c r="G158" s="10">
        <v>17.5</v>
      </c>
      <c r="H158" s="2" t="s">
        <v>15</v>
      </c>
      <c r="I158" s="11">
        <v>1.0</v>
      </c>
      <c r="J158" s="12" t="s">
        <v>16</v>
      </c>
      <c r="K158" s="13" t="s">
        <v>610</v>
      </c>
      <c r="L158" s="14" t="s">
        <v>611</v>
      </c>
      <c r="M158" s="13"/>
      <c r="N158" s="13"/>
      <c r="O158" s="13"/>
      <c r="P158" s="13"/>
      <c r="Q158" s="13"/>
      <c r="R158" s="13"/>
      <c r="S158" s="13"/>
      <c r="T158" s="13"/>
      <c r="U158" s="13"/>
    </row>
    <row r="159" ht="12.75" customHeight="1">
      <c r="A159" s="1" t="s">
        <v>612</v>
      </c>
      <c r="B159" s="8" t="s">
        <v>613</v>
      </c>
      <c r="C159" s="9" t="s">
        <v>44</v>
      </c>
      <c r="D159" s="9">
        <v>15.5</v>
      </c>
      <c r="E159" s="9">
        <v>16.5</v>
      </c>
      <c r="F159" s="9">
        <v>18.5</v>
      </c>
      <c r="G159" s="10">
        <v>17.8</v>
      </c>
      <c r="H159" s="2" t="s">
        <v>15</v>
      </c>
      <c r="I159" s="11">
        <v>1.0</v>
      </c>
      <c r="J159" s="12" t="s">
        <v>16</v>
      </c>
      <c r="K159" s="13" t="s">
        <v>614</v>
      </c>
      <c r="L159" s="14" t="s">
        <v>615</v>
      </c>
      <c r="M159" s="13"/>
      <c r="N159" s="13"/>
      <c r="O159" s="13"/>
      <c r="P159" s="13"/>
      <c r="Q159" s="13"/>
      <c r="R159" s="13"/>
      <c r="S159" s="13"/>
      <c r="T159" s="13"/>
      <c r="U159" s="13"/>
    </row>
    <row r="160" ht="12.75" customHeight="1">
      <c r="A160" s="1" t="s">
        <v>616</v>
      </c>
      <c r="B160" s="8" t="s">
        <v>617</v>
      </c>
      <c r="C160" s="9" t="s">
        <v>44</v>
      </c>
      <c r="D160" s="9">
        <v>14.5</v>
      </c>
      <c r="E160" s="9">
        <v>10.5</v>
      </c>
      <c r="F160" s="9">
        <v>27.0</v>
      </c>
      <c r="G160" s="10">
        <v>17.8</v>
      </c>
      <c r="H160" s="2" t="s">
        <v>15</v>
      </c>
      <c r="I160" s="11">
        <v>1.0</v>
      </c>
      <c r="J160" s="12" t="s">
        <v>16</v>
      </c>
      <c r="K160" s="13" t="s">
        <v>618</v>
      </c>
      <c r="L160" s="14" t="s">
        <v>619</v>
      </c>
      <c r="M160" s="13"/>
      <c r="N160" s="13"/>
      <c r="O160" s="13"/>
      <c r="P160" s="13"/>
      <c r="Q160" s="13"/>
      <c r="R160" s="13"/>
      <c r="S160" s="13"/>
      <c r="T160" s="13"/>
      <c r="U160" s="13"/>
    </row>
    <row r="161" ht="12.75" customHeight="1">
      <c r="A161" s="1" t="s">
        <v>620</v>
      </c>
      <c r="B161" s="8" t="s">
        <v>621</v>
      </c>
      <c r="C161" s="9" t="s">
        <v>44</v>
      </c>
      <c r="D161" s="9">
        <v>15.5</v>
      </c>
      <c r="E161" s="9">
        <v>11.5</v>
      </c>
      <c r="F161" s="9">
        <v>25.0</v>
      </c>
      <c r="G161" s="10">
        <v>18.0</v>
      </c>
      <c r="H161" s="2" t="s">
        <v>15</v>
      </c>
      <c r="I161" s="11">
        <v>1.0</v>
      </c>
      <c r="J161" s="12" t="s">
        <v>16</v>
      </c>
      <c r="K161" s="13" t="s">
        <v>622</v>
      </c>
      <c r="L161" s="14" t="s">
        <v>623</v>
      </c>
      <c r="M161" s="13"/>
      <c r="N161" s="13"/>
      <c r="O161" s="13"/>
      <c r="P161" s="13"/>
      <c r="Q161" s="13"/>
      <c r="R161" s="13"/>
      <c r="S161" s="13"/>
      <c r="T161" s="13"/>
      <c r="U161" s="13"/>
    </row>
    <row r="162" ht="12.75" customHeight="1">
      <c r="A162" s="1" t="s">
        <v>624</v>
      </c>
      <c r="B162" s="8" t="s">
        <v>625</v>
      </c>
      <c r="C162" s="9" t="s">
        <v>14</v>
      </c>
      <c r="D162" s="9">
        <v>19.5</v>
      </c>
      <c r="E162" s="9">
        <v>14.7</v>
      </c>
      <c r="F162" s="9">
        <v>24.0</v>
      </c>
      <c r="G162" s="10">
        <v>18.5</v>
      </c>
      <c r="H162" s="2" t="s">
        <v>15</v>
      </c>
      <c r="I162" s="11">
        <v>1.0</v>
      </c>
      <c r="J162" s="12" t="s">
        <v>16</v>
      </c>
      <c r="K162" s="13" t="e">
        <v>#N/A</v>
      </c>
      <c r="L162" s="14" t="e">
        <v>#N/A</v>
      </c>
      <c r="M162" s="13"/>
      <c r="N162" s="13"/>
      <c r="O162" s="13"/>
      <c r="P162" s="13"/>
      <c r="Q162" s="13"/>
      <c r="R162" s="13"/>
      <c r="S162" s="13"/>
      <c r="T162" s="13"/>
      <c r="U162" s="13"/>
    </row>
    <row r="163" ht="12.75" customHeight="1">
      <c r="A163" s="1" t="s">
        <v>626</v>
      </c>
      <c r="B163" s="8" t="s">
        <v>627</v>
      </c>
      <c r="C163" s="9" t="s">
        <v>44</v>
      </c>
      <c r="D163" s="9">
        <v>14.5</v>
      </c>
      <c r="E163" s="9">
        <v>12.0</v>
      </c>
      <c r="F163" s="9">
        <v>23.0</v>
      </c>
      <c r="G163" s="10">
        <v>18.5</v>
      </c>
      <c r="H163" s="2" t="s">
        <v>15</v>
      </c>
      <c r="I163" s="11">
        <v>1.0</v>
      </c>
      <c r="J163" s="12" t="s">
        <v>16</v>
      </c>
      <c r="K163" s="13" t="s">
        <v>628</v>
      </c>
      <c r="L163" s="14" t="s">
        <v>629</v>
      </c>
      <c r="M163" s="13"/>
      <c r="N163" s="13"/>
      <c r="O163" s="13"/>
      <c r="P163" s="13"/>
      <c r="Q163" s="13"/>
      <c r="R163" s="13"/>
      <c r="S163" s="13"/>
      <c r="T163" s="13"/>
      <c r="U163" s="13"/>
    </row>
    <row r="164" ht="12.75" customHeight="1">
      <c r="A164" s="1" t="s">
        <v>630</v>
      </c>
      <c r="B164" s="8" t="s">
        <v>631</v>
      </c>
      <c r="C164" s="9" t="s">
        <v>44</v>
      </c>
      <c r="D164" s="9">
        <v>41.5</v>
      </c>
      <c r="E164" s="9">
        <v>5.0</v>
      </c>
      <c r="F164" s="9">
        <v>41.5</v>
      </c>
      <c r="G164" s="10">
        <v>18.6</v>
      </c>
      <c r="H164" s="2" t="s">
        <v>15</v>
      </c>
      <c r="I164" s="11">
        <v>1.0</v>
      </c>
      <c r="J164" s="12" t="s">
        <v>16</v>
      </c>
      <c r="K164" s="13" t="s">
        <v>632</v>
      </c>
      <c r="L164" s="14" t="s">
        <v>633</v>
      </c>
      <c r="M164" s="13"/>
      <c r="N164" s="13"/>
      <c r="O164" s="13"/>
      <c r="P164" s="13"/>
      <c r="Q164" s="13"/>
      <c r="R164" s="13"/>
      <c r="S164" s="13"/>
      <c r="T164" s="13"/>
      <c r="U164" s="13"/>
    </row>
    <row r="165" ht="12.75" customHeight="1">
      <c r="A165" s="1" t="s">
        <v>634</v>
      </c>
      <c r="B165" s="8" t="s">
        <v>635</v>
      </c>
      <c r="C165" s="9" t="s">
        <v>44</v>
      </c>
      <c r="D165" s="9">
        <v>23.5</v>
      </c>
      <c r="E165" s="9">
        <v>10.0</v>
      </c>
      <c r="F165" s="9">
        <v>35.0</v>
      </c>
      <c r="G165" s="10">
        <v>19.0</v>
      </c>
      <c r="H165" s="2" t="s">
        <v>15</v>
      </c>
      <c r="I165" s="11">
        <v>1.0</v>
      </c>
      <c r="J165" s="12" t="s">
        <v>16</v>
      </c>
      <c r="K165" s="13" t="s">
        <v>636</v>
      </c>
      <c r="L165" s="14" t="s">
        <v>637</v>
      </c>
      <c r="M165" s="13"/>
      <c r="N165" s="13"/>
      <c r="O165" s="13"/>
      <c r="P165" s="13"/>
      <c r="Q165" s="13"/>
      <c r="R165" s="13"/>
      <c r="S165" s="13"/>
      <c r="T165" s="13"/>
      <c r="U165" s="13"/>
    </row>
    <row r="166" ht="12.75" customHeight="1">
      <c r="A166" s="1" t="s">
        <v>638</v>
      </c>
      <c r="B166" s="8" t="s">
        <v>639</v>
      </c>
      <c r="C166" s="9" t="s">
        <v>44</v>
      </c>
      <c r="D166" s="9">
        <v>28.5</v>
      </c>
      <c r="E166" s="9">
        <v>28.0</v>
      </c>
      <c r="F166" s="9">
        <v>18.0</v>
      </c>
      <c r="G166" s="10">
        <v>19.0</v>
      </c>
      <c r="H166" s="2" t="s">
        <v>15</v>
      </c>
      <c r="I166" s="11">
        <v>1.0</v>
      </c>
      <c r="J166" s="12" t="s">
        <v>16</v>
      </c>
      <c r="K166" s="13" t="s">
        <v>640</v>
      </c>
      <c r="L166" s="14" t="s">
        <v>641</v>
      </c>
      <c r="M166" s="13"/>
      <c r="N166" s="13"/>
      <c r="O166" s="13"/>
      <c r="P166" s="13"/>
      <c r="Q166" s="13"/>
      <c r="R166" s="13"/>
      <c r="S166" s="13"/>
      <c r="T166" s="13"/>
      <c r="U166" s="13"/>
    </row>
    <row r="167" ht="12.75" customHeight="1">
      <c r="A167" s="1" t="s">
        <v>642</v>
      </c>
      <c r="B167" s="8" t="s">
        <v>643</v>
      </c>
      <c r="C167" s="9" t="s">
        <v>44</v>
      </c>
      <c r="D167" s="9">
        <v>10.5</v>
      </c>
      <c r="E167" s="9">
        <v>9.5</v>
      </c>
      <c r="F167" s="9">
        <v>29.0</v>
      </c>
      <c r="G167" s="10">
        <v>19.0</v>
      </c>
      <c r="H167" s="2" t="s">
        <v>15</v>
      </c>
      <c r="I167" s="11">
        <v>1.0</v>
      </c>
      <c r="J167" s="12" t="s">
        <v>16</v>
      </c>
      <c r="K167" s="13" t="s">
        <v>644</v>
      </c>
      <c r="L167" s="14" t="s">
        <v>645</v>
      </c>
      <c r="M167" s="13"/>
      <c r="N167" s="13"/>
      <c r="O167" s="13"/>
      <c r="P167" s="13"/>
      <c r="Q167" s="13"/>
      <c r="R167" s="13"/>
      <c r="S167" s="13"/>
      <c r="T167" s="13"/>
      <c r="U167" s="13"/>
    </row>
    <row r="168" ht="12.75" customHeight="1">
      <c r="A168" s="1" t="s">
        <v>646</v>
      </c>
      <c r="B168" s="8" t="s">
        <v>647</v>
      </c>
      <c r="C168" s="9" t="s">
        <v>14</v>
      </c>
      <c r="D168" s="9">
        <v>17.0</v>
      </c>
      <c r="E168" s="9">
        <v>10.5</v>
      </c>
      <c r="F168" s="9">
        <v>33.0</v>
      </c>
      <c r="G168" s="10">
        <v>20.0</v>
      </c>
      <c r="H168" s="2" t="s">
        <v>15</v>
      </c>
      <c r="I168" s="11">
        <v>1.0</v>
      </c>
      <c r="J168" s="12" t="s">
        <v>16</v>
      </c>
      <c r="K168" s="13" t="s">
        <v>648</v>
      </c>
      <c r="L168" s="14" t="s">
        <v>649</v>
      </c>
      <c r="M168" s="13"/>
      <c r="N168" s="13"/>
      <c r="O168" s="13"/>
      <c r="P168" s="13"/>
      <c r="Q168" s="13"/>
      <c r="R168" s="13"/>
      <c r="S168" s="13"/>
      <c r="T168" s="13"/>
      <c r="U168" s="13"/>
    </row>
    <row r="169" ht="12.75" customHeight="1">
      <c r="A169" s="1" t="s">
        <v>650</v>
      </c>
      <c r="B169" s="8" t="s">
        <v>651</v>
      </c>
      <c r="C169" s="9" t="s">
        <v>44</v>
      </c>
      <c r="D169" s="9">
        <v>12.0</v>
      </c>
      <c r="E169" s="9">
        <v>22.5</v>
      </c>
      <c r="F169" s="9">
        <v>14.0</v>
      </c>
      <c r="G169" s="10">
        <v>20.8</v>
      </c>
      <c r="H169" s="2" t="s">
        <v>15</v>
      </c>
      <c r="I169" s="11">
        <v>1.0</v>
      </c>
      <c r="J169" s="12" t="s">
        <v>16</v>
      </c>
      <c r="K169" s="13" t="s">
        <v>652</v>
      </c>
      <c r="L169" s="14" t="s">
        <v>653</v>
      </c>
      <c r="M169" s="13"/>
      <c r="N169" s="13"/>
      <c r="O169" s="13"/>
      <c r="P169" s="13"/>
      <c r="Q169" s="13"/>
      <c r="R169" s="13"/>
      <c r="S169" s="13"/>
      <c r="T169" s="13"/>
      <c r="U169" s="13"/>
    </row>
    <row r="170" ht="16.5" customHeight="1">
      <c r="A170" s="1" t="s">
        <v>654</v>
      </c>
      <c r="B170" s="8" t="s">
        <v>655</v>
      </c>
      <c r="C170" s="9" t="s">
        <v>14</v>
      </c>
      <c r="D170" s="9">
        <v>20.5</v>
      </c>
      <c r="E170" s="9">
        <v>12.5</v>
      </c>
      <c r="F170" s="9">
        <v>29.0</v>
      </c>
      <c r="G170" s="10">
        <v>21.2</v>
      </c>
      <c r="H170" s="2" t="s">
        <v>15</v>
      </c>
      <c r="I170" s="11">
        <v>1.0</v>
      </c>
      <c r="J170" s="12" t="s">
        <v>656</v>
      </c>
      <c r="K170" s="13" t="s">
        <v>657</v>
      </c>
      <c r="L170" s="14" t="s">
        <v>658</v>
      </c>
      <c r="M170" s="13"/>
      <c r="N170" s="13"/>
      <c r="O170" s="13"/>
      <c r="P170" s="13"/>
      <c r="Q170" s="13"/>
      <c r="R170" s="13"/>
      <c r="S170" s="13"/>
      <c r="T170" s="13"/>
      <c r="U170" s="13"/>
    </row>
    <row r="171" ht="16.5" customHeight="1">
      <c r="A171" s="1" t="s">
        <v>659</v>
      </c>
      <c r="B171" s="8" t="s">
        <v>660</v>
      </c>
      <c r="C171" s="9" t="s">
        <v>14</v>
      </c>
      <c r="D171" s="9">
        <v>23.5</v>
      </c>
      <c r="E171" s="9">
        <v>12.5</v>
      </c>
      <c r="F171" s="9">
        <v>28.5</v>
      </c>
      <c r="G171" s="10">
        <v>21.2</v>
      </c>
      <c r="H171" s="2" t="s">
        <v>15</v>
      </c>
      <c r="I171" s="11">
        <v>1.0</v>
      </c>
      <c r="J171" s="12" t="s">
        <v>656</v>
      </c>
      <c r="K171" s="13" t="s">
        <v>661</v>
      </c>
      <c r="L171" s="14" t="s">
        <v>662</v>
      </c>
      <c r="M171" s="13"/>
      <c r="N171" s="13"/>
      <c r="O171" s="13"/>
      <c r="P171" s="13"/>
      <c r="Q171" s="13"/>
      <c r="R171" s="13"/>
      <c r="S171" s="13"/>
      <c r="T171" s="13"/>
      <c r="U171" s="13"/>
    </row>
    <row r="172" ht="12.75" customHeight="1">
      <c r="A172" s="1" t="s">
        <v>663</v>
      </c>
      <c r="B172" s="8" t="s">
        <v>664</v>
      </c>
      <c r="C172" s="9" t="s">
        <v>44</v>
      </c>
      <c r="D172" s="9">
        <v>24.5</v>
      </c>
      <c r="E172" s="9">
        <v>4.5</v>
      </c>
      <c r="F172" s="9">
        <v>18.5</v>
      </c>
      <c r="G172" s="10">
        <v>21.5</v>
      </c>
      <c r="H172" s="2" t="s">
        <v>665</v>
      </c>
      <c r="I172" s="11">
        <v>1.0</v>
      </c>
      <c r="J172" s="12" t="s">
        <v>16</v>
      </c>
      <c r="K172" s="13" t="s">
        <v>666</v>
      </c>
      <c r="L172" s="14" t="s">
        <v>667</v>
      </c>
      <c r="M172" s="13"/>
      <c r="N172" s="13"/>
      <c r="O172" s="13"/>
      <c r="P172" s="13"/>
      <c r="Q172" s="13"/>
      <c r="R172" s="13"/>
      <c r="S172" s="13"/>
      <c r="T172" s="13"/>
      <c r="U172" s="13"/>
    </row>
    <row r="173" ht="12.75" customHeight="1">
      <c r="A173" s="1" t="s">
        <v>668</v>
      </c>
      <c r="B173" s="8" t="s">
        <v>669</v>
      </c>
      <c r="C173" s="9" t="s">
        <v>14</v>
      </c>
      <c r="D173" s="9">
        <v>19.0</v>
      </c>
      <c r="E173" s="9">
        <v>12.5</v>
      </c>
      <c r="F173" s="9">
        <v>24.5</v>
      </c>
      <c r="G173" s="10">
        <v>22.4</v>
      </c>
      <c r="H173" s="2" t="s">
        <v>15</v>
      </c>
      <c r="I173" s="11">
        <v>1.0</v>
      </c>
      <c r="J173" s="12" t="s">
        <v>16</v>
      </c>
      <c r="K173" s="13" t="s">
        <v>670</v>
      </c>
      <c r="L173" s="14" t="s">
        <v>671</v>
      </c>
      <c r="M173" s="13"/>
      <c r="N173" s="13"/>
      <c r="O173" s="13"/>
      <c r="P173" s="13"/>
      <c r="Q173" s="13"/>
      <c r="R173" s="13"/>
      <c r="S173" s="13"/>
      <c r="T173" s="13"/>
      <c r="U173" s="13"/>
    </row>
    <row r="174" ht="12.75" customHeight="1">
      <c r="A174" s="1" t="s">
        <v>672</v>
      </c>
      <c r="B174" s="8" t="s">
        <v>673</v>
      </c>
      <c r="C174" s="9" t="s">
        <v>44</v>
      </c>
      <c r="D174" s="9">
        <v>16.0</v>
      </c>
      <c r="E174" s="9">
        <v>12.5</v>
      </c>
      <c r="F174" s="9">
        <v>27.0</v>
      </c>
      <c r="G174" s="10">
        <v>22.8</v>
      </c>
      <c r="H174" s="2" t="s">
        <v>15</v>
      </c>
      <c r="I174" s="11">
        <v>1.0</v>
      </c>
      <c r="J174" s="12"/>
      <c r="K174" s="13" t="s">
        <v>674</v>
      </c>
      <c r="L174" s="14" t="s">
        <v>675</v>
      </c>
      <c r="M174" s="13"/>
      <c r="N174" s="13"/>
      <c r="O174" s="13"/>
      <c r="P174" s="13"/>
      <c r="Q174" s="13"/>
      <c r="R174" s="13"/>
      <c r="S174" s="13"/>
      <c r="T174" s="13"/>
      <c r="U174" s="13"/>
    </row>
    <row r="175" ht="12.75" customHeight="1">
      <c r="A175" s="1" t="s">
        <v>676</v>
      </c>
      <c r="B175" s="8" t="s">
        <v>677</v>
      </c>
      <c r="C175" s="9" t="s">
        <v>44</v>
      </c>
      <c r="D175" s="9">
        <v>15.0</v>
      </c>
      <c r="E175" s="9">
        <v>14.5</v>
      </c>
      <c r="F175" s="9">
        <v>29.0</v>
      </c>
      <c r="G175" s="10">
        <v>22.8</v>
      </c>
      <c r="H175" s="2" t="s">
        <v>15</v>
      </c>
      <c r="I175" s="11">
        <v>1.0</v>
      </c>
      <c r="J175" s="12" t="s">
        <v>16</v>
      </c>
      <c r="K175" s="13" t="s">
        <v>678</v>
      </c>
      <c r="L175" s="14" t="s">
        <v>679</v>
      </c>
      <c r="M175" s="13"/>
      <c r="N175" s="13"/>
      <c r="O175" s="13"/>
      <c r="P175" s="13"/>
      <c r="Q175" s="13"/>
      <c r="R175" s="13"/>
      <c r="S175" s="13"/>
      <c r="T175" s="13"/>
      <c r="U175" s="13"/>
    </row>
    <row r="176" ht="12.75" customHeight="1">
      <c r="A176" s="1" t="s">
        <v>680</v>
      </c>
      <c r="B176" s="8" t="s">
        <v>681</v>
      </c>
      <c r="C176" s="9" t="s">
        <v>44</v>
      </c>
      <c r="D176" s="9">
        <v>44.5</v>
      </c>
      <c r="E176" s="9">
        <v>44.5</v>
      </c>
      <c r="F176" s="9">
        <v>1.5</v>
      </c>
      <c r="G176" s="10">
        <v>26.0</v>
      </c>
      <c r="H176" s="2" t="s">
        <v>15</v>
      </c>
      <c r="I176" s="11">
        <v>1.0</v>
      </c>
      <c r="J176" s="12" t="s">
        <v>16</v>
      </c>
      <c r="K176" s="13" t="s">
        <v>682</v>
      </c>
      <c r="L176" s="14" t="s">
        <v>683</v>
      </c>
      <c r="M176" s="13"/>
      <c r="N176" s="13"/>
      <c r="O176" s="13"/>
      <c r="P176" s="13"/>
      <c r="Q176" s="13"/>
      <c r="R176" s="13"/>
      <c r="S176" s="13"/>
      <c r="T176" s="13"/>
      <c r="U176" s="13"/>
    </row>
    <row r="177" ht="12.75" customHeight="1">
      <c r="A177" s="1" t="s">
        <v>684</v>
      </c>
      <c r="B177" s="8" t="s">
        <v>685</v>
      </c>
      <c r="C177" s="9" t="s">
        <v>14</v>
      </c>
      <c r="D177" s="9">
        <v>34.5</v>
      </c>
      <c r="E177" s="9">
        <v>9.0</v>
      </c>
      <c r="F177" s="9">
        <v>12.0</v>
      </c>
      <c r="G177" s="10">
        <v>23.5</v>
      </c>
      <c r="H177" s="2" t="s">
        <v>15</v>
      </c>
      <c r="I177" s="11">
        <v>1.0</v>
      </c>
      <c r="J177" s="12" t="s">
        <v>16</v>
      </c>
      <c r="K177" s="13" t="s">
        <v>686</v>
      </c>
      <c r="L177" s="14" t="s">
        <v>687</v>
      </c>
      <c r="M177" s="13"/>
      <c r="N177" s="13"/>
      <c r="O177" s="13"/>
      <c r="P177" s="13"/>
      <c r="Q177" s="13"/>
      <c r="R177" s="13"/>
      <c r="S177" s="13"/>
      <c r="T177" s="13"/>
      <c r="U177" s="13"/>
    </row>
    <row r="178" ht="12.75" customHeight="1">
      <c r="A178" s="18" t="s">
        <v>688</v>
      </c>
      <c r="B178" s="8" t="s">
        <v>689</v>
      </c>
      <c r="C178" s="9" t="s">
        <v>44</v>
      </c>
      <c r="D178" s="9" t="s">
        <v>690</v>
      </c>
      <c r="E178" s="2"/>
      <c r="F178" s="2"/>
      <c r="G178" s="10">
        <v>23.8</v>
      </c>
      <c r="H178" s="2" t="s">
        <v>15</v>
      </c>
      <c r="I178" s="11">
        <v>1.0</v>
      </c>
      <c r="J178" s="19"/>
      <c r="K178" s="13" t="e">
        <v>#N/A</v>
      </c>
      <c r="L178" s="14" t="e">
        <v>#N/A</v>
      </c>
      <c r="M178" s="13"/>
      <c r="N178" s="13"/>
      <c r="O178" s="13"/>
      <c r="P178" s="13"/>
      <c r="Q178" s="13"/>
      <c r="R178" s="13"/>
      <c r="S178" s="13"/>
      <c r="T178" s="13"/>
      <c r="U178" s="13"/>
    </row>
    <row r="179" ht="12.75" customHeight="1">
      <c r="A179" s="1" t="s">
        <v>691</v>
      </c>
      <c r="B179" s="8" t="s">
        <v>692</v>
      </c>
      <c r="C179" s="9" t="s">
        <v>14</v>
      </c>
      <c r="D179" s="9">
        <v>24.5</v>
      </c>
      <c r="E179" s="9">
        <v>4.5</v>
      </c>
      <c r="F179" s="9">
        <v>18.5</v>
      </c>
      <c r="G179" s="10">
        <v>24.0</v>
      </c>
      <c r="H179" s="2" t="s">
        <v>665</v>
      </c>
      <c r="I179" s="11">
        <v>1.0</v>
      </c>
      <c r="J179" s="12" t="s">
        <v>16</v>
      </c>
      <c r="K179" s="13" t="s">
        <v>693</v>
      </c>
      <c r="L179" s="14" t="s">
        <v>694</v>
      </c>
      <c r="M179" s="13"/>
      <c r="N179" s="13"/>
      <c r="O179" s="13"/>
      <c r="P179" s="13"/>
      <c r="Q179" s="13"/>
      <c r="R179" s="13"/>
      <c r="S179" s="13"/>
      <c r="T179" s="13"/>
      <c r="U179" s="13"/>
    </row>
    <row r="180" ht="12.75" customHeight="1">
      <c r="A180" s="1" t="s">
        <v>695</v>
      </c>
      <c r="B180" s="8" t="s">
        <v>696</v>
      </c>
      <c r="C180" s="9" t="s">
        <v>44</v>
      </c>
      <c r="D180" s="9">
        <v>20.0</v>
      </c>
      <c r="E180" s="9">
        <v>17.5</v>
      </c>
      <c r="F180" s="9">
        <v>25.0</v>
      </c>
      <c r="G180" s="10">
        <v>26.8</v>
      </c>
      <c r="H180" s="2" t="s">
        <v>15</v>
      </c>
      <c r="I180" s="11">
        <v>1.0</v>
      </c>
      <c r="J180" s="12" t="s">
        <v>513</v>
      </c>
      <c r="K180" s="13" t="s">
        <v>697</v>
      </c>
      <c r="L180" s="14" t="s">
        <v>344</v>
      </c>
      <c r="M180" s="13"/>
      <c r="N180" s="13"/>
      <c r="O180" s="13"/>
      <c r="P180" s="13"/>
      <c r="Q180" s="13"/>
      <c r="R180" s="13"/>
      <c r="S180" s="13"/>
      <c r="T180" s="13"/>
      <c r="U180" s="13"/>
    </row>
    <row r="181" ht="12.75" customHeight="1">
      <c r="A181" s="1" t="s">
        <v>698</v>
      </c>
      <c r="B181" s="8" t="s">
        <v>699</v>
      </c>
      <c r="C181" s="9" t="s">
        <v>14</v>
      </c>
      <c r="D181" s="9">
        <v>7.0</v>
      </c>
      <c r="E181" s="9">
        <v>5.0</v>
      </c>
      <c r="F181" s="9">
        <v>10.0</v>
      </c>
      <c r="G181" s="10">
        <v>27.6</v>
      </c>
      <c r="H181" s="2" t="s">
        <v>665</v>
      </c>
      <c r="I181" s="11">
        <v>1.0</v>
      </c>
      <c r="J181" s="12" t="s">
        <v>16</v>
      </c>
      <c r="K181" s="13" t="e">
        <v>#N/A</v>
      </c>
      <c r="L181" s="14" t="e">
        <v>#N/A</v>
      </c>
      <c r="M181" s="13"/>
      <c r="N181" s="13"/>
      <c r="O181" s="13"/>
      <c r="P181" s="13"/>
      <c r="Q181" s="13"/>
      <c r="R181" s="13"/>
      <c r="S181" s="13"/>
      <c r="T181" s="13"/>
      <c r="U181" s="13"/>
    </row>
    <row r="182" ht="12.75" customHeight="1">
      <c r="A182" s="1" t="s">
        <v>700</v>
      </c>
      <c r="B182" s="8" t="s">
        <v>701</v>
      </c>
      <c r="C182" s="9" t="s">
        <v>44</v>
      </c>
      <c r="D182" s="9">
        <v>45.0</v>
      </c>
      <c r="E182" s="9">
        <v>45.0</v>
      </c>
      <c r="F182" s="9">
        <v>1.8</v>
      </c>
      <c r="G182" s="10">
        <v>27.8</v>
      </c>
      <c r="H182" s="2" t="s">
        <v>15</v>
      </c>
      <c r="I182" s="11">
        <v>1.0</v>
      </c>
      <c r="J182" s="12" t="s">
        <v>16</v>
      </c>
      <c r="K182" s="13" t="s">
        <v>702</v>
      </c>
      <c r="L182" s="14" t="s">
        <v>703</v>
      </c>
      <c r="M182" s="13"/>
      <c r="N182" s="13"/>
      <c r="O182" s="13"/>
      <c r="P182" s="13"/>
      <c r="Q182" s="13"/>
      <c r="R182" s="13"/>
      <c r="S182" s="13"/>
      <c r="T182" s="13"/>
      <c r="U182" s="13"/>
    </row>
    <row r="183" ht="16.5" customHeight="1">
      <c r="A183" s="20" t="s">
        <v>704</v>
      </c>
      <c r="B183" s="8" t="s">
        <v>705</v>
      </c>
      <c r="C183" s="9" t="s">
        <v>44</v>
      </c>
      <c r="D183" s="9">
        <v>2.9</v>
      </c>
      <c r="E183" s="9">
        <v>2.9</v>
      </c>
      <c r="F183" s="9">
        <v>8.3</v>
      </c>
      <c r="G183" s="10">
        <v>30.0</v>
      </c>
      <c r="H183" s="2" t="s">
        <v>665</v>
      </c>
      <c r="I183" s="11">
        <v>1.0</v>
      </c>
      <c r="J183" s="12" t="s">
        <v>706</v>
      </c>
      <c r="K183" s="13" t="s">
        <v>707</v>
      </c>
      <c r="L183" s="14" t="s">
        <v>683</v>
      </c>
      <c r="M183" s="13"/>
      <c r="N183" s="13"/>
      <c r="O183" s="13"/>
      <c r="P183" s="13"/>
      <c r="Q183" s="13"/>
      <c r="R183" s="13"/>
      <c r="S183" s="13"/>
      <c r="T183" s="13"/>
      <c r="U183" s="13"/>
    </row>
    <row r="184" ht="16.5" customHeight="1">
      <c r="A184" s="20" t="s">
        <v>708</v>
      </c>
      <c r="B184" s="8" t="s">
        <v>709</v>
      </c>
      <c r="C184" s="9" t="s">
        <v>44</v>
      </c>
      <c r="D184" s="9">
        <v>2.9</v>
      </c>
      <c r="E184" s="9">
        <v>2.9</v>
      </c>
      <c r="F184" s="9">
        <v>8.3</v>
      </c>
      <c r="G184" s="10">
        <v>30.0</v>
      </c>
      <c r="H184" s="2" t="s">
        <v>665</v>
      </c>
      <c r="I184" s="11">
        <v>1.0</v>
      </c>
      <c r="J184" s="12" t="s">
        <v>706</v>
      </c>
      <c r="K184" s="13" t="e">
        <v>#N/A</v>
      </c>
      <c r="L184" s="14" t="e">
        <v>#N/A</v>
      </c>
      <c r="M184" s="13"/>
      <c r="N184" s="13"/>
      <c r="O184" s="13"/>
      <c r="P184" s="13"/>
      <c r="Q184" s="13"/>
      <c r="R184" s="13"/>
      <c r="S184" s="13"/>
      <c r="T184" s="13"/>
      <c r="U184" s="13"/>
    </row>
    <row r="185" ht="16.5" customHeight="1">
      <c r="A185" s="1" t="s">
        <v>710</v>
      </c>
      <c r="B185" s="8" t="s">
        <v>711</v>
      </c>
      <c r="C185" s="9" t="s">
        <v>14</v>
      </c>
      <c r="D185" s="9">
        <v>19.5</v>
      </c>
      <c r="E185" s="9">
        <v>19.0</v>
      </c>
      <c r="F185" s="9">
        <v>30.0</v>
      </c>
      <c r="G185" s="10">
        <v>28.0</v>
      </c>
      <c r="H185" s="2" t="s">
        <v>15</v>
      </c>
      <c r="I185" s="11">
        <v>1.0</v>
      </c>
      <c r="J185" s="12" t="s">
        <v>712</v>
      </c>
      <c r="K185" s="13" t="e">
        <v>#N/A</v>
      </c>
      <c r="L185" s="14" t="e">
        <v>#N/A</v>
      </c>
      <c r="M185" s="13"/>
      <c r="N185" s="13"/>
      <c r="O185" s="13"/>
      <c r="P185" s="13"/>
      <c r="Q185" s="13"/>
      <c r="R185" s="13"/>
      <c r="S185" s="13"/>
      <c r="T185" s="13"/>
      <c r="U185" s="13"/>
    </row>
    <row r="186" ht="12.75" customHeight="1">
      <c r="A186" s="1" t="s">
        <v>713</v>
      </c>
      <c r="B186" s="8" t="s">
        <v>714</v>
      </c>
      <c r="C186" s="9" t="s">
        <v>44</v>
      </c>
      <c r="D186" s="9">
        <v>2.7</v>
      </c>
      <c r="E186" s="9">
        <v>2.7</v>
      </c>
      <c r="F186" s="9">
        <v>8.3</v>
      </c>
      <c r="G186" s="10">
        <v>28.5</v>
      </c>
      <c r="H186" s="2" t="s">
        <v>665</v>
      </c>
      <c r="I186" s="11">
        <v>1.0</v>
      </c>
      <c r="J186" s="12" t="s">
        <v>16</v>
      </c>
      <c r="K186" s="13" t="e">
        <v>#N/A</v>
      </c>
      <c r="L186" s="14" t="e">
        <v>#N/A</v>
      </c>
      <c r="M186" s="13"/>
      <c r="N186" s="13"/>
      <c r="O186" s="13"/>
      <c r="P186" s="13"/>
      <c r="Q186" s="13"/>
      <c r="R186" s="13"/>
      <c r="S186" s="13"/>
      <c r="T186" s="13"/>
      <c r="U186" s="13"/>
    </row>
    <row r="187" ht="12.75" customHeight="1">
      <c r="A187" s="1" t="s">
        <v>715</v>
      </c>
      <c r="B187" s="8" t="s">
        <v>716</v>
      </c>
      <c r="C187" s="9" t="s">
        <v>44</v>
      </c>
      <c r="D187" s="9">
        <v>2.7</v>
      </c>
      <c r="E187" s="9">
        <v>2.7</v>
      </c>
      <c r="F187" s="9">
        <v>8.3</v>
      </c>
      <c r="G187" s="10">
        <v>28.5</v>
      </c>
      <c r="H187" s="2" t="s">
        <v>665</v>
      </c>
      <c r="I187" s="11">
        <v>1.0</v>
      </c>
      <c r="J187" s="12" t="s">
        <v>16</v>
      </c>
      <c r="K187" s="13" t="e">
        <v>#N/A</v>
      </c>
      <c r="L187" s="14" t="e">
        <v>#N/A</v>
      </c>
      <c r="M187" s="13"/>
      <c r="N187" s="13"/>
      <c r="O187" s="13"/>
      <c r="P187" s="13"/>
      <c r="Q187" s="13"/>
      <c r="R187" s="13"/>
      <c r="S187" s="13"/>
      <c r="T187" s="13"/>
      <c r="U187" s="13"/>
    </row>
    <row r="188" ht="12.75" customHeight="1">
      <c r="A188" s="1" t="s">
        <v>717</v>
      </c>
      <c r="B188" s="8" t="s">
        <v>718</v>
      </c>
      <c r="C188" s="9" t="s">
        <v>44</v>
      </c>
      <c r="D188" s="9">
        <v>4.6</v>
      </c>
      <c r="E188" s="9">
        <v>3.3</v>
      </c>
      <c r="F188" s="9">
        <v>9.0</v>
      </c>
      <c r="G188" s="10">
        <v>28.8</v>
      </c>
      <c r="H188" s="2" t="s">
        <v>665</v>
      </c>
      <c r="I188" s="11">
        <v>1.0</v>
      </c>
      <c r="J188" s="12" t="s">
        <v>16</v>
      </c>
      <c r="K188" s="13" t="s">
        <v>719</v>
      </c>
      <c r="L188" s="14" t="s">
        <v>720</v>
      </c>
      <c r="M188" s="13"/>
      <c r="N188" s="13"/>
      <c r="O188" s="13"/>
      <c r="P188" s="13"/>
      <c r="Q188" s="13"/>
      <c r="R188" s="13"/>
      <c r="S188" s="13"/>
      <c r="T188" s="13"/>
      <c r="U188" s="13"/>
    </row>
    <row r="189" ht="12.75" customHeight="1">
      <c r="A189" s="1" t="s">
        <v>721</v>
      </c>
      <c r="B189" s="8" t="s">
        <v>722</v>
      </c>
      <c r="C189" s="9" t="s">
        <v>44</v>
      </c>
      <c r="D189" s="9">
        <v>4.6</v>
      </c>
      <c r="E189" s="9">
        <v>3.3</v>
      </c>
      <c r="F189" s="9">
        <v>9.0</v>
      </c>
      <c r="G189" s="10">
        <v>28.8</v>
      </c>
      <c r="H189" s="2" t="s">
        <v>665</v>
      </c>
      <c r="I189" s="11">
        <v>1.0</v>
      </c>
      <c r="J189" s="12" t="s">
        <v>16</v>
      </c>
      <c r="K189" s="13" t="e">
        <v>#N/A</v>
      </c>
      <c r="L189" s="14" t="e">
        <v>#N/A</v>
      </c>
      <c r="M189" s="13"/>
      <c r="N189" s="13"/>
      <c r="O189" s="13"/>
      <c r="P189" s="13"/>
      <c r="Q189" s="13"/>
      <c r="R189" s="13"/>
      <c r="S189" s="13"/>
      <c r="T189" s="13"/>
      <c r="U189" s="13"/>
    </row>
    <row r="190" ht="12.75" customHeight="1">
      <c r="A190" s="1" t="s">
        <v>723</v>
      </c>
      <c r="B190" s="8" t="s">
        <v>724</v>
      </c>
      <c r="C190" s="9" t="s">
        <v>44</v>
      </c>
      <c r="D190" s="9">
        <v>3.0</v>
      </c>
      <c r="E190" s="9">
        <v>3.0</v>
      </c>
      <c r="F190" s="9">
        <v>8.5</v>
      </c>
      <c r="G190" s="10">
        <v>30.0</v>
      </c>
      <c r="H190" s="2" t="s">
        <v>15</v>
      </c>
      <c r="I190" s="11">
        <v>1.0</v>
      </c>
      <c r="J190" s="12" t="s">
        <v>16</v>
      </c>
      <c r="K190" s="13" t="e">
        <v>#N/A</v>
      </c>
      <c r="L190" s="14" t="e">
        <v>#N/A</v>
      </c>
      <c r="M190" s="13"/>
      <c r="N190" s="13"/>
      <c r="O190" s="13"/>
      <c r="P190" s="13"/>
      <c r="Q190" s="13"/>
      <c r="R190" s="13"/>
      <c r="S190" s="13"/>
      <c r="T190" s="13"/>
      <c r="U190" s="13"/>
    </row>
    <row r="191" ht="12.75" customHeight="1">
      <c r="A191" s="1" t="s">
        <v>725</v>
      </c>
      <c r="B191" s="8" t="s">
        <v>726</v>
      </c>
      <c r="C191" s="9" t="s">
        <v>44</v>
      </c>
      <c r="D191" s="9">
        <v>3.0</v>
      </c>
      <c r="E191" s="9">
        <v>3.0</v>
      </c>
      <c r="F191" s="9">
        <v>8.5</v>
      </c>
      <c r="G191" s="10">
        <v>30.0</v>
      </c>
      <c r="H191" s="2" t="s">
        <v>15</v>
      </c>
      <c r="I191" s="11">
        <v>1.0</v>
      </c>
      <c r="J191" s="12" t="s">
        <v>16</v>
      </c>
      <c r="K191" s="13" t="e">
        <v>#N/A</v>
      </c>
      <c r="L191" s="14" t="e">
        <v>#N/A</v>
      </c>
      <c r="M191" s="13"/>
      <c r="N191" s="13"/>
      <c r="O191" s="13"/>
      <c r="P191" s="13"/>
      <c r="Q191" s="13"/>
      <c r="R191" s="13"/>
      <c r="S191" s="13"/>
      <c r="T191" s="13"/>
      <c r="U191" s="13"/>
    </row>
    <row r="192" ht="12.75" customHeight="1">
      <c r="A192" s="1" t="s">
        <v>727</v>
      </c>
      <c r="B192" s="8" t="s">
        <v>728</v>
      </c>
      <c r="C192" s="9" t="s">
        <v>44</v>
      </c>
      <c r="D192" s="9">
        <v>39.0</v>
      </c>
      <c r="E192" s="9">
        <v>29.0</v>
      </c>
      <c r="F192" s="9">
        <v>55.0</v>
      </c>
      <c r="G192" s="10">
        <v>60.0</v>
      </c>
      <c r="H192" s="2" t="s">
        <v>15</v>
      </c>
      <c r="I192" s="11">
        <v>1.0</v>
      </c>
      <c r="J192" s="12" t="s">
        <v>16</v>
      </c>
      <c r="K192" s="13" t="s">
        <v>729</v>
      </c>
      <c r="L192" s="14" t="s">
        <v>730</v>
      </c>
      <c r="M192" s="13"/>
      <c r="N192" s="13"/>
      <c r="O192" s="13"/>
      <c r="P192" s="13"/>
      <c r="Q192" s="13"/>
      <c r="R192" s="13"/>
      <c r="S192" s="13"/>
      <c r="T192" s="13"/>
      <c r="U192" s="13"/>
    </row>
    <row r="193" ht="12.75" customHeight="1">
      <c r="A193" s="15" t="s">
        <v>731</v>
      </c>
      <c r="B193" s="8" t="s">
        <v>732</v>
      </c>
      <c r="C193" s="9" t="s">
        <v>14</v>
      </c>
      <c r="D193" s="21">
        <v>5.5</v>
      </c>
      <c r="E193" s="21">
        <v>4.5</v>
      </c>
      <c r="F193" s="21">
        <v>11.0</v>
      </c>
      <c r="G193" s="10" t="e">
        <v>#N/A</v>
      </c>
      <c r="H193" s="21" t="s">
        <v>15</v>
      </c>
      <c r="I193" s="21">
        <v>1.0</v>
      </c>
      <c r="J193" s="19"/>
      <c r="K193" s="13" t="e">
        <v>#N/A</v>
      </c>
      <c r="L193" s="14" t="e">
        <v>#N/A</v>
      </c>
      <c r="M193" s="13"/>
      <c r="N193" s="13"/>
      <c r="O193" s="13"/>
      <c r="P193" s="13"/>
      <c r="Q193" s="13"/>
      <c r="R193" s="13"/>
      <c r="S193" s="13"/>
      <c r="T193" s="13"/>
      <c r="U193" s="13"/>
    </row>
    <row r="194" ht="12.75" customHeight="1">
      <c r="A194" s="15" t="s">
        <v>733</v>
      </c>
      <c r="B194" s="8" t="s">
        <v>734</v>
      </c>
      <c r="C194" s="9" t="s">
        <v>14</v>
      </c>
      <c r="D194" s="21">
        <v>6.5</v>
      </c>
      <c r="E194" s="21">
        <v>4.5</v>
      </c>
      <c r="F194" s="21">
        <v>11.5</v>
      </c>
      <c r="G194" s="10" t="e">
        <v>#N/A</v>
      </c>
      <c r="H194" s="21" t="s">
        <v>15</v>
      </c>
      <c r="I194" s="21">
        <v>1.0</v>
      </c>
      <c r="J194" s="19"/>
      <c r="K194" s="13" t="e">
        <v>#N/A</v>
      </c>
      <c r="L194" s="14" t="e">
        <v>#N/A</v>
      </c>
      <c r="M194" s="13"/>
      <c r="N194" s="13"/>
      <c r="O194" s="13"/>
      <c r="P194" s="13"/>
      <c r="Q194" s="13"/>
      <c r="R194" s="13"/>
      <c r="S194" s="13"/>
      <c r="T194" s="13"/>
      <c r="U194" s="13"/>
    </row>
    <row r="195" ht="12.75" customHeight="1">
      <c r="A195" s="15" t="s">
        <v>735</v>
      </c>
      <c r="B195" s="8" t="s">
        <v>736</v>
      </c>
      <c r="C195" s="9" t="s">
        <v>14</v>
      </c>
      <c r="D195" s="21">
        <v>7.5</v>
      </c>
      <c r="E195" s="21">
        <v>5.0</v>
      </c>
      <c r="F195" s="21">
        <v>11.0</v>
      </c>
      <c r="G195" s="10" t="e">
        <v>#N/A</v>
      </c>
      <c r="H195" s="21" t="s">
        <v>15</v>
      </c>
      <c r="I195" s="21">
        <v>1.0</v>
      </c>
      <c r="J195" s="19"/>
      <c r="K195" s="13" t="e">
        <v>#N/A</v>
      </c>
      <c r="L195" s="14" t="e">
        <v>#N/A</v>
      </c>
      <c r="M195" s="13"/>
      <c r="N195" s="13"/>
      <c r="O195" s="13"/>
      <c r="P195" s="13"/>
      <c r="Q195" s="13"/>
      <c r="R195" s="13"/>
      <c r="S195" s="13"/>
      <c r="T195" s="13"/>
      <c r="U195" s="13"/>
    </row>
    <row r="196" ht="23.25" customHeight="1">
      <c r="A196" s="15" t="s">
        <v>737</v>
      </c>
      <c r="B196" s="8" t="s">
        <v>738</v>
      </c>
      <c r="C196" s="9" t="s">
        <v>14</v>
      </c>
      <c r="D196" s="21">
        <v>9.5</v>
      </c>
      <c r="E196" s="21">
        <v>6.0</v>
      </c>
      <c r="F196" s="21">
        <v>10.5</v>
      </c>
      <c r="G196" s="10" t="e">
        <v>#N/A</v>
      </c>
      <c r="H196" s="21" t="s">
        <v>15</v>
      </c>
      <c r="I196" s="21">
        <v>1.0</v>
      </c>
      <c r="J196" s="19"/>
      <c r="K196" s="13" t="e">
        <v>#N/A</v>
      </c>
      <c r="L196" s="14" t="e">
        <v>#N/A</v>
      </c>
      <c r="M196" s="13"/>
      <c r="N196" s="13"/>
      <c r="O196" s="13"/>
      <c r="P196" s="13"/>
      <c r="Q196" s="13"/>
      <c r="R196" s="13"/>
      <c r="S196" s="13"/>
      <c r="T196" s="13"/>
      <c r="U196" s="13"/>
    </row>
    <row r="197" ht="12.75" customHeight="1">
      <c r="A197" s="15" t="s">
        <v>739</v>
      </c>
      <c r="B197" s="8" t="s">
        <v>740</v>
      </c>
      <c r="C197" s="9" t="s">
        <v>14</v>
      </c>
      <c r="D197" s="21">
        <v>5.0</v>
      </c>
      <c r="E197" s="21">
        <v>6.5</v>
      </c>
      <c r="F197" s="21">
        <v>10.5</v>
      </c>
      <c r="G197" s="10" t="e">
        <v>#N/A</v>
      </c>
      <c r="H197" s="21" t="s">
        <v>15</v>
      </c>
      <c r="I197" s="21">
        <v>1.0</v>
      </c>
      <c r="J197" s="19"/>
      <c r="K197" s="13" t="e">
        <v>#N/A</v>
      </c>
      <c r="L197" s="14" t="e">
        <v>#N/A</v>
      </c>
      <c r="M197" s="13"/>
      <c r="N197" s="13"/>
      <c r="O197" s="13"/>
      <c r="P197" s="13"/>
      <c r="Q197" s="13"/>
      <c r="R197" s="13"/>
      <c r="S197" s="13"/>
      <c r="T197" s="13"/>
      <c r="U197" s="13"/>
    </row>
    <row r="198" ht="12.75" customHeight="1">
      <c r="A198" s="15" t="s">
        <v>741</v>
      </c>
      <c r="B198" s="8" t="s">
        <v>742</v>
      </c>
      <c r="C198" s="9" t="s">
        <v>14</v>
      </c>
      <c r="D198" s="21">
        <v>7.0</v>
      </c>
      <c r="E198" s="21">
        <v>5.5</v>
      </c>
      <c r="F198" s="21">
        <v>10.0</v>
      </c>
      <c r="G198" s="10" t="e">
        <v>#N/A</v>
      </c>
      <c r="H198" s="21" t="s">
        <v>15</v>
      </c>
      <c r="I198" s="21">
        <v>1.0</v>
      </c>
      <c r="J198" s="19"/>
      <c r="K198" s="13" t="e">
        <v>#N/A</v>
      </c>
      <c r="L198" s="14" t="e">
        <v>#N/A</v>
      </c>
      <c r="M198" s="13"/>
      <c r="N198" s="13"/>
      <c r="O198" s="13"/>
      <c r="P198" s="13"/>
      <c r="Q198" s="13"/>
      <c r="R198" s="13"/>
      <c r="S198" s="13"/>
      <c r="T198" s="13"/>
      <c r="U198" s="13"/>
    </row>
    <row r="199" ht="12.75" customHeight="1">
      <c r="A199" s="15" t="s">
        <v>743</v>
      </c>
      <c r="B199" s="8" t="s">
        <v>744</v>
      </c>
      <c r="C199" s="9" t="s">
        <v>14</v>
      </c>
      <c r="D199" s="21">
        <v>5.0</v>
      </c>
      <c r="E199" s="21">
        <v>3.0</v>
      </c>
      <c r="F199" s="21">
        <v>11.0</v>
      </c>
      <c r="G199" s="10" t="e">
        <v>#N/A</v>
      </c>
      <c r="H199" s="21" t="s">
        <v>15</v>
      </c>
      <c r="I199" s="21">
        <v>1.0</v>
      </c>
      <c r="J199" s="19"/>
      <c r="K199" s="13" t="e">
        <v>#N/A</v>
      </c>
      <c r="L199" s="14" t="e">
        <v>#N/A</v>
      </c>
      <c r="M199" s="13"/>
      <c r="N199" s="13"/>
      <c r="O199" s="13"/>
      <c r="P199" s="13"/>
      <c r="Q199" s="13"/>
      <c r="R199" s="13"/>
      <c r="S199" s="13"/>
      <c r="T199" s="13"/>
      <c r="U199" s="13"/>
    </row>
    <row r="200" ht="12.75" customHeight="1">
      <c r="A200" s="15" t="s">
        <v>745</v>
      </c>
      <c r="B200" s="8" t="s">
        <v>746</v>
      </c>
      <c r="C200" s="9" t="s">
        <v>14</v>
      </c>
      <c r="D200" s="21">
        <v>4.0</v>
      </c>
      <c r="E200" s="21">
        <v>4.5</v>
      </c>
      <c r="F200" s="21">
        <v>11.0</v>
      </c>
      <c r="G200" s="10" t="e">
        <v>#N/A</v>
      </c>
      <c r="H200" s="21" t="s">
        <v>15</v>
      </c>
      <c r="I200" s="21">
        <v>1.0</v>
      </c>
      <c r="J200" s="19"/>
      <c r="K200" s="13" t="e">
        <v>#N/A</v>
      </c>
      <c r="L200" s="14" t="e">
        <v>#N/A</v>
      </c>
      <c r="M200" s="13"/>
      <c r="N200" s="13"/>
      <c r="O200" s="13"/>
      <c r="P200" s="13"/>
      <c r="Q200" s="13"/>
      <c r="R200" s="13"/>
      <c r="S200" s="13"/>
      <c r="T200" s="13"/>
      <c r="U200" s="13"/>
    </row>
    <row r="201" ht="12.75" customHeight="1">
      <c r="A201" s="22" t="s">
        <v>747</v>
      </c>
      <c r="B201" s="8" t="s">
        <v>748</v>
      </c>
      <c r="C201" s="9" t="s">
        <v>44</v>
      </c>
      <c r="D201" s="9">
        <v>48.0</v>
      </c>
      <c r="E201" s="9">
        <v>48.0</v>
      </c>
      <c r="F201" s="9">
        <v>2.0</v>
      </c>
      <c r="G201" s="10">
        <v>19.8</v>
      </c>
      <c r="H201" s="2" t="s">
        <v>15</v>
      </c>
      <c r="I201" s="11">
        <v>1.0</v>
      </c>
      <c r="J201" s="19"/>
      <c r="K201" s="13" t="e">
        <v>#N/A</v>
      </c>
      <c r="L201" s="14" t="e">
        <v>#N/A</v>
      </c>
      <c r="M201" s="13"/>
      <c r="N201" s="13"/>
      <c r="O201" s="13"/>
      <c r="P201" s="13"/>
      <c r="Q201" s="13"/>
      <c r="R201" s="13"/>
      <c r="S201" s="13"/>
      <c r="T201" s="13"/>
      <c r="U201" s="13"/>
    </row>
    <row r="202" ht="12.75" customHeight="1">
      <c r="A202" s="15" t="s">
        <v>749</v>
      </c>
      <c r="B202" s="8" t="s">
        <v>750</v>
      </c>
      <c r="C202" s="9" t="s">
        <v>14</v>
      </c>
      <c r="D202" s="21">
        <v>8.0</v>
      </c>
      <c r="E202" s="21">
        <v>7.5</v>
      </c>
      <c r="F202" s="21">
        <v>21.5</v>
      </c>
      <c r="G202" s="10" t="e">
        <v>#N/A</v>
      </c>
      <c r="H202" s="21" t="s">
        <v>15</v>
      </c>
      <c r="I202" s="21">
        <v>1.0</v>
      </c>
      <c r="J202" s="12" t="s">
        <v>320</v>
      </c>
      <c r="K202" s="13" t="e">
        <v>#N/A</v>
      </c>
      <c r="L202" s="14" t="e">
        <v>#N/A</v>
      </c>
      <c r="M202" s="13"/>
      <c r="N202" s="13"/>
      <c r="O202" s="13"/>
      <c r="P202" s="13"/>
      <c r="Q202" s="13"/>
      <c r="R202" s="13"/>
      <c r="S202" s="13"/>
      <c r="T202" s="13"/>
      <c r="U202" s="13"/>
    </row>
    <row r="203" ht="23.25" customHeight="1">
      <c r="A203" s="15" t="s">
        <v>751</v>
      </c>
      <c r="B203" s="8" t="s">
        <v>752</v>
      </c>
      <c r="C203" s="9" t="s">
        <v>14</v>
      </c>
      <c r="D203" s="9">
        <v>16.0</v>
      </c>
      <c r="E203" s="9">
        <v>12.5</v>
      </c>
      <c r="F203" s="9">
        <v>23.5</v>
      </c>
      <c r="G203" s="10" t="e">
        <v>#N/A</v>
      </c>
      <c r="H203" s="2" t="s">
        <v>15</v>
      </c>
      <c r="I203" s="11">
        <v>1.0</v>
      </c>
      <c r="J203" s="12" t="s">
        <v>320</v>
      </c>
      <c r="K203" s="13" t="e">
        <v>#N/A</v>
      </c>
      <c r="L203" s="14" t="e">
        <v>#N/A</v>
      </c>
      <c r="M203" s="13"/>
      <c r="N203" s="13"/>
      <c r="O203" s="13"/>
      <c r="P203" s="13"/>
      <c r="Q203" s="13"/>
      <c r="R203" s="13"/>
      <c r="S203" s="13"/>
      <c r="T203" s="13"/>
      <c r="U203" s="13"/>
    </row>
    <row r="204" ht="22.5" customHeight="1">
      <c r="A204" s="1" t="s">
        <v>753</v>
      </c>
      <c r="B204" s="8" t="s">
        <v>754</v>
      </c>
      <c r="C204" s="9" t="s">
        <v>44</v>
      </c>
      <c r="D204" s="9">
        <v>17.0</v>
      </c>
      <c r="E204" s="9">
        <v>9.5</v>
      </c>
      <c r="F204" s="9">
        <v>18.0</v>
      </c>
      <c r="G204" s="10">
        <v>13.0</v>
      </c>
      <c r="H204" s="2" t="s">
        <v>15</v>
      </c>
      <c r="I204" s="11">
        <v>1.0</v>
      </c>
      <c r="J204" s="12" t="s">
        <v>16</v>
      </c>
      <c r="K204" s="13" t="s">
        <v>755</v>
      </c>
      <c r="L204" s="14" t="s">
        <v>756</v>
      </c>
      <c r="M204" s="13"/>
      <c r="N204" s="13"/>
      <c r="O204" s="13"/>
      <c r="P204" s="13"/>
      <c r="Q204" s="13"/>
      <c r="R204" s="13"/>
      <c r="S204" s="13"/>
      <c r="T204" s="13"/>
      <c r="U204" s="13"/>
    </row>
    <row r="205" ht="22.5" customHeight="1">
      <c r="A205" s="1" t="s">
        <v>757</v>
      </c>
      <c r="B205" s="8" t="s">
        <v>758</v>
      </c>
      <c r="C205" s="9" t="s">
        <v>44</v>
      </c>
      <c r="D205" s="9">
        <v>9.5</v>
      </c>
      <c r="E205" s="9">
        <v>9.5</v>
      </c>
      <c r="F205" s="9">
        <v>6.0</v>
      </c>
      <c r="G205" s="10">
        <v>5.5</v>
      </c>
      <c r="H205" s="2" t="s">
        <v>15</v>
      </c>
      <c r="I205" s="11">
        <v>1.0</v>
      </c>
      <c r="J205" s="12" t="s">
        <v>16</v>
      </c>
      <c r="K205" s="13" t="s">
        <v>759</v>
      </c>
      <c r="L205" s="14" t="s">
        <v>760</v>
      </c>
      <c r="M205" s="13"/>
      <c r="N205" s="13"/>
      <c r="O205" s="13"/>
      <c r="P205" s="13"/>
      <c r="Q205" s="13"/>
      <c r="R205" s="13"/>
      <c r="S205" s="13"/>
      <c r="T205" s="13"/>
      <c r="U205" s="13"/>
    </row>
    <row r="206" ht="12.75" customHeight="1">
      <c r="A206" s="1" t="s">
        <v>761</v>
      </c>
      <c r="B206" s="8" t="s">
        <v>762</v>
      </c>
      <c r="C206" s="9" t="s">
        <v>44</v>
      </c>
      <c r="D206" s="9">
        <v>24.5</v>
      </c>
      <c r="E206" s="9">
        <v>4.5</v>
      </c>
      <c r="F206" s="9">
        <v>18.5</v>
      </c>
      <c r="G206" s="10" t="e">
        <v>#N/A</v>
      </c>
      <c r="H206" s="2" t="s">
        <v>665</v>
      </c>
      <c r="I206" s="11">
        <v>1.0</v>
      </c>
      <c r="J206" s="12" t="s">
        <v>16</v>
      </c>
      <c r="K206" s="13" t="s">
        <v>763</v>
      </c>
      <c r="L206" s="14" t="s">
        <v>764</v>
      </c>
      <c r="M206" s="13"/>
      <c r="N206" s="13"/>
      <c r="O206" s="13"/>
      <c r="P206" s="13"/>
      <c r="Q206" s="13"/>
      <c r="R206" s="13"/>
      <c r="S206" s="13"/>
      <c r="T206" s="13"/>
      <c r="U206" s="13"/>
    </row>
    <row r="207" ht="12.75" customHeight="1">
      <c r="A207" s="1" t="s">
        <v>765</v>
      </c>
      <c r="B207" s="8" t="s">
        <v>766</v>
      </c>
      <c r="C207" s="9" t="s">
        <v>44</v>
      </c>
      <c r="D207" s="9">
        <v>15.5</v>
      </c>
      <c r="E207" s="9">
        <v>8.3</v>
      </c>
      <c r="F207" s="9">
        <v>6.3</v>
      </c>
      <c r="G207" s="10">
        <v>8.0</v>
      </c>
      <c r="H207" s="2" t="s">
        <v>15</v>
      </c>
      <c r="I207" s="11">
        <v>1.0</v>
      </c>
      <c r="J207" s="12" t="s">
        <v>16</v>
      </c>
      <c r="K207" s="13" t="s">
        <v>767</v>
      </c>
      <c r="L207" s="14" t="s">
        <v>768</v>
      </c>
      <c r="M207" s="13"/>
      <c r="N207" s="13"/>
      <c r="O207" s="13"/>
      <c r="P207" s="13"/>
      <c r="Q207" s="13"/>
      <c r="R207" s="13"/>
      <c r="S207" s="13"/>
      <c r="T207" s="13"/>
      <c r="U207" s="13"/>
    </row>
    <row r="208" ht="12.75" customHeight="1">
      <c r="A208" s="1" t="s">
        <v>769</v>
      </c>
      <c r="B208" s="8" t="s">
        <v>770</v>
      </c>
      <c r="C208" s="9" t="s">
        <v>44</v>
      </c>
      <c r="D208" s="9">
        <v>14.5</v>
      </c>
      <c r="E208" s="9">
        <v>6.3</v>
      </c>
      <c r="F208" s="9">
        <v>21.2</v>
      </c>
      <c r="G208" s="10">
        <v>13.0</v>
      </c>
      <c r="H208" s="2" t="s">
        <v>15</v>
      </c>
      <c r="I208" s="11">
        <v>1.0</v>
      </c>
      <c r="J208" s="12" t="s">
        <v>513</v>
      </c>
      <c r="K208" s="13" t="s">
        <v>771</v>
      </c>
      <c r="L208" s="14" t="s">
        <v>344</v>
      </c>
      <c r="M208" s="13"/>
      <c r="N208" s="13"/>
      <c r="O208" s="13"/>
      <c r="P208" s="13"/>
      <c r="Q208" s="13"/>
      <c r="R208" s="13"/>
      <c r="S208" s="13"/>
      <c r="T208" s="13"/>
      <c r="U208" s="13"/>
    </row>
    <row r="209" ht="12.75" customHeight="1">
      <c r="A209" s="1" t="s">
        <v>772</v>
      </c>
      <c r="B209" s="8" t="s">
        <v>724</v>
      </c>
      <c r="C209" s="9" t="s">
        <v>14</v>
      </c>
      <c r="D209" s="9">
        <v>3.0</v>
      </c>
      <c r="E209" s="9">
        <v>3.0</v>
      </c>
      <c r="F209" s="9">
        <v>8.5</v>
      </c>
      <c r="G209" s="10" t="e">
        <v>#N/A</v>
      </c>
      <c r="H209" s="2" t="s">
        <v>15</v>
      </c>
      <c r="I209" s="11">
        <v>1.0</v>
      </c>
      <c r="J209" s="12" t="s">
        <v>16</v>
      </c>
      <c r="K209" s="13" t="e">
        <v>#N/A</v>
      </c>
      <c r="L209" s="14" t="e">
        <v>#N/A</v>
      </c>
      <c r="M209" s="13"/>
      <c r="N209" s="13"/>
      <c r="O209" s="13"/>
      <c r="P209" s="13"/>
      <c r="Q209" s="13"/>
      <c r="R209" s="13"/>
      <c r="S209" s="13"/>
      <c r="T209" s="13"/>
      <c r="U209" s="13"/>
    </row>
    <row r="210" ht="12.75" customHeight="1">
      <c r="A210" s="1" t="s">
        <v>773</v>
      </c>
      <c r="B210" s="8" t="s">
        <v>726</v>
      </c>
      <c r="C210" s="9" t="s">
        <v>14</v>
      </c>
      <c r="D210" s="9">
        <v>3.0</v>
      </c>
      <c r="E210" s="9">
        <v>3.0</v>
      </c>
      <c r="F210" s="9">
        <v>8.5</v>
      </c>
      <c r="G210" s="10" t="e">
        <v>#N/A</v>
      </c>
      <c r="H210" s="2" t="s">
        <v>15</v>
      </c>
      <c r="I210" s="11">
        <v>1.0</v>
      </c>
      <c r="J210" s="12" t="s">
        <v>16</v>
      </c>
      <c r="K210" s="13" t="e">
        <v>#N/A</v>
      </c>
      <c r="L210" s="14" t="e">
        <v>#N/A</v>
      </c>
      <c r="M210" s="13"/>
      <c r="N210" s="13"/>
      <c r="O210" s="13"/>
      <c r="P210" s="13"/>
      <c r="Q210" s="13"/>
      <c r="R210" s="13"/>
      <c r="S210" s="13"/>
      <c r="T210" s="13"/>
      <c r="U210" s="13"/>
    </row>
    <row r="211" ht="12.75" customHeight="1">
      <c r="A211" s="1" t="s">
        <v>774</v>
      </c>
      <c r="B211" s="8" t="s">
        <v>775</v>
      </c>
      <c r="C211" s="9" t="s">
        <v>14</v>
      </c>
      <c r="D211" s="9">
        <v>9.5</v>
      </c>
      <c r="E211" s="9">
        <v>10.0</v>
      </c>
      <c r="F211" s="9">
        <v>11.0</v>
      </c>
      <c r="G211" s="10" t="e">
        <v>#N/A</v>
      </c>
      <c r="H211" s="2" t="s">
        <v>15</v>
      </c>
      <c r="I211" s="11">
        <v>1.0</v>
      </c>
      <c r="J211" s="12"/>
      <c r="K211" s="13" t="s">
        <v>776</v>
      </c>
      <c r="L211" s="14" t="s">
        <v>777</v>
      </c>
      <c r="M211" s="13"/>
      <c r="N211" s="13"/>
      <c r="O211" s="13"/>
      <c r="P211" s="13"/>
      <c r="Q211" s="13"/>
      <c r="R211" s="13"/>
      <c r="S211" s="13"/>
      <c r="T211" s="13"/>
      <c r="U211" s="13"/>
    </row>
    <row r="212" ht="12.75" customHeight="1">
      <c r="A212" s="1" t="s">
        <v>778</v>
      </c>
      <c r="B212" s="8" t="s">
        <v>779</v>
      </c>
      <c r="C212" s="9" t="s">
        <v>14</v>
      </c>
      <c r="D212" s="9">
        <v>16.0</v>
      </c>
      <c r="E212" s="9">
        <v>6.0</v>
      </c>
      <c r="F212" s="9">
        <v>10.5</v>
      </c>
      <c r="G212" s="10" t="e">
        <v>#N/A</v>
      </c>
      <c r="H212" s="2" t="s">
        <v>15</v>
      </c>
      <c r="I212" s="11">
        <v>1.0</v>
      </c>
      <c r="J212" s="12"/>
      <c r="K212" s="13" t="s">
        <v>780</v>
      </c>
      <c r="L212" s="14" t="s">
        <v>781</v>
      </c>
      <c r="M212" s="13"/>
      <c r="N212" s="13"/>
      <c r="O212" s="13"/>
      <c r="P212" s="13"/>
      <c r="Q212" s="13"/>
      <c r="R212" s="13"/>
      <c r="S212" s="13"/>
      <c r="T212" s="13"/>
      <c r="U212" s="13"/>
    </row>
    <row r="213" ht="12.75" customHeight="1">
      <c r="A213" s="1" t="s">
        <v>782</v>
      </c>
      <c r="B213" s="8" t="s">
        <v>783</v>
      </c>
      <c r="C213" s="9" t="s">
        <v>44</v>
      </c>
      <c r="D213" s="9">
        <v>10.5</v>
      </c>
      <c r="E213" s="9">
        <v>9.5</v>
      </c>
      <c r="F213" s="9">
        <v>29.0</v>
      </c>
      <c r="G213" s="10">
        <v>15.5</v>
      </c>
      <c r="H213" s="2" t="s">
        <v>15</v>
      </c>
      <c r="I213" s="11">
        <v>1.0</v>
      </c>
      <c r="J213" s="12" t="s">
        <v>16</v>
      </c>
      <c r="K213" s="13" t="s">
        <v>784</v>
      </c>
      <c r="L213" s="14" t="s">
        <v>785</v>
      </c>
      <c r="M213" s="13"/>
      <c r="N213" s="13"/>
      <c r="O213" s="13"/>
      <c r="P213" s="13"/>
      <c r="Q213" s="13"/>
      <c r="R213" s="13"/>
      <c r="S213" s="13"/>
      <c r="T213" s="13"/>
      <c r="U213" s="13"/>
    </row>
    <row r="214" ht="12.75" customHeight="1">
      <c r="A214" s="1" t="s">
        <v>786</v>
      </c>
      <c r="B214" s="8" t="s">
        <v>787</v>
      </c>
      <c r="C214" s="9" t="s">
        <v>788</v>
      </c>
      <c r="D214" s="9">
        <v>16.5</v>
      </c>
      <c r="E214" s="9">
        <v>17.5</v>
      </c>
      <c r="F214" s="9">
        <v>24.5</v>
      </c>
      <c r="G214" s="10">
        <v>17.2</v>
      </c>
      <c r="H214" s="2" t="s">
        <v>15</v>
      </c>
      <c r="I214" s="11">
        <v>1.0</v>
      </c>
      <c r="J214" s="12" t="s">
        <v>16</v>
      </c>
      <c r="K214" s="13" t="s">
        <v>789</v>
      </c>
      <c r="L214" s="14" t="s">
        <v>790</v>
      </c>
      <c r="M214" s="13"/>
      <c r="N214" s="13"/>
      <c r="O214" s="13"/>
      <c r="P214" s="13"/>
      <c r="Q214" s="13"/>
      <c r="R214" s="13"/>
      <c r="S214" s="13"/>
      <c r="T214" s="13"/>
      <c r="U214" s="13"/>
    </row>
    <row r="215" ht="12.75" customHeight="1">
      <c r="A215" s="1" t="s">
        <v>791</v>
      </c>
      <c r="B215" s="8" t="s">
        <v>792</v>
      </c>
      <c r="C215" s="9" t="s">
        <v>14</v>
      </c>
      <c r="D215" s="9">
        <v>7.5</v>
      </c>
      <c r="E215" s="9">
        <v>4.0</v>
      </c>
      <c r="F215" s="9">
        <v>9.5</v>
      </c>
      <c r="G215" s="10" t="e">
        <v>#N/A</v>
      </c>
      <c r="H215" s="2" t="s">
        <v>15</v>
      </c>
      <c r="I215" s="11">
        <v>1.0</v>
      </c>
      <c r="J215" s="12" t="s">
        <v>320</v>
      </c>
      <c r="K215" s="13" t="s">
        <v>793</v>
      </c>
      <c r="L215" s="14" t="s">
        <v>794</v>
      </c>
      <c r="M215" s="13"/>
      <c r="N215" s="13"/>
      <c r="O215" s="13"/>
      <c r="P215" s="13"/>
      <c r="Q215" s="13"/>
      <c r="R215" s="13"/>
      <c r="S215" s="13"/>
      <c r="T215" s="13"/>
      <c r="U215" s="13"/>
    </row>
    <row r="216" ht="12.75" customHeight="1">
      <c r="A216" s="1" t="s">
        <v>795</v>
      </c>
      <c r="B216" s="8" t="s">
        <v>796</v>
      </c>
      <c r="C216" s="9" t="s">
        <v>14</v>
      </c>
      <c r="D216" s="9">
        <v>13.5</v>
      </c>
      <c r="E216" s="9">
        <v>11.5</v>
      </c>
      <c r="F216" s="9">
        <v>23.5</v>
      </c>
      <c r="G216" s="10" t="e">
        <v>#N/A</v>
      </c>
      <c r="H216" s="2" t="s">
        <v>15</v>
      </c>
      <c r="I216" s="11">
        <v>1.0</v>
      </c>
      <c r="J216" s="12" t="s">
        <v>16</v>
      </c>
      <c r="K216" s="13" t="e">
        <v>#N/A</v>
      </c>
      <c r="L216" s="14" t="e">
        <v>#N/A</v>
      </c>
      <c r="M216" s="13"/>
      <c r="N216" s="13"/>
      <c r="O216" s="13"/>
      <c r="P216" s="13"/>
      <c r="Q216" s="13"/>
      <c r="R216" s="13"/>
      <c r="S216" s="13"/>
      <c r="T216" s="13"/>
      <c r="U216" s="13"/>
    </row>
    <row r="217" ht="12.75" customHeight="1">
      <c r="A217" s="1" t="s">
        <v>797</v>
      </c>
      <c r="B217" s="8" t="s">
        <v>798</v>
      </c>
      <c r="C217" s="9" t="s">
        <v>14</v>
      </c>
      <c r="D217" s="9">
        <v>17.5</v>
      </c>
      <c r="E217" s="9">
        <v>8.0</v>
      </c>
      <c r="F217" s="9">
        <v>19.0</v>
      </c>
      <c r="G217" s="10" t="e">
        <v>#N/A</v>
      </c>
      <c r="H217" s="2" t="s">
        <v>15</v>
      </c>
      <c r="I217" s="11">
        <v>1.0</v>
      </c>
      <c r="J217" s="12" t="s">
        <v>16</v>
      </c>
      <c r="K217" s="13" t="s">
        <v>799</v>
      </c>
      <c r="L217" s="14" t="s">
        <v>800</v>
      </c>
      <c r="M217" s="13"/>
      <c r="N217" s="13"/>
      <c r="O217" s="13"/>
      <c r="P217" s="13"/>
      <c r="Q217" s="13"/>
      <c r="R217" s="13"/>
      <c r="S217" s="13"/>
      <c r="T217" s="13"/>
      <c r="U217" s="13"/>
    </row>
    <row r="218" ht="12.75" customHeight="1">
      <c r="A218" s="1" t="s">
        <v>801</v>
      </c>
      <c r="B218" s="8" t="s">
        <v>802</v>
      </c>
      <c r="C218" s="9" t="s">
        <v>14</v>
      </c>
      <c r="D218" s="9">
        <v>16.5</v>
      </c>
      <c r="E218" s="9">
        <v>14.5</v>
      </c>
      <c r="F218" s="9">
        <v>24.5</v>
      </c>
      <c r="G218" s="10" t="e">
        <v>#N/A</v>
      </c>
      <c r="H218" s="2" t="s">
        <v>15</v>
      </c>
      <c r="I218" s="11">
        <v>1.0</v>
      </c>
      <c r="J218" s="12"/>
      <c r="K218" s="13" t="s">
        <v>803</v>
      </c>
      <c r="L218" s="14" t="s">
        <v>804</v>
      </c>
      <c r="M218" s="13"/>
      <c r="N218" s="13"/>
      <c r="O218" s="13"/>
      <c r="P218" s="13"/>
      <c r="Q218" s="13"/>
      <c r="R218" s="13"/>
      <c r="S218" s="13"/>
      <c r="T218" s="13"/>
      <c r="U218" s="13"/>
    </row>
    <row r="219" ht="12.75" customHeight="1">
      <c r="A219" s="1" t="s">
        <v>805</v>
      </c>
      <c r="B219" s="8" t="s">
        <v>806</v>
      </c>
      <c r="C219" s="9" t="s">
        <v>44</v>
      </c>
      <c r="D219" s="9">
        <v>19.0</v>
      </c>
      <c r="E219" s="9">
        <v>9.0</v>
      </c>
      <c r="F219" s="9">
        <v>18.5</v>
      </c>
      <c r="G219" s="10" t="e">
        <v>#N/A</v>
      </c>
      <c r="H219" s="2" t="s">
        <v>15</v>
      </c>
      <c r="I219" s="11">
        <v>1.0</v>
      </c>
      <c r="J219" s="12" t="s">
        <v>433</v>
      </c>
      <c r="K219" s="13" t="s">
        <v>807</v>
      </c>
      <c r="L219" s="14" t="s">
        <v>808</v>
      </c>
      <c r="M219" s="13"/>
      <c r="N219" s="13"/>
      <c r="O219" s="13"/>
      <c r="P219" s="13"/>
      <c r="Q219" s="13"/>
      <c r="R219" s="13"/>
      <c r="S219" s="13"/>
      <c r="T219" s="13"/>
      <c r="U219" s="13"/>
    </row>
    <row r="220" ht="12.75" customHeight="1">
      <c r="A220" s="1" t="s">
        <v>809</v>
      </c>
      <c r="B220" s="8" t="s">
        <v>810</v>
      </c>
      <c r="C220" s="9" t="s">
        <v>14</v>
      </c>
      <c r="D220" s="9">
        <v>17.5</v>
      </c>
      <c r="E220" s="9">
        <v>7.0</v>
      </c>
      <c r="F220" s="9">
        <v>18.5</v>
      </c>
      <c r="G220" s="10" t="e">
        <v>#N/A</v>
      </c>
      <c r="H220" s="2" t="s">
        <v>15</v>
      </c>
      <c r="I220" s="11">
        <v>1.0</v>
      </c>
      <c r="J220" s="12" t="s">
        <v>433</v>
      </c>
      <c r="K220" s="13" t="e">
        <v>#N/A</v>
      </c>
      <c r="L220" s="14" t="e">
        <v>#N/A</v>
      </c>
      <c r="M220" s="13"/>
      <c r="N220" s="13"/>
      <c r="O220" s="13"/>
      <c r="P220" s="13"/>
      <c r="Q220" s="13"/>
      <c r="R220" s="13"/>
      <c r="S220" s="13"/>
      <c r="T220" s="13"/>
      <c r="U220" s="13"/>
    </row>
    <row r="221" ht="12.75" customHeight="1">
      <c r="A221" s="1" t="s">
        <v>811</v>
      </c>
      <c r="B221" s="8" t="s">
        <v>812</v>
      </c>
      <c r="C221" s="9" t="s">
        <v>14</v>
      </c>
      <c r="D221" s="9">
        <v>16.0</v>
      </c>
      <c r="E221" s="9">
        <v>8.0</v>
      </c>
      <c r="F221" s="9">
        <v>19.0</v>
      </c>
      <c r="G221" s="10" t="e">
        <v>#N/A</v>
      </c>
      <c r="H221" s="2" t="s">
        <v>15</v>
      </c>
      <c r="I221" s="11">
        <v>1.0</v>
      </c>
      <c r="J221" s="12" t="s">
        <v>16</v>
      </c>
      <c r="K221" s="13" t="s">
        <v>813</v>
      </c>
      <c r="L221" s="14" t="s">
        <v>814</v>
      </c>
      <c r="M221" s="13"/>
      <c r="N221" s="13"/>
      <c r="O221" s="13"/>
      <c r="P221" s="13"/>
      <c r="Q221" s="13"/>
      <c r="R221" s="13"/>
      <c r="S221" s="13"/>
      <c r="T221" s="13"/>
      <c r="U221" s="13"/>
    </row>
    <row r="222" ht="21.0" customHeight="1">
      <c r="A222" s="1" t="s">
        <v>815</v>
      </c>
      <c r="B222" s="8" t="s">
        <v>816</v>
      </c>
      <c r="C222" s="9" t="s">
        <v>14</v>
      </c>
      <c r="D222" s="9">
        <v>11.5</v>
      </c>
      <c r="E222" s="9">
        <v>7.0</v>
      </c>
      <c r="F222" s="9">
        <v>25.5</v>
      </c>
      <c r="G222" s="10" t="e">
        <v>#N/A</v>
      </c>
      <c r="H222" s="2" t="s">
        <v>15</v>
      </c>
      <c r="I222" s="11">
        <v>1.0</v>
      </c>
      <c r="J222" s="12" t="s">
        <v>433</v>
      </c>
      <c r="K222" s="13" t="s">
        <v>817</v>
      </c>
      <c r="L222" s="14" t="s">
        <v>818</v>
      </c>
      <c r="M222" s="13"/>
      <c r="N222" s="13"/>
      <c r="O222" s="13"/>
      <c r="P222" s="13"/>
      <c r="Q222" s="13"/>
      <c r="R222" s="13"/>
      <c r="S222" s="13"/>
      <c r="T222" s="13"/>
      <c r="U222" s="13"/>
    </row>
    <row r="223" ht="21.0" customHeight="1">
      <c r="A223" s="1" t="s">
        <v>819</v>
      </c>
      <c r="B223" s="8" t="s">
        <v>820</v>
      </c>
      <c r="C223" s="9" t="s">
        <v>14</v>
      </c>
      <c r="D223" s="9">
        <v>3.0</v>
      </c>
      <c r="E223" s="9">
        <v>3.0</v>
      </c>
      <c r="F223" s="9">
        <v>8.5</v>
      </c>
      <c r="G223" s="10" t="e">
        <v>#N/A</v>
      </c>
      <c r="H223" s="2" t="s">
        <v>15</v>
      </c>
      <c r="I223" s="11">
        <v>1.0</v>
      </c>
      <c r="J223" s="12" t="s">
        <v>821</v>
      </c>
      <c r="K223" s="13" t="s">
        <v>822</v>
      </c>
      <c r="L223" s="14" t="s">
        <v>823</v>
      </c>
      <c r="M223" s="13"/>
      <c r="N223" s="13"/>
      <c r="O223" s="13"/>
      <c r="P223" s="13"/>
      <c r="Q223" s="13"/>
      <c r="R223" s="13"/>
      <c r="S223" s="13"/>
      <c r="T223" s="13"/>
      <c r="U223" s="13"/>
    </row>
    <row r="224" ht="21.0" customHeight="1">
      <c r="A224" s="1" t="s">
        <v>824</v>
      </c>
      <c r="B224" s="8" t="s">
        <v>825</v>
      </c>
      <c r="C224" s="9" t="s">
        <v>14</v>
      </c>
      <c r="D224" s="9">
        <v>4.7</v>
      </c>
      <c r="E224" s="9">
        <v>3.5</v>
      </c>
      <c r="F224" s="9">
        <v>8.5</v>
      </c>
      <c r="G224" s="10" t="e">
        <v>#N/A</v>
      </c>
      <c r="H224" s="2" t="s">
        <v>15</v>
      </c>
      <c r="I224" s="11">
        <v>1.0</v>
      </c>
      <c r="J224" s="12" t="s">
        <v>821</v>
      </c>
      <c r="K224" s="13" t="s">
        <v>826</v>
      </c>
      <c r="L224" s="14" t="s">
        <v>827</v>
      </c>
      <c r="M224" s="13"/>
      <c r="N224" s="13"/>
      <c r="O224" s="13"/>
      <c r="P224" s="13"/>
      <c r="Q224" s="13"/>
      <c r="R224" s="13"/>
      <c r="S224" s="13"/>
      <c r="T224" s="13"/>
      <c r="U224" s="13"/>
    </row>
    <row r="225" ht="12.75" customHeight="1">
      <c r="A225" s="1" t="s">
        <v>828</v>
      </c>
      <c r="B225" s="8" t="s">
        <v>228</v>
      </c>
      <c r="C225" s="9" t="s">
        <v>14</v>
      </c>
      <c r="D225" s="9">
        <v>4.5</v>
      </c>
      <c r="E225" s="9">
        <v>3.5</v>
      </c>
      <c r="F225" s="9">
        <v>8.5</v>
      </c>
      <c r="G225" s="10" t="e">
        <v>#N/A</v>
      </c>
      <c r="H225" s="2" t="s">
        <v>15</v>
      </c>
      <c r="I225" s="11">
        <v>1.0</v>
      </c>
      <c r="J225" s="12" t="s">
        <v>821</v>
      </c>
      <c r="K225" s="13" t="s">
        <v>829</v>
      </c>
      <c r="L225" s="14" t="s">
        <v>830</v>
      </c>
      <c r="M225" s="13"/>
      <c r="N225" s="13"/>
      <c r="O225" s="13"/>
      <c r="P225" s="13"/>
      <c r="Q225" s="13"/>
      <c r="R225" s="13"/>
      <c r="S225" s="13"/>
      <c r="T225" s="13"/>
      <c r="U225" s="13"/>
    </row>
    <row r="226" ht="12.75" customHeight="1">
      <c r="A226" s="1" t="s">
        <v>831</v>
      </c>
      <c r="B226" s="8" t="s">
        <v>832</v>
      </c>
      <c r="C226" s="9" t="s">
        <v>14</v>
      </c>
      <c r="D226" s="9">
        <v>3.5</v>
      </c>
      <c r="E226" s="9">
        <v>3.0</v>
      </c>
      <c r="F226" s="9">
        <v>8.5</v>
      </c>
      <c r="G226" s="10" t="e">
        <v>#N/A</v>
      </c>
      <c r="H226" s="2" t="s">
        <v>15</v>
      </c>
      <c r="I226" s="11">
        <v>1.0</v>
      </c>
      <c r="J226" s="12" t="s">
        <v>821</v>
      </c>
      <c r="K226" s="13" t="s">
        <v>833</v>
      </c>
      <c r="L226" s="14" t="s">
        <v>834</v>
      </c>
      <c r="M226" s="13"/>
      <c r="N226" s="13"/>
      <c r="O226" s="13"/>
      <c r="P226" s="13"/>
      <c r="Q226" s="13"/>
      <c r="R226" s="13"/>
      <c r="S226" s="13"/>
      <c r="T226" s="13"/>
      <c r="U226" s="13"/>
    </row>
    <row r="227" ht="12.75" customHeight="1">
      <c r="A227" s="1" t="s">
        <v>835</v>
      </c>
      <c r="B227" s="8" t="s">
        <v>836</v>
      </c>
      <c r="C227" s="9" t="s">
        <v>14</v>
      </c>
      <c r="D227" s="9">
        <v>4.5</v>
      </c>
      <c r="E227" s="9">
        <v>3.5</v>
      </c>
      <c r="F227" s="9">
        <v>8.5</v>
      </c>
      <c r="G227" s="10" t="e">
        <v>#N/A</v>
      </c>
      <c r="H227" s="2" t="s">
        <v>15</v>
      </c>
      <c r="I227" s="11">
        <v>1.0</v>
      </c>
      <c r="J227" s="12" t="s">
        <v>821</v>
      </c>
      <c r="K227" s="13" t="s">
        <v>837</v>
      </c>
      <c r="L227" s="14" t="s">
        <v>838</v>
      </c>
      <c r="M227" s="13"/>
      <c r="N227" s="13"/>
      <c r="O227" s="13"/>
      <c r="P227" s="13"/>
      <c r="Q227" s="13"/>
      <c r="R227" s="13"/>
      <c r="S227" s="13"/>
      <c r="T227" s="13"/>
      <c r="U227" s="13"/>
    </row>
    <row r="228" ht="21.0" customHeight="1">
      <c r="A228" s="1" t="s">
        <v>839</v>
      </c>
      <c r="B228" s="8" t="s">
        <v>840</v>
      </c>
      <c r="C228" s="9" t="s">
        <v>14</v>
      </c>
      <c r="D228" s="9">
        <v>3.0</v>
      </c>
      <c r="E228" s="9">
        <v>3.0</v>
      </c>
      <c r="F228" s="9">
        <v>8.5</v>
      </c>
      <c r="G228" s="10" t="e">
        <v>#N/A</v>
      </c>
      <c r="H228" s="2" t="s">
        <v>15</v>
      </c>
      <c r="I228" s="11">
        <v>1.0</v>
      </c>
      <c r="J228" s="12" t="s">
        <v>821</v>
      </c>
      <c r="K228" s="13" t="s">
        <v>841</v>
      </c>
      <c r="L228" s="14" t="s">
        <v>842</v>
      </c>
      <c r="M228" s="13"/>
      <c r="N228" s="13"/>
      <c r="O228" s="13"/>
      <c r="P228" s="13"/>
      <c r="Q228" s="13"/>
      <c r="R228" s="13"/>
      <c r="S228" s="13"/>
      <c r="T228" s="13"/>
      <c r="U228" s="13"/>
    </row>
    <row r="229" ht="21.0" customHeight="1">
      <c r="A229" s="1" t="s">
        <v>843</v>
      </c>
      <c r="B229" s="8" t="s">
        <v>844</v>
      </c>
      <c r="C229" s="9" t="s">
        <v>14</v>
      </c>
      <c r="D229" s="9">
        <v>3.0</v>
      </c>
      <c r="E229" s="9">
        <v>2.5</v>
      </c>
      <c r="F229" s="9">
        <v>8.5</v>
      </c>
      <c r="G229" s="10" t="e">
        <v>#N/A</v>
      </c>
      <c r="H229" s="2" t="s">
        <v>15</v>
      </c>
      <c r="I229" s="11">
        <v>1.0</v>
      </c>
      <c r="J229" s="12" t="s">
        <v>821</v>
      </c>
      <c r="K229" s="13" t="s">
        <v>845</v>
      </c>
      <c r="L229" s="14" t="s">
        <v>846</v>
      </c>
      <c r="M229" s="13"/>
      <c r="N229" s="13"/>
      <c r="O229" s="13"/>
      <c r="P229" s="13"/>
      <c r="Q229" s="13"/>
      <c r="R229" s="13"/>
      <c r="S229" s="13"/>
      <c r="T229" s="13"/>
      <c r="U229" s="13"/>
    </row>
    <row r="230" ht="19.5" customHeight="1">
      <c r="A230" s="1" t="s">
        <v>847</v>
      </c>
      <c r="B230" s="8" t="s">
        <v>848</v>
      </c>
      <c r="C230" s="9" t="s">
        <v>14</v>
      </c>
      <c r="D230" s="9">
        <v>3.0</v>
      </c>
      <c r="E230" s="9">
        <v>3.0</v>
      </c>
      <c r="F230" s="9">
        <v>8.5</v>
      </c>
      <c r="G230" s="10" t="e">
        <v>#N/A</v>
      </c>
      <c r="H230" s="2" t="s">
        <v>15</v>
      </c>
      <c r="I230" s="11">
        <v>1.0</v>
      </c>
      <c r="J230" s="12" t="s">
        <v>821</v>
      </c>
      <c r="K230" s="13" t="s">
        <v>849</v>
      </c>
      <c r="L230" s="14" t="s">
        <v>850</v>
      </c>
      <c r="M230" s="13"/>
      <c r="N230" s="13"/>
      <c r="O230" s="13"/>
      <c r="P230" s="13"/>
      <c r="Q230" s="13"/>
      <c r="R230" s="13"/>
      <c r="S230" s="13"/>
      <c r="T230" s="13"/>
      <c r="U230" s="13"/>
    </row>
    <row r="231" ht="21.0" customHeight="1">
      <c r="A231" s="1" t="s">
        <v>851</v>
      </c>
      <c r="B231" s="8" t="s">
        <v>852</v>
      </c>
      <c r="C231" s="9" t="s">
        <v>14</v>
      </c>
      <c r="D231" s="9">
        <v>7.0</v>
      </c>
      <c r="E231" s="9">
        <v>3.5</v>
      </c>
      <c r="F231" s="9">
        <v>10.0</v>
      </c>
      <c r="G231" s="10" t="e">
        <v>#N/A</v>
      </c>
      <c r="H231" s="2" t="s">
        <v>15</v>
      </c>
      <c r="I231" s="11">
        <v>1.0</v>
      </c>
      <c r="J231" s="12" t="s">
        <v>821</v>
      </c>
      <c r="K231" s="13" t="s">
        <v>853</v>
      </c>
      <c r="L231" s="14" t="s">
        <v>854</v>
      </c>
      <c r="M231" s="13"/>
      <c r="N231" s="13"/>
      <c r="O231" s="13"/>
      <c r="P231" s="13"/>
      <c r="Q231" s="13"/>
      <c r="R231" s="13"/>
      <c r="S231" s="13"/>
      <c r="T231" s="13"/>
      <c r="U231" s="13"/>
    </row>
    <row r="232" ht="21.0" customHeight="1">
      <c r="A232" s="1" t="s">
        <v>855</v>
      </c>
      <c r="B232" s="8" t="s">
        <v>856</v>
      </c>
      <c r="C232" s="9" t="s">
        <v>14</v>
      </c>
      <c r="D232" s="9">
        <v>4.0</v>
      </c>
      <c r="E232" s="9">
        <v>2.5</v>
      </c>
      <c r="F232" s="9">
        <v>8.5</v>
      </c>
      <c r="G232" s="10" t="e">
        <v>#N/A</v>
      </c>
      <c r="H232" s="2" t="s">
        <v>15</v>
      </c>
      <c r="I232" s="11">
        <v>1.0</v>
      </c>
      <c r="J232" s="12" t="s">
        <v>821</v>
      </c>
      <c r="K232" s="13" t="s">
        <v>857</v>
      </c>
      <c r="L232" s="14" t="s">
        <v>858</v>
      </c>
      <c r="M232" s="13"/>
      <c r="N232" s="13"/>
      <c r="O232" s="13"/>
      <c r="P232" s="13"/>
      <c r="Q232" s="13"/>
      <c r="R232" s="13"/>
      <c r="S232" s="13"/>
      <c r="T232" s="13"/>
      <c r="U232" s="13"/>
    </row>
    <row r="233" ht="21.0" customHeight="1">
      <c r="A233" s="1" t="s">
        <v>859</v>
      </c>
      <c r="B233" s="8" t="s">
        <v>860</v>
      </c>
      <c r="C233" s="9" t="s">
        <v>14</v>
      </c>
      <c r="D233" s="9">
        <v>3.0</v>
      </c>
      <c r="E233" s="9">
        <v>2.5</v>
      </c>
      <c r="F233" s="9">
        <v>8.5</v>
      </c>
      <c r="G233" s="10" t="e">
        <v>#N/A</v>
      </c>
      <c r="H233" s="2" t="s">
        <v>15</v>
      </c>
      <c r="I233" s="11">
        <v>1.0</v>
      </c>
      <c r="J233" s="12" t="s">
        <v>821</v>
      </c>
      <c r="K233" s="13" t="s">
        <v>861</v>
      </c>
      <c r="L233" s="14" t="s">
        <v>862</v>
      </c>
      <c r="M233" s="13"/>
      <c r="N233" s="13"/>
      <c r="O233" s="13"/>
      <c r="P233" s="13"/>
      <c r="Q233" s="13"/>
      <c r="R233" s="13"/>
      <c r="S233" s="13"/>
      <c r="T233" s="13"/>
      <c r="U233" s="13"/>
    </row>
    <row r="234" ht="21.0" customHeight="1">
      <c r="A234" s="1" t="s">
        <v>863</v>
      </c>
      <c r="B234" s="8" t="s">
        <v>864</v>
      </c>
      <c r="C234" s="9" t="s">
        <v>14</v>
      </c>
      <c r="D234" s="9">
        <v>3.0</v>
      </c>
      <c r="E234" s="9">
        <v>2.5</v>
      </c>
      <c r="F234" s="9">
        <v>8.5</v>
      </c>
      <c r="G234" s="10" t="e">
        <v>#N/A</v>
      </c>
      <c r="H234" s="2" t="s">
        <v>15</v>
      </c>
      <c r="I234" s="11">
        <v>1.0</v>
      </c>
      <c r="J234" s="12" t="s">
        <v>821</v>
      </c>
      <c r="K234" s="13" t="s">
        <v>865</v>
      </c>
      <c r="L234" s="14" t="s">
        <v>866</v>
      </c>
      <c r="M234" s="13"/>
      <c r="N234" s="13"/>
      <c r="O234" s="13"/>
      <c r="P234" s="13"/>
      <c r="Q234" s="13"/>
      <c r="R234" s="13"/>
      <c r="S234" s="13"/>
      <c r="T234" s="13"/>
      <c r="U234" s="13"/>
    </row>
    <row r="235" ht="21.0" customHeight="1">
      <c r="A235" s="1" t="s">
        <v>867</v>
      </c>
      <c r="B235" s="8" t="s">
        <v>868</v>
      </c>
      <c r="C235" s="9" t="s">
        <v>14</v>
      </c>
      <c r="D235" s="9">
        <v>4.7</v>
      </c>
      <c r="E235" s="9">
        <v>3.0</v>
      </c>
      <c r="F235" s="9">
        <v>8.5</v>
      </c>
      <c r="G235" s="10" t="e">
        <v>#N/A</v>
      </c>
      <c r="H235" s="2" t="s">
        <v>15</v>
      </c>
      <c r="I235" s="11">
        <v>1.0</v>
      </c>
      <c r="J235" s="12" t="s">
        <v>821</v>
      </c>
      <c r="K235" s="13" t="s">
        <v>869</v>
      </c>
      <c r="L235" s="14" t="s">
        <v>870</v>
      </c>
      <c r="M235" s="13"/>
      <c r="N235" s="13"/>
      <c r="O235" s="13"/>
      <c r="P235" s="13"/>
      <c r="Q235" s="13"/>
      <c r="R235" s="13"/>
      <c r="S235" s="13"/>
      <c r="T235" s="13"/>
      <c r="U235" s="13"/>
    </row>
    <row r="236" ht="12.75" customHeight="1">
      <c r="A236" s="1" t="s">
        <v>871</v>
      </c>
      <c r="B236" s="8" t="s">
        <v>872</v>
      </c>
      <c r="C236" s="9" t="s">
        <v>14</v>
      </c>
      <c r="D236" s="9">
        <v>4.8</v>
      </c>
      <c r="E236" s="9">
        <v>3.5</v>
      </c>
      <c r="F236" s="9">
        <v>7.0</v>
      </c>
      <c r="G236" s="10" t="e">
        <v>#N/A</v>
      </c>
      <c r="H236" s="2" t="s">
        <v>15</v>
      </c>
      <c r="I236" s="11">
        <v>1.0</v>
      </c>
      <c r="J236" s="12" t="s">
        <v>821</v>
      </c>
      <c r="K236" s="13" t="s">
        <v>873</v>
      </c>
      <c r="L236" s="14" t="s">
        <v>874</v>
      </c>
      <c r="M236" s="13"/>
      <c r="N236" s="13"/>
      <c r="O236" s="13"/>
      <c r="P236" s="13"/>
      <c r="Q236" s="13"/>
      <c r="R236" s="13"/>
      <c r="S236" s="13"/>
      <c r="T236" s="13"/>
      <c r="U236" s="13"/>
    </row>
    <row r="237" ht="21.0" customHeight="1">
      <c r="A237" s="1" t="s">
        <v>875</v>
      </c>
      <c r="B237" s="8" t="s">
        <v>876</v>
      </c>
      <c r="C237" s="9" t="s">
        <v>14</v>
      </c>
      <c r="D237" s="9">
        <v>9.5</v>
      </c>
      <c r="E237" s="9">
        <v>11.5</v>
      </c>
      <c r="F237" s="9">
        <v>22.0</v>
      </c>
      <c r="G237" s="10" t="e">
        <v>#N/A</v>
      </c>
      <c r="H237" s="2" t="s">
        <v>15</v>
      </c>
      <c r="I237" s="11">
        <v>1.0</v>
      </c>
      <c r="J237" s="12" t="s">
        <v>16</v>
      </c>
      <c r="K237" s="13" t="s">
        <v>877</v>
      </c>
      <c r="L237" s="14" t="s">
        <v>878</v>
      </c>
      <c r="M237" s="13"/>
      <c r="N237" s="13"/>
      <c r="O237" s="13"/>
      <c r="P237" s="13"/>
      <c r="Q237" s="13"/>
      <c r="R237" s="13"/>
      <c r="S237" s="13"/>
      <c r="T237" s="13"/>
      <c r="U237" s="13"/>
    </row>
    <row r="238" ht="12.75" customHeight="1">
      <c r="A238" s="1" t="s">
        <v>879</v>
      </c>
      <c r="B238" s="8" t="s">
        <v>880</v>
      </c>
      <c r="C238" s="9" t="s">
        <v>14</v>
      </c>
      <c r="D238" s="9">
        <v>10.5</v>
      </c>
      <c r="E238" s="9">
        <v>7.0</v>
      </c>
      <c r="F238" s="9">
        <v>22.0</v>
      </c>
      <c r="G238" s="10" t="e">
        <v>#N/A</v>
      </c>
      <c r="H238" s="2" t="s">
        <v>15</v>
      </c>
      <c r="I238" s="11">
        <v>1.0</v>
      </c>
      <c r="J238" s="12" t="s">
        <v>16</v>
      </c>
      <c r="K238" s="13" t="s">
        <v>881</v>
      </c>
      <c r="L238" s="14" t="s">
        <v>882</v>
      </c>
      <c r="M238" s="13"/>
      <c r="N238" s="13"/>
      <c r="O238" s="13"/>
      <c r="P238" s="13"/>
      <c r="Q238" s="13"/>
      <c r="R238" s="13"/>
      <c r="S238" s="13"/>
      <c r="T238" s="13"/>
      <c r="U238" s="13"/>
    </row>
    <row r="239" ht="12.75" customHeight="1">
      <c r="A239" s="1" t="s">
        <v>883</v>
      </c>
      <c r="B239" s="8" t="s">
        <v>884</v>
      </c>
      <c r="C239" s="9" t="s">
        <v>14</v>
      </c>
      <c r="D239" s="9">
        <v>3.2</v>
      </c>
      <c r="E239" s="9">
        <v>2.3</v>
      </c>
      <c r="F239" s="9">
        <v>6.2</v>
      </c>
      <c r="G239" s="10" t="e">
        <v>#N/A</v>
      </c>
      <c r="H239" s="2" t="s">
        <v>665</v>
      </c>
      <c r="I239" s="11">
        <v>1.0</v>
      </c>
      <c r="J239" s="12" t="s">
        <v>16</v>
      </c>
      <c r="K239" s="13" t="s">
        <v>885</v>
      </c>
      <c r="L239" s="14" t="s">
        <v>886</v>
      </c>
      <c r="M239" s="13"/>
      <c r="N239" s="13"/>
      <c r="O239" s="13"/>
      <c r="P239" s="13"/>
      <c r="Q239" s="13"/>
      <c r="R239" s="13"/>
      <c r="S239" s="13"/>
      <c r="T239" s="13"/>
      <c r="U239" s="13"/>
    </row>
    <row r="240" ht="12.75" customHeight="1">
      <c r="A240" s="1" t="s">
        <v>887</v>
      </c>
      <c r="B240" s="8" t="s">
        <v>888</v>
      </c>
      <c r="C240" s="9" t="s">
        <v>14</v>
      </c>
      <c r="D240" s="9">
        <v>3.2</v>
      </c>
      <c r="E240" s="9">
        <v>2.3</v>
      </c>
      <c r="F240" s="9">
        <v>6.2</v>
      </c>
      <c r="G240" s="10" t="e">
        <v>#N/A</v>
      </c>
      <c r="H240" s="2" t="s">
        <v>665</v>
      </c>
      <c r="I240" s="11">
        <v>1.0</v>
      </c>
      <c r="J240" s="12" t="s">
        <v>16</v>
      </c>
      <c r="K240" s="13" t="e">
        <v>#N/A</v>
      </c>
      <c r="L240" s="14" t="e">
        <v>#N/A</v>
      </c>
      <c r="M240" s="13"/>
      <c r="N240" s="13"/>
      <c r="O240" s="13"/>
      <c r="P240" s="13"/>
      <c r="Q240" s="13"/>
      <c r="R240" s="13"/>
      <c r="S240" s="13"/>
      <c r="T240" s="13"/>
      <c r="U240" s="13"/>
    </row>
    <row r="241" ht="12.75" customHeight="1">
      <c r="A241" s="1" t="s">
        <v>889</v>
      </c>
      <c r="B241" s="8" t="s">
        <v>890</v>
      </c>
      <c r="C241" s="9" t="s">
        <v>14</v>
      </c>
      <c r="D241" s="9">
        <v>10.0</v>
      </c>
      <c r="E241" s="9">
        <v>5.5</v>
      </c>
      <c r="F241" s="9">
        <v>16.0</v>
      </c>
      <c r="G241" s="10" t="e">
        <v>#N/A</v>
      </c>
      <c r="H241" s="2" t="s">
        <v>15</v>
      </c>
      <c r="I241" s="11">
        <v>1.0</v>
      </c>
      <c r="J241" s="12" t="s">
        <v>16</v>
      </c>
      <c r="K241" s="13" t="s">
        <v>891</v>
      </c>
      <c r="L241" s="14" t="s">
        <v>892</v>
      </c>
      <c r="M241" s="13"/>
      <c r="N241" s="13"/>
      <c r="O241" s="13"/>
      <c r="P241" s="13"/>
      <c r="Q241" s="13"/>
      <c r="R241" s="13"/>
      <c r="S241" s="13"/>
      <c r="T241" s="13"/>
      <c r="U241" s="13"/>
    </row>
    <row r="242" ht="25.5" customHeight="1">
      <c r="A242" s="1" t="s">
        <v>893</v>
      </c>
      <c r="B242" s="8" t="s">
        <v>894</v>
      </c>
      <c r="C242" s="9" t="s">
        <v>14</v>
      </c>
      <c r="D242" s="9">
        <v>8.0</v>
      </c>
      <c r="E242" s="9">
        <v>9.0</v>
      </c>
      <c r="F242" s="9">
        <v>11.5</v>
      </c>
      <c r="G242" s="10" t="e">
        <v>#N/A</v>
      </c>
      <c r="H242" s="2" t="s">
        <v>15</v>
      </c>
      <c r="I242" s="11">
        <v>1.0</v>
      </c>
      <c r="J242" s="12" t="s">
        <v>16</v>
      </c>
      <c r="K242" s="13" t="s">
        <v>895</v>
      </c>
      <c r="L242" s="14" t="s">
        <v>896</v>
      </c>
      <c r="M242" s="13"/>
      <c r="N242" s="13"/>
      <c r="O242" s="13"/>
      <c r="P242" s="13"/>
      <c r="Q242" s="13"/>
      <c r="R242" s="13"/>
      <c r="S242" s="13"/>
      <c r="T242" s="13"/>
      <c r="U242" s="13"/>
    </row>
    <row r="243" ht="12.75" customHeight="1">
      <c r="A243" s="1" t="s">
        <v>897</v>
      </c>
      <c r="B243" s="8" t="s">
        <v>898</v>
      </c>
      <c r="C243" s="9" t="s">
        <v>14</v>
      </c>
      <c r="D243" s="9">
        <v>7.0</v>
      </c>
      <c r="E243" s="9">
        <v>6.5</v>
      </c>
      <c r="F243" s="9">
        <v>20.5</v>
      </c>
      <c r="G243" s="10" t="e">
        <v>#N/A</v>
      </c>
      <c r="H243" s="2" t="s">
        <v>15</v>
      </c>
      <c r="I243" s="11">
        <v>1.0</v>
      </c>
      <c r="J243" s="12" t="s">
        <v>16</v>
      </c>
      <c r="K243" s="13" t="e">
        <v>#N/A</v>
      </c>
      <c r="L243" s="14" t="e">
        <v>#N/A</v>
      </c>
      <c r="M243" s="13"/>
      <c r="N243" s="13"/>
      <c r="O243" s="13"/>
      <c r="P243" s="13"/>
      <c r="Q243" s="13"/>
      <c r="R243" s="13"/>
      <c r="S243" s="13"/>
      <c r="T243" s="13"/>
      <c r="U243" s="13"/>
    </row>
    <row r="244" ht="12.75" customHeight="1">
      <c r="A244" s="1" t="s">
        <v>899</v>
      </c>
      <c r="B244" s="8" t="s">
        <v>900</v>
      </c>
      <c r="C244" s="9" t="s">
        <v>14</v>
      </c>
      <c r="D244" s="9">
        <v>7.5</v>
      </c>
      <c r="E244" s="9">
        <v>7.0</v>
      </c>
      <c r="F244" s="9">
        <v>20.0</v>
      </c>
      <c r="G244" s="10" t="e">
        <v>#N/A</v>
      </c>
      <c r="H244" s="2" t="s">
        <v>15</v>
      </c>
      <c r="I244" s="11">
        <v>1.0</v>
      </c>
      <c r="J244" s="12" t="s">
        <v>16</v>
      </c>
      <c r="K244" s="13" t="s">
        <v>901</v>
      </c>
      <c r="L244" s="14" t="s">
        <v>902</v>
      </c>
      <c r="M244" s="13"/>
      <c r="N244" s="13"/>
      <c r="O244" s="13"/>
      <c r="P244" s="13"/>
      <c r="Q244" s="13"/>
      <c r="R244" s="13"/>
      <c r="S244" s="13"/>
      <c r="T244" s="13"/>
      <c r="U244" s="13"/>
    </row>
    <row r="245" ht="12.75" customHeight="1">
      <c r="A245" s="1" t="s">
        <v>903</v>
      </c>
      <c r="B245" s="8" t="s">
        <v>904</v>
      </c>
      <c r="C245" s="9" t="s">
        <v>14</v>
      </c>
      <c r="D245" s="9">
        <v>22.0</v>
      </c>
      <c r="E245" s="9">
        <v>16.0</v>
      </c>
      <c r="F245" s="9">
        <v>15.0</v>
      </c>
      <c r="G245" s="10" t="e">
        <v>#N/A</v>
      </c>
      <c r="H245" s="2" t="s">
        <v>15</v>
      </c>
      <c r="I245" s="11">
        <v>1.0</v>
      </c>
      <c r="J245" s="12" t="s">
        <v>418</v>
      </c>
      <c r="K245" s="13" t="s">
        <v>905</v>
      </c>
      <c r="L245" s="14" t="s">
        <v>906</v>
      </c>
      <c r="M245" s="13"/>
      <c r="N245" s="13"/>
      <c r="O245" s="13"/>
      <c r="P245" s="13"/>
      <c r="Q245" s="13"/>
      <c r="R245" s="13"/>
      <c r="S245" s="13"/>
      <c r="T245" s="13"/>
      <c r="U245" s="13"/>
    </row>
    <row r="246" ht="12.75" customHeight="1">
      <c r="A246" s="1" t="s">
        <v>907</v>
      </c>
      <c r="B246" s="8" t="s">
        <v>908</v>
      </c>
      <c r="C246" s="9" t="s">
        <v>14</v>
      </c>
      <c r="D246" s="9">
        <v>9.5</v>
      </c>
      <c r="E246" s="9">
        <v>6.0</v>
      </c>
      <c r="F246" s="9">
        <v>16.0</v>
      </c>
      <c r="G246" s="10" t="e">
        <v>#N/A</v>
      </c>
      <c r="H246" s="2" t="s">
        <v>15</v>
      </c>
      <c r="I246" s="11">
        <v>1.0</v>
      </c>
      <c r="J246" s="12" t="s">
        <v>16</v>
      </c>
      <c r="K246" s="13" t="s">
        <v>909</v>
      </c>
      <c r="L246" s="14" t="s">
        <v>910</v>
      </c>
      <c r="M246" s="13"/>
      <c r="N246" s="13"/>
      <c r="O246" s="13"/>
      <c r="P246" s="13"/>
      <c r="Q246" s="13"/>
      <c r="R246" s="13"/>
      <c r="S246" s="13"/>
      <c r="T246" s="13"/>
      <c r="U246" s="13"/>
    </row>
    <row r="247" ht="12.75" customHeight="1">
      <c r="A247" s="1" t="s">
        <v>911</v>
      </c>
      <c r="B247" s="8" t="s">
        <v>912</v>
      </c>
      <c r="C247" s="9" t="s">
        <v>14</v>
      </c>
      <c r="D247" s="9">
        <v>8.0</v>
      </c>
      <c r="E247" s="9">
        <v>5.5</v>
      </c>
      <c r="F247" s="9">
        <v>14.0</v>
      </c>
      <c r="G247" s="10" t="e">
        <v>#N/A</v>
      </c>
      <c r="H247" s="2" t="s">
        <v>15</v>
      </c>
      <c r="I247" s="11">
        <v>1.0</v>
      </c>
      <c r="J247" s="12" t="s">
        <v>16</v>
      </c>
      <c r="K247" s="13" t="s">
        <v>913</v>
      </c>
      <c r="L247" s="14" t="s">
        <v>914</v>
      </c>
      <c r="M247" s="13"/>
      <c r="N247" s="13"/>
      <c r="O247" s="13"/>
      <c r="P247" s="13"/>
      <c r="Q247" s="13"/>
      <c r="R247" s="13"/>
      <c r="S247" s="13"/>
      <c r="T247" s="13"/>
      <c r="U247" s="13"/>
    </row>
    <row r="248" ht="12.75" customHeight="1">
      <c r="A248" s="1" t="s">
        <v>915</v>
      </c>
      <c r="B248" s="8" t="s">
        <v>916</v>
      </c>
      <c r="C248" s="9" t="s">
        <v>14</v>
      </c>
      <c r="D248" s="9">
        <v>28.5</v>
      </c>
      <c r="E248" s="9">
        <v>12.0</v>
      </c>
      <c r="F248" s="9">
        <v>20.5</v>
      </c>
      <c r="G248" s="10" t="e">
        <v>#N/A</v>
      </c>
      <c r="H248" s="2" t="s">
        <v>15</v>
      </c>
      <c r="I248" s="11">
        <v>1.0</v>
      </c>
      <c r="J248" s="12" t="s">
        <v>16</v>
      </c>
      <c r="K248" s="13" t="s">
        <v>917</v>
      </c>
      <c r="L248" s="14" t="s">
        <v>918</v>
      </c>
      <c r="M248" s="13"/>
      <c r="N248" s="13"/>
      <c r="O248" s="13"/>
      <c r="P248" s="13"/>
      <c r="Q248" s="13"/>
      <c r="R248" s="13"/>
      <c r="S248" s="13"/>
      <c r="T248" s="13"/>
      <c r="U248" s="13"/>
    </row>
    <row r="249" ht="12.75" customHeight="1">
      <c r="A249" s="20" t="s">
        <v>919</v>
      </c>
      <c r="B249" s="8" t="s">
        <v>920</v>
      </c>
      <c r="C249" s="9" t="s">
        <v>14</v>
      </c>
      <c r="D249" s="9">
        <v>14.0</v>
      </c>
      <c r="E249" s="9">
        <v>10.5</v>
      </c>
      <c r="F249" s="9">
        <v>23.5</v>
      </c>
      <c r="G249" s="10" t="e">
        <v>#N/A</v>
      </c>
      <c r="H249" s="2" t="s">
        <v>15</v>
      </c>
      <c r="I249" s="11">
        <v>1.0</v>
      </c>
      <c r="J249" s="12" t="s">
        <v>16</v>
      </c>
      <c r="K249" s="13" t="s">
        <v>921</v>
      </c>
      <c r="L249" s="14" t="s">
        <v>922</v>
      </c>
      <c r="M249" s="13"/>
      <c r="N249" s="13"/>
      <c r="O249" s="13"/>
      <c r="P249" s="13"/>
      <c r="Q249" s="13"/>
      <c r="R249" s="13"/>
      <c r="S249" s="13"/>
      <c r="T249" s="13"/>
      <c r="U249" s="13"/>
    </row>
    <row r="250" ht="12.75" customHeight="1">
      <c r="A250" s="1" t="s">
        <v>923</v>
      </c>
      <c r="B250" s="8" t="s">
        <v>924</v>
      </c>
      <c r="C250" s="9" t="s">
        <v>14</v>
      </c>
      <c r="D250" s="9">
        <v>9.0</v>
      </c>
      <c r="E250" s="9">
        <v>7.0</v>
      </c>
      <c r="F250" s="9">
        <v>24.0</v>
      </c>
      <c r="G250" s="10" t="e">
        <v>#N/A</v>
      </c>
      <c r="H250" s="2" t="s">
        <v>15</v>
      </c>
      <c r="I250" s="11">
        <v>1.0</v>
      </c>
      <c r="J250" s="12"/>
      <c r="K250" s="13" t="s">
        <v>925</v>
      </c>
      <c r="L250" s="14" t="s">
        <v>926</v>
      </c>
      <c r="M250" s="13"/>
      <c r="N250" s="13"/>
      <c r="O250" s="13"/>
      <c r="P250" s="13"/>
      <c r="Q250" s="13"/>
      <c r="R250" s="13"/>
      <c r="S250" s="13"/>
      <c r="T250" s="13"/>
      <c r="U250" s="13"/>
    </row>
    <row r="251" ht="12.75" customHeight="1">
      <c r="A251" s="1" t="s">
        <v>927</v>
      </c>
      <c r="B251" s="8" t="s">
        <v>928</v>
      </c>
      <c r="C251" s="9" t="s">
        <v>14</v>
      </c>
      <c r="D251" s="9">
        <v>17.0</v>
      </c>
      <c r="E251" s="9">
        <v>7.0</v>
      </c>
      <c r="F251" s="9">
        <v>11.5</v>
      </c>
      <c r="G251" s="10" t="e">
        <v>#N/A</v>
      </c>
      <c r="H251" s="2" t="s">
        <v>15</v>
      </c>
      <c r="I251" s="11">
        <v>1.0</v>
      </c>
      <c r="J251" s="12" t="s">
        <v>16</v>
      </c>
      <c r="K251" s="13" t="s">
        <v>929</v>
      </c>
      <c r="L251" s="14" t="s">
        <v>930</v>
      </c>
      <c r="M251" s="13"/>
      <c r="N251" s="13"/>
      <c r="O251" s="13"/>
      <c r="P251" s="13"/>
      <c r="Q251" s="13"/>
      <c r="R251" s="13"/>
      <c r="S251" s="13"/>
      <c r="T251" s="13"/>
      <c r="U251" s="13"/>
    </row>
    <row r="252" ht="12.75" customHeight="1">
      <c r="A252" s="1" t="s">
        <v>931</v>
      </c>
      <c r="B252" s="8" t="s">
        <v>932</v>
      </c>
      <c r="C252" s="9" t="s">
        <v>14</v>
      </c>
      <c r="D252" s="9">
        <v>14.0</v>
      </c>
      <c r="E252" s="9">
        <v>11.0</v>
      </c>
      <c r="F252" s="9">
        <v>17.0</v>
      </c>
      <c r="G252" s="10" t="e">
        <v>#N/A</v>
      </c>
      <c r="H252" s="2" t="s">
        <v>15</v>
      </c>
      <c r="I252" s="11">
        <v>1.0</v>
      </c>
      <c r="J252" s="12"/>
      <c r="K252" s="13" t="s">
        <v>933</v>
      </c>
      <c r="L252" s="14" t="s">
        <v>934</v>
      </c>
      <c r="M252" s="13"/>
      <c r="N252" s="13"/>
      <c r="O252" s="13"/>
      <c r="P252" s="13"/>
      <c r="Q252" s="13"/>
      <c r="R252" s="13"/>
      <c r="S252" s="13"/>
      <c r="T252" s="13"/>
      <c r="U252" s="13"/>
    </row>
    <row r="253" ht="12.75" customHeight="1">
      <c r="A253" s="1" t="s">
        <v>935</v>
      </c>
      <c r="B253" s="8" t="s">
        <v>936</v>
      </c>
      <c r="C253" s="9" t="s">
        <v>14</v>
      </c>
      <c r="D253" s="9">
        <v>6.0</v>
      </c>
      <c r="E253" s="9">
        <v>7.0</v>
      </c>
      <c r="F253" s="9">
        <v>10.5</v>
      </c>
      <c r="G253" s="10" t="e">
        <v>#N/A</v>
      </c>
      <c r="H253" s="2" t="s">
        <v>15</v>
      </c>
      <c r="I253" s="11">
        <v>1.0</v>
      </c>
      <c r="J253" s="12" t="s">
        <v>16</v>
      </c>
      <c r="K253" s="13" t="s">
        <v>937</v>
      </c>
      <c r="L253" s="14" t="s">
        <v>938</v>
      </c>
      <c r="M253" s="13"/>
      <c r="N253" s="13"/>
      <c r="O253" s="13"/>
      <c r="P253" s="13"/>
      <c r="Q253" s="13"/>
      <c r="R253" s="13"/>
      <c r="S253" s="13"/>
      <c r="T253" s="13"/>
      <c r="U253" s="13"/>
    </row>
    <row r="254" ht="12.75" customHeight="1">
      <c r="A254" s="1" t="s">
        <v>939</v>
      </c>
      <c r="B254" s="8" t="s">
        <v>940</v>
      </c>
      <c r="C254" s="9" t="s">
        <v>14</v>
      </c>
      <c r="D254" s="9">
        <v>18.0</v>
      </c>
      <c r="E254" s="9">
        <v>12.0</v>
      </c>
      <c r="F254" s="9">
        <v>27.5</v>
      </c>
      <c r="G254" s="10" t="e">
        <v>#N/A</v>
      </c>
      <c r="H254" s="2" t="s">
        <v>15</v>
      </c>
      <c r="I254" s="11">
        <v>1.0</v>
      </c>
      <c r="J254" s="12"/>
      <c r="K254" s="13" t="s">
        <v>941</v>
      </c>
      <c r="L254" s="14" t="s">
        <v>942</v>
      </c>
      <c r="M254" s="13"/>
      <c r="N254" s="13"/>
      <c r="O254" s="13"/>
      <c r="P254" s="13"/>
      <c r="Q254" s="13"/>
      <c r="R254" s="13"/>
      <c r="S254" s="13"/>
      <c r="T254" s="13"/>
      <c r="U254" s="13"/>
    </row>
    <row r="255" ht="12.75" customHeight="1">
      <c r="A255" s="1" t="s">
        <v>943</v>
      </c>
      <c r="B255" s="8" t="s">
        <v>944</v>
      </c>
      <c r="C255" s="9" t="s">
        <v>14</v>
      </c>
      <c r="D255" s="9">
        <v>9.5</v>
      </c>
      <c r="E255" s="9">
        <v>9.0</v>
      </c>
      <c r="F255" s="9">
        <v>23.0</v>
      </c>
      <c r="G255" s="10" t="e">
        <v>#N/A</v>
      </c>
      <c r="H255" s="2" t="s">
        <v>15</v>
      </c>
      <c r="I255" s="11">
        <v>1.0</v>
      </c>
      <c r="J255" s="12" t="s">
        <v>16</v>
      </c>
      <c r="K255" s="13" t="s">
        <v>945</v>
      </c>
      <c r="L255" s="14" t="s">
        <v>946</v>
      </c>
      <c r="M255" s="13"/>
      <c r="N255" s="13"/>
      <c r="O255" s="13"/>
      <c r="P255" s="13"/>
      <c r="Q255" s="13"/>
      <c r="R255" s="13"/>
      <c r="S255" s="13"/>
      <c r="T255" s="13"/>
      <c r="U255" s="13"/>
    </row>
    <row r="256" ht="12.75" customHeight="1">
      <c r="A256" s="1" t="s">
        <v>947</v>
      </c>
      <c r="B256" s="8" t="s">
        <v>948</v>
      </c>
      <c r="C256" s="9" t="s">
        <v>14</v>
      </c>
      <c r="D256" s="9">
        <v>13.0</v>
      </c>
      <c r="E256" s="9">
        <v>10.5</v>
      </c>
      <c r="F256" s="9">
        <v>28.5</v>
      </c>
      <c r="G256" s="10" t="e">
        <v>#N/A</v>
      </c>
      <c r="H256" s="2" t="s">
        <v>15</v>
      </c>
      <c r="I256" s="11">
        <v>1.0</v>
      </c>
      <c r="J256" s="12" t="s">
        <v>16</v>
      </c>
      <c r="K256" s="13" t="s">
        <v>949</v>
      </c>
      <c r="L256" s="14" t="s">
        <v>950</v>
      </c>
      <c r="M256" s="13"/>
      <c r="N256" s="13"/>
      <c r="O256" s="13"/>
      <c r="P256" s="13"/>
      <c r="Q256" s="13"/>
      <c r="R256" s="13"/>
      <c r="S256" s="13"/>
      <c r="T256" s="13"/>
      <c r="U256" s="13"/>
    </row>
    <row r="257" ht="18.0" customHeight="1">
      <c r="A257" s="1" t="s">
        <v>951</v>
      </c>
      <c r="B257" s="8" t="s">
        <v>952</v>
      </c>
      <c r="C257" s="9" t="s">
        <v>14</v>
      </c>
      <c r="D257" s="9">
        <v>12.0</v>
      </c>
      <c r="E257" s="9">
        <v>7.0</v>
      </c>
      <c r="F257" s="9">
        <v>14.0</v>
      </c>
      <c r="G257" s="10" t="e">
        <v>#N/A</v>
      </c>
      <c r="H257" s="2" t="s">
        <v>15</v>
      </c>
      <c r="I257" s="11">
        <v>1.0</v>
      </c>
      <c r="J257" s="12" t="s">
        <v>16</v>
      </c>
      <c r="K257" s="13" t="e">
        <v>#N/A</v>
      </c>
      <c r="L257" s="14" t="e">
        <v>#N/A</v>
      </c>
      <c r="M257" s="13"/>
      <c r="N257" s="13"/>
      <c r="O257" s="13"/>
      <c r="P257" s="13"/>
      <c r="Q257" s="13"/>
      <c r="R257" s="13"/>
      <c r="S257" s="13"/>
      <c r="T257" s="13"/>
      <c r="U257" s="13"/>
    </row>
    <row r="258" ht="12.75" customHeight="1">
      <c r="A258" s="1" t="s">
        <v>953</v>
      </c>
      <c r="B258" s="8" t="s">
        <v>954</v>
      </c>
      <c r="C258" s="9" t="s">
        <v>14</v>
      </c>
      <c r="D258" s="9">
        <v>7.0</v>
      </c>
      <c r="E258" s="9">
        <v>9.0</v>
      </c>
      <c r="F258" s="9">
        <v>14.0</v>
      </c>
      <c r="G258" s="10" t="e">
        <v>#N/A</v>
      </c>
      <c r="H258" s="2" t="s">
        <v>15</v>
      </c>
      <c r="I258" s="11">
        <v>1.0</v>
      </c>
      <c r="J258" s="12" t="s">
        <v>16</v>
      </c>
      <c r="K258" s="13" t="s">
        <v>955</v>
      </c>
      <c r="L258" s="14" t="s">
        <v>956</v>
      </c>
      <c r="M258" s="13"/>
      <c r="N258" s="13"/>
      <c r="O258" s="13"/>
      <c r="P258" s="13"/>
      <c r="Q258" s="13"/>
      <c r="R258" s="13"/>
      <c r="S258" s="13"/>
      <c r="T258" s="13"/>
      <c r="U258" s="13"/>
    </row>
    <row r="259" ht="12.75" customHeight="1">
      <c r="A259" s="1" t="s">
        <v>957</v>
      </c>
      <c r="B259" s="8" t="s">
        <v>958</v>
      </c>
      <c r="C259" s="9" t="s">
        <v>14</v>
      </c>
      <c r="D259" s="9">
        <v>7.0</v>
      </c>
      <c r="E259" s="9">
        <v>9.5</v>
      </c>
      <c r="F259" s="9">
        <v>10.5</v>
      </c>
      <c r="G259" s="10" t="e">
        <v>#N/A</v>
      </c>
      <c r="H259" s="2" t="s">
        <v>15</v>
      </c>
      <c r="I259" s="11">
        <v>1.0</v>
      </c>
      <c r="J259" s="12" t="s">
        <v>16</v>
      </c>
      <c r="K259" s="13" t="s">
        <v>959</v>
      </c>
      <c r="L259" s="14" t="s">
        <v>960</v>
      </c>
      <c r="M259" s="13"/>
      <c r="N259" s="13"/>
      <c r="O259" s="13"/>
      <c r="P259" s="13"/>
      <c r="Q259" s="13"/>
      <c r="R259" s="13"/>
      <c r="S259" s="13"/>
      <c r="T259" s="13"/>
      <c r="U259" s="13"/>
    </row>
    <row r="260" ht="12.75" customHeight="1">
      <c r="A260" s="1" t="s">
        <v>961</v>
      </c>
      <c r="B260" s="8" t="s">
        <v>962</v>
      </c>
      <c r="C260" s="9" t="s">
        <v>14</v>
      </c>
      <c r="D260" s="9">
        <v>8.5</v>
      </c>
      <c r="E260" s="9">
        <v>6.5</v>
      </c>
      <c r="F260" s="9">
        <v>21.0</v>
      </c>
      <c r="G260" s="10" t="e">
        <v>#N/A</v>
      </c>
      <c r="H260" s="2" t="s">
        <v>15</v>
      </c>
      <c r="I260" s="11">
        <v>1.0</v>
      </c>
      <c r="J260" s="12" t="s">
        <v>16</v>
      </c>
      <c r="K260" s="13" t="e">
        <v>#N/A</v>
      </c>
      <c r="L260" s="14" t="e">
        <v>#N/A</v>
      </c>
      <c r="M260" s="13"/>
      <c r="N260" s="13"/>
      <c r="O260" s="13"/>
      <c r="P260" s="13"/>
      <c r="Q260" s="13"/>
      <c r="R260" s="13"/>
      <c r="S260" s="13"/>
      <c r="T260" s="13"/>
      <c r="U260" s="13"/>
    </row>
    <row r="261" ht="12.75" customHeight="1">
      <c r="A261" s="1" t="s">
        <v>963</v>
      </c>
      <c r="B261" s="8" t="s">
        <v>964</v>
      </c>
      <c r="C261" s="9" t="s">
        <v>14</v>
      </c>
      <c r="D261" s="9">
        <v>8.0</v>
      </c>
      <c r="E261" s="9">
        <v>9.5</v>
      </c>
      <c r="F261" s="9">
        <v>15.0</v>
      </c>
      <c r="G261" s="10" t="e">
        <v>#N/A</v>
      </c>
      <c r="H261" s="2" t="s">
        <v>15</v>
      </c>
      <c r="I261" s="11">
        <v>1.0</v>
      </c>
      <c r="J261" s="12" t="s">
        <v>16</v>
      </c>
      <c r="K261" s="13" t="s">
        <v>965</v>
      </c>
      <c r="L261" s="14" t="s">
        <v>966</v>
      </c>
      <c r="M261" s="13"/>
      <c r="N261" s="13"/>
      <c r="O261" s="13"/>
      <c r="P261" s="13"/>
      <c r="Q261" s="13"/>
      <c r="R261" s="13"/>
      <c r="S261" s="13"/>
      <c r="T261" s="13"/>
      <c r="U261" s="13"/>
    </row>
    <row r="262" ht="12.75" customHeight="1">
      <c r="A262" s="1" t="s">
        <v>967</v>
      </c>
      <c r="B262" s="8" t="s">
        <v>968</v>
      </c>
      <c r="C262" s="9" t="s">
        <v>14</v>
      </c>
      <c r="D262" s="9">
        <v>7.0</v>
      </c>
      <c r="E262" s="9">
        <v>8.0</v>
      </c>
      <c r="F262" s="9">
        <v>11.0</v>
      </c>
      <c r="G262" s="10" t="e">
        <v>#N/A</v>
      </c>
      <c r="H262" s="2" t="s">
        <v>15</v>
      </c>
      <c r="I262" s="11">
        <v>1.0</v>
      </c>
      <c r="J262" s="12" t="s">
        <v>16</v>
      </c>
      <c r="K262" s="13" t="s">
        <v>969</v>
      </c>
      <c r="L262" s="14" t="s">
        <v>970</v>
      </c>
      <c r="M262" s="13"/>
      <c r="N262" s="13"/>
      <c r="O262" s="13"/>
      <c r="P262" s="13"/>
      <c r="Q262" s="13"/>
      <c r="R262" s="13"/>
      <c r="S262" s="13"/>
      <c r="T262" s="13"/>
      <c r="U262" s="13"/>
    </row>
    <row r="263" ht="12.75" customHeight="1">
      <c r="A263" s="1" t="s">
        <v>971</v>
      </c>
      <c r="B263" s="8" t="s">
        <v>972</v>
      </c>
      <c r="C263" s="9" t="s">
        <v>14</v>
      </c>
      <c r="D263" s="9">
        <v>12.0</v>
      </c>
      <c r="E263" s="9">
        <v>7.0</v>
      </c>
      <c r="F263" s="9">
        <v>13.0</v>
      </c>
      <c r="G263" s="10" t="e">
        <v>#N/A</v>
      </c>
      <c r="H263" s="2" t="s">
        <v>15</v>
      </c>
      <c r="I263" s="11">
        <v>1.0</v>
      </c>
      <c r="J263" s="12" t="s">
        <v>16</v>
      </c>
      <c r="K263" s="13" t="s">
        <v>973</v>
      </c>
      <c r="L263" s="14" t="s">
        <v>974</v>
      </c>
      <c r="M263" s="13"/>
      <c r="N263" s="13"/>
      <c r="O263" s="13"/>
      <c r="P263" s="13"/>
      <c r="Q263" s="13"/>
      <c r="R263" s="13"/>
      <c r="S263" s="13"/>
      <c r="T263" s="13"/>
      <c r="U263" s="13"/>
    </row>
    <row r="264" ht="12.75" customHeight="1">
      <c r="A264" s="1" t="s">
        <v>975</v>
      </c>
      <c r="B264" s="8" t="s">
        <v>976</v>
      </c>
      <c r="C264" s="9" t="s">
        <v>14</v>
      </c>
      <c r="D264" s="9">
        <v>10.0</v>
      </c>
      <c r="E264" s="9">
        <v>6.5</v>
      </c>
      <c r="F264" s="9">
        <v>13.5</v>
      </c>
      <c r="G264" s="10" t="e">
        <v>#N/A</v>
      </c>
      <c r="H264" s="2" t="s">
        <v>15</v>
      </c>
      <c r="I264" s="11">
        <v>1.0</v>
      </c>
      <c r="J264" s="12"/>
      <c r="K264" s="13" t="s">
        <v>977</v>
      </c>
      <c r="L264" s="14" t="s">
        <v>978</v>
      </c>
      <c r="M264" s="13"/>
      <c r="N264" s="13"/>
      <c r="O264" s="13"/>
      <c r="P264" s="13"/>
      <c r="Q264" s="13"/>
      <c r="R264" s="13"/>
      <c r="S264" s="13"/>
      <c r="T264" s="13"/>
      <c r="U264" s="13"/>
    </row>
    <row r="265" ht="12.75" customHeight="1">
      <c r="A265" s="1" t="s">
        <v>979</v>
      </c>
      <c r="B265" s="8" t="s">
        <v>980</v>
      </c>
      <c r="C265" s="9" t="s">
        <v>689</v>
      </c>
      <c r="D265" s="9">
        <v>6.5</v>
      </c>
      <c r="E265" s="9">
        <v>6.0</v>
      </c>
      <c r="F265" s="9">
        <v>20.5</v>
      </c>
      <c r="G265" s="10" t="e">
        <v>#N/A</v>
      </c>
      <c r="H265" s="2" t="s">
        <v>15</v>
      </c>
      <c r="I265" s="11">
        <v>1.0</v>
      </c>
      <c r="J265" s="12"/>
      <c r="K265" s="13" t="e">
        <v>#N/A</v>
      </c>
      <c r="L265" s="14" t="e">
        <v>#N/A</v>
      </c>
      <c r="M265" s="13"/>
      <c r="N265" s="13"/>
      <c r="O265" s="13"/>
      <c r="P265" s="13"/>
      <c r="Q265" s="13"/>
      <c r="R265" s="13"/>
      <c r="S265" s="13"/>
      <c r="T265" s="13"/>
      <c r="U265" s="13"/>
    </row>
    <row r="266" ht="12.75" customHeight="1">
      <c r="A266" s="1" t="s">
        <v>981</v>
      </c>
      <c r="B266" s="8" t="s">
        <v>982</v>
      </c>
      <c r="C266" s="9" t="s">
        <v>14</v>
      </c>
      <c r="D266" s="9">
        <v>7.5</v>
      </c>
      <c r="E266" s="9">
        <v>9.0</v>
      </c>
      <c r="F266" s="9">
        <v>13.5</v>
      </c>
      <c r="G266" s="10" t="e">
        <v>#N/A</v>
      </c>
      <c r="H266" s="2" t="s">
        <v>15</v>
      </c>
      <c r="I266" s="11">
        <v>1.0</v>
      </c>
      <c r="J266" s="12"/>
      <c r="K266" s="13" t="s">
        <v>983</v>
      </c>
      <c r="L266" s="14" t="s">
        <v>984</v>
      </c>
      <c r="M266" s="13"/>
      <c r="N266" s="13"/>
      <c r="O266" s="13"/>
      <c r="P266" s="13"/>
      <c r="Q266" s="13"/>
      <c r="R266" s="13"/>
      <c r="S266" s="13"/>
      <c r="T266" s="13"/>
      <c r="U266" s="13"/>
    </row>
    <row r="267" ht="12.75" customHeight="1">
      <c r="A267" s="1" t="s">
        <v>985</v>
      </c>
      <c r="B267" s="8" t="s">
        <v>117</v>
      </c>
      <c r="C267" s="9" t="s">
        <v>14</v>
      </c>
      <c r="D267" s="9">
        <v>9.0</v>
      </c>
      <c r="E267" s="9">
        <v>7.0</v>
      </c>
      <c r="F267" s="9">
        <v>3.5</v>
      </c>
      <c r="G267" s="10" t="e">
        <v>#N/A</v>
      </c>
      <c r="H267" s="2" t="s">
        <v>15</v>
      </c>
      <c r="I267" s="11">
        <v>1.0</v>
      </c>
      <c r="J267" s="12" t="s">
        <v>16</v>
      </c>
      <c r="K267" s="13" t="s">
        <v>986</v>
      </c>
      <c r="L267" s="14" t="s">
        <v>987</v>
      </c>
      <c r="M267" s="13"/>
      <c r="N267" s="13"/>
      <c r="O267" s="13"/>
      <c r="P267" s="13"/>
      <c r="Q267" s="13"/>
      <c r="R267" s="13"/>
      <c r="S267" s="13"/>
      <c r="T267" s="13"/>
      <c r="U267" s="13"/>
    </row>
    <row r="268" ht="12.75" customHeight="1">
      <c r="A268" s="1" t="s">
        <v>988</v>
      </c>
      <c r="B268" s="8" t="s">
        <v>989</v>
      </c>
      <c r="C268" s="9" t="s">
        <v>14</v>
      </c>
      <c r="D268" s="9">
        <v>7.5</v>
      </c>
      <c r="E268" s="9">
        <v>7.5</v>
      </c>
      <c r="F268" s="9">
        <v>13.0</v>
      </c>
      <c r="G268" s="10" t="e">
        <v>#N/A</v>
      </c>
      <c r="H268" s="2" t="s">
        <v>15</v>
      </c>
      <c r="I268" s="11">
        <v>1.0</v>
      </c>
      <c r="J268" s="12"/>
      <c r="K268" s="13" t="s">
        <v>990</v>
      </c>
      <c r="L268" s="14" t="s">
        <v>991</v>
      </c>
      <c r="M268" s="13"/>
      <c r="N268" s="13"/>
      <c r="O268" s="13"/>
      <c r="P268" s="13"/>
      <c r="Q268" s="13"/>
      <c r="R268" s="13"/>
      <c r="S268" s="13"/>
      <c r="T268" s="13"/>
      <c r="U268" s="13"/>
    </row>
    <row r="269" ht="12.75" customHeight="1">
      <c r="A269" s="1" t="s">
        <v>992</v>
      </c>
      <c r="B269" s="8" t="s">
        <v>993</v>
      </c>
      <c r="C269" s="9" t="s">
        <v>14</v>
      </c>
      <c r="D269" s="9">
        <v>5.7</v>
      </c>
      <c r="E269" s="9">
        <v>2.3</v>
      </c>
      <c r="F269" s="9">
        <v>8.5</v>
      </c>
      <c r="G269" s="10" t="e">
        <v>#N/A</v>
      </c>
      <c r="H269" s="2" t="s">
        <v>15</v>
      </c>
      <c r="I269" s="11">
        <v>1.0</v>
      </c>
      <c r="J269" s="12" t="s">
        <v>16</v>
      </c>
      <c r="K269" s="13" t="s">
        <v>994</v>
      </c>
      <c r="L269" s="14" t="s">
        <v>344</v>
      </c>
      <c r="M269" s="13"/>
      <c r="N269" s="13"/>
      <c r="O269" s="13"/>
      <c r="P269" s="13"/>
      <c r="Q269" s="13"/>
      <c r="R269" s="13"/>
      <c r="S269" s="13"/>
      <c r="T269" s="13"/>
      <c r="U269" s="13"/>
    </row>
    <row r="270" ht="12.75" customHeight="1">
      <c r="A270" s="1" t="s">
        <v>995</v>
      </c>
      <c r="B270" s="8" t="s">
        <v>996</v>
      </c>
      <c r="C270" s="9" t="s">
        <v>44</v>
      </c>
      <c r="D270" s="9">
        <v>18.5</v>
      </c>
      <c r="E270" s="9">
        <v>8.5</v>
      </c>
      <c r="F270" s="9">
        <v>12.5</v>
      </c>
      <c r="G270" s="10">
        <v>8.8</v>
      </c>
      <c r="H270" s="2" t="s">
        <v>15</v>
      </c>
      <c r="I270" s="11">
        <v>1.0</v>
      </c>
      <c r="J270" s="12" t="s">
        <v>16</v>
      </c>
      <c r="K270" s="13" t="s">
        <v>997</v>
      </c>
      <c r="L270" s="14" t="s">
        <v>998</v>
      </c>
      <c r="M270" s="13"/>
      <c r="N270" s="13"/>
      <c r="O270" s="13"/>
      <c r="P270" s="13"/>
      <c r="Q270" s="13"/>
      <c r="R270" s="13"/>
      <c r="S270" s="13"/>
      <c r="T270" s="13"/>
      <c r="U270" s="13"/>
    </row>
    <row r="271" ht="12.75" customHeight="1">
      <c r="A271" s="1" t="s">
        <v>999</v>
      </c>
      <c r="B271" s="8" t="s">
        <v>1000</v>
      </c>
      <c r="C271" s="9" t="s">
        <v>44</v>
      </c>
      <c r="D271" s="9">
        <v>15.0</v>
      </c>
      <c r="E271" s="9">
        <v>10.0</v>
      </c>
      <c r="F271" s="9">
        <v>26.5</v>
      </c>
      <c r="G271" s="10">
        <v>16.2</v>
      </c>
      <c r="H271" s="2" t="s">
        <v>15</v>
      </c>
      <c r="I271" s="11">
        <v>1.0</v>
      </c>
      <c r="J271" s="12" t="s">
        <v>16</v>
      </c>
      <c r="K271" s="13" t="s">
        <v>1001</v>
      </c>
      <c r="L271" s="14" t="s">
        <v>1002</v>
      </c>
      <c r="M271" s="13"/>
      <c r="N271" s="13"/>
      <c r="O271" s="13"/>
      <c r="P271" s="13"/>
      <c r="Q271" s="13"/>
      <c r="R271" s="13"/>
      <c r="S271" s="13"/>
      <c r="T271" s="13"/>
      <c r="U271" s="13"/>
    </row>
    <row r="272" ht="12.75" customHeight="1">
      <c r="A272" s="1" t="s">
        <v>1003</v>
      </c>
      <c r="B272" s="8" t="s">
        <v>1004</v>
      </c>
      <c r="C272" s="9" t="s">
        <v>44</v>
      </c>
      <c r="D272" s="9">
        <v>8.0</v>
      </c>
      <c r="E272" s="9">
        <v>4.5</v>
      </c>
      <c r="F272" s="9">
        <v>9.5</v>
      </c>
      <c r="G272" s="10">
        <v>4.9</v>
      </c>
      <c r="H272" s="2" t="s">
        <v>15</v>
      </c>
      <c r="I272" s="11">
        <v>1.0</v>
      </c>
      <c r="J272" s="12" t="s">
        <v>513</v>
      </c>
      <c r="K272" s="13" t="s">
        <v>1005</v>
      </c>
      <c r="L272" s="14" t="s">
        <v>1006</v>
      </c>
      <c r="M272" s="13"/>
      <c r="N272" s="13"/>
      <c r="O272" s="13"/>
      <c r="P272" s="13"/>
      <c r="Q272" s="13"/>
      <c r="R272" s="13"/>
      <c r="S272" s="13"/>
      <c r="T272" s="13"/>
      <c r="U272" s="13"/>
    </row>
    <row r="273" ht="12.75" customHeight="1">
      <c r="A273" s="1" t="s">
        <v>1007</v>
      </c>
      <c r="B273" s="8" t="s">
        <v>1008</v>
      </c>
      <c r="C273" s="9" t="s">
        <v>14</v>
      </c>
      <c r="D273" s="9">
        <v>5.0</v>
      </c>
      <c r="E273" s="9">
        <v>4.5</v>
      </c>
      <c r="F273" s="9">
        <v>7.0</v>
      </c>
      <c r="G273" s="10" t="e">
        <v>#N/A</v>
      </c>
      <c r="H273" s="2" t="s">
        <v>15</v>
      </c>
      <c r="I273" s="11">
        <v>1.0</v>
      </c>
      <c r="J273" s="12" t="s">
        <v>16</v>
      </c>
      <c r="K273" s="13" t="e">
        <v>#N/A</v>
      </c>
      <c r="L273" s="14" t="e">
        <v>#N/A</v>
      </c>
      <c r="M273" s="13"/>
      <c r="N273" s="13"/>
      <c r="O273" s="13"/>
      <c r="P273" s="13"/>
      <c r="Q273" s="13"/>
      <c r="R273" s="13"/>
      <c r="S273" s="13"/>
      <c r="T273" s="13"/>
      <c r="U273" s="13"/>
    </row>
    <row r="274" ht="12.75" customHeight="1">
      <c r="A274" s="1" t="s">
        <v>1009</v>
      </c>
      <c r="B274" s="8" t="s">
        <v>1010</v>
      </c>
      <c r="C274" s="9" t="s">
        <v>14</v>
      </c>
      <c r="D274" s="9">
        <v>5.5</v>
      </c>
      <c r="E274" s="9">
        <v>5.0</v>
      </c>
      <c r="F274" s="9">
        <v>6.5</v>
      </c>
      <c r="G274" s="10" t="e">
        <v>#N/A</v>
      </c>
      <c r="H274" s="2" t="s">
        <v>15</v>
      </c>
      <c r="I274" s="11">
        <v>1.0</v>
      </c>
      <c r="J274" s="12" t="s">
        <v>16</v>
      </c>
      <c r="K274" s="13" t="s">
        <v>1011</v>
      </c>
      <c r="L274" s="14" t="s">
        <v>1012</v>
      </c>
      <c r="M274" s="13"/>
      <c r="N274" s="13"/>
      <c r="O274" s="13"/>
      <c r="P274" s="13"/>
      <c r="Q274" s="13"/>
      <c r="R274" s="13"/>
      <c r="S274" s="13"/>
      <c r="T274" s="13"/>
      <c r="U274" s="13"/>
    </row>
    <row r="275" ht="12.75" customHeight="1">
      <c r="A275" s="1" t="s">
        <v>1013</v>
      </c>
      <c r="B275" s="8" t="s">
        <v>1014</v>
      </c>
      <c r="C275" s="9" t="s">
        <v>14</v>
      </c>
      <c r="D275" s="9">
        <v>3.0</v>
      </c>
      <c r="E275" s="9">
        <v>2.5</v>
      </c>
      <c r="F275" s="9">
        <v>8.8</v>
      </c>
      <c r="G275" s="10" t="e">
        <v>#N/A</v>
      </c>
      <c r="H275" s="2" t="s">
        <v>15</v>
      </c>
      <c r="I275" s="11">
        <v>1.0</v>
      </c>
      <c r="J275" s="12" t="s">
        <v>16</v>
      </c>
      <c r="K275" s="13" t="s">
        <v>1015</v>
      </c>
      <c r="L275" s="14" t="s">
        <v>1016</v>
      </c>
      <c r="M275" s="13"/>
      <c r="N275" s="13"/>
      <c r="O275" s="13"/>
      <c r="P275" s="13"/>
      <c r="Q275" s="13"/>
      <c r="R275" s="13"/>
      <c r="S275" s="13"/>
      <c r="T275" s="13"/>
      <c r="U275" s="13"/>
    </row>
    <row r="276" ht="12.75" customHeight="1">
      <c r="A276" s="1" t="s">
        <v>1017</v>
      </c>
      <c r="B276" s="8" t="s">
        <v>1018</v>
      </c>
      <c r="C276" s="9" t="s">
        <v>14</v>
      </c>
      <c r="D276" s="9">
        <v>3.5</v>
      </c>
      <c r="E276" s="9">
        <v>2.5</v>
      </c>
      <c r="F276" s="9">
        <v>8.0</v>
      </c>
      <c r="G276" s="10" t="e">
        <v>#N/A</v>
      </c>
      <c r="H276" s="2" t="s">
        <v>15</v>
      </c>
      <c r="I276" s="11">
        <v>1.0</v>
      </c>
      <c r="J276" s="12" t="s">
        <v>16</v>
      </c>
      <c r="K276" s="13" t="s">
        <v>1019</v>
      </c>
      <c r="L276" s="14" t="s">
        <v>1020</v>
      </c>
      <c r="M276" s="13"/>
      <c r="N276" s="13"/>
      <c r="O276" s="13"/>
      <c r="P276" s="13"/>
      <c r="Q276" s="13"/>
      <c r="R276" s="13"/>
      <c r="S276" s="13"/>
      <c r="T276" s="13"/>
      <c r="U276" s="13"/>
    </row>
    <row r="277" ht="12.75" customHeight="1">
      <c r="A277" s="1" t="s">
        <v>1021</v>
      </c>
      <c r="B277" s="8" t="s">
        <v>1022</v>
      </c>
      <c r="C277" s="9" t="s">
        <v>14</v>
      </c>
      <c r="D277" s="9">
        <v>6.5</v>
      </c>
      <c r="E277" s="9">
        <v>5.0</v>
      </c>
      <c r="F277" s="9">
        <v>7.0</v>
      </c>
      <c r="G277" s="10" t="e">
        <v>#N/A</v>
      </c>
      <c r="H277" s="2" t="s">
        <v>15</v>
      </c>
      <c r="I277" s="11">
        <v>1.0</v>
      </c>
      <c r="J277" s="12" t="s">
        <v>16</v>
      </c>
      <c r="K277" s="13" t="e">
        <v>#N/A</v>
      </c>
      <c r="L277" s="14" t="e">
        <v>#N/A</v>
      </c>
      <c r="M277" s="13"/>
      <c r="N277" s="13"/>
      <c r="O277" s="13"/>
      <c r="P277" s="13"/>
      <c r="Q277" s="13"/>
      <c r="R277" s="13"/>
      <c r="S277" s="13"/>
      <c r="T277" s="13"/>
      <c r="U277" s="13"/>
    </row>
    <row r="278" ht="12.75" customHeight="1">
      <c r="A278" s="1" t="s">
        <v>1023</v>
      </c>
      <c r="B278" s="8" t="s">
        <v>1024</v>
      </c>
      <c r="C278" s="9" t="s">
        <v>14</v>
      </c>
      <c r="D278" s="9">
        <v>11.5</v>
      </c>
      <c r="E278" s="9">
        <v>9.0</v>
      </c>
      <c r="F278" s="9">
        <v>23.5</v>
      </c>
      <c r="G278" s="10" t="e">
        <v>#N/A</v>
      </c>
      <c r="H278" s="2" t="s">
        <v>15</v>
      </c>
      <c r="I278" s="11">
        <v>1.0</v>
      </c>
      <c r="J278" s="12" t="s">
        <v>1025</v>
      </c>
      <c r="K278" s="13" t="s">
        <v>1026</v>
      </c>
      <c r="L278" s="14" t="s">
        <v>1027</v>
      </c>
      <c r="M278" s="13"/>
      <c r="N278" s="13"/>
      <c r="O278" s="13"/>
      <c r="P278" s="13"/>
      <c r="Q278" s="13"/>
      <c r="R278" s="13"/>
      <c r="S278" s="13"/>
      <c r="T278" s="13"/>
      <c r="U278" s="13"/>
    </row>
    <row r="279" ht="12.75" customHeight="1">
      <c r="A279" s="1" t="s">
        <v>1028</v>
      </c>
      <c r="B279" s="8" t="s">
        <v>1029</v>
      </c>
      <c r="C279" s="9" t="s">
        <v>44</v>
      </c>
      <c r="D279" s="9">
        <v>21.5</v>
      </c>
      <c r="E279" s="9">
        <v>11.0</v>
      </c>
      <c r="F279" s="9">
        <v>23.0</v>
      </c>
      <c r="G279" s="10">
        <v>14.9</v>
      </c>
      <c r="H279" s="2" t="s">
        <v>15</v>
      </c>
      <c r="I279" s="11">
        <v>1.0</v>
      </c>
      <c r="J279" s="12" t="s">
        <v>16</v>
      </c>
      <c r="K279" s="13" t="s">
        <v>1030</v>
      </c>
      <c r="L279" s="14" t="s">
        <v>1031</v>
      </c>
      <c r="M279" s="13"/>
      <c r="N279" s="13"/>
      <c r="O279" s="13"/>
      <c r="P279" s="13"/>
      <c r="Q279" s="13"/>
      <c r="R279" s="13"/>
      <c r="S279" s="13"/>
      <c r="T279" s="13"/>
      <c r="U279" s="13"/>
    </row>
    <row r="280" ht="12.75" customHeight="1">
      <c r="A280" s="1" t="s">
        <v>1032</v>
      </c>
      <c r="B280" s="8" t="s">
        <v>1033</v>
      </c>
      <c r="C280" s="9" t="s">
        <v>44</v>
      </c>
      <c r="D280" s="9">
        <v>12.5</v>
      </c>
      <c r="E280" s="9">
        <v>8.5</v>
      </c>
      <c r="F280" s="9">
        <v>23.0</v>
      </c>
      <c r="G280" s="10">
        <v>13.0</v>
      </c>
      <c r="H280" s="2" t="s">
        <v>15</v>
      </c>
      <c r="I280" s="11">
        <v>1.0</v>
      </c>
      <c r="J280" s="12" t="s">
        <v>320</v>
      </c>
      <c r="K280" s="13" t="e">
        <v>#N/A</v>
      </c>
      <c r="L280" s="14" t="e">
        <v>#N/A</v>
      </c>
      <c r="M280" s="13"/>
      <c r="N280" s="13"/>
      <c r="O280" s="13"/>
      <c r="P280" s="13"/>
      <c r="Q280" s="13"/>
      <c r="R280" s="13"/>
      <c r="S280" s="13"/>
      <c r="T280" s="13"/>
      <c r="U280" s="13"/>
    </row>
    <row r="281" ht="12.75" customHeight="1">
      <c r="A281" s="1" t="s">
        <v>1034</v>
      </c>
      <c r="B281" s="8" t="s">
        <v>1035</v>
      </c>
      <c r="C281" s="9" t="s">
        <v>44</v>
      </c>
      <c r="D281" s="9">
        <v>12.5</v>
      </c>
      <c r="E281" s="9">
        <v>8.5</v>
      </c>
      <c r="F281" s="9">
        <v>23.0</v>
      </c>
      <c r="G281" s="10">
        <v>12.2</v>
      </c>
      <c r="H281" s="2" t="s">
        <v>15</v>
      </c>
      <c r="I281" s="11">
        <v>1.0</v>
      </c>
      <c r="J281" s="12" t="s">
        <v>320</v>
      </c>
      <c r="K281" s="13" t="e">
        <v>#N/A</v>
      </c>
      <c r="L281" s="14" t="e">
        <v>#N/A</v>
      </c>
      <c r="M281" s="13"/>
      <c r="N281" s="13"/>
      <c r="O281" s="13"/>
      <c r="P281" s="13"/>
      <c r="Q281" s="13"/>
      <c r="R281" s="13"/>
      <c r="S281" s="13"/>
      <c r="T281" s="13"/>
      <c r="U281" s="13"/>
    </row>
    <row r="282" ht="12.75" customHeight="1">
      <c r="A282" s="1" t="s">
        <v>1036</v>
      </c>
      <c r="B282" s="8" t="s">
        <v>1037</v>
      </c>
      <c r="C282" s="9" t="s">
        <v>44</v>
      </c>
      <c r="D282" s="9">
        <v>14.0</v>
      </c>
      <c r="E282" s="9">
        <v>14.0</v>
      </c>
      <c r="F282" s="9">
        <v>24.0</v>
      </c>
      <c r="G282" s="10">
        <v>16.0</v>
      </c>
      <c r="H282" s="2" t="s">
        <v>15</v>
      </c>
      <c r="I282" s="11">
        <v>1.0</v>
      </c>
      <c r="J282" s="12" t="s">
        <v>16</v>
      </c>
      <c r="K282" s="13" t="s">
        <v>1038</v>
      </c>
      <c r="L282" s="14" t="s">
        <v>1039</v>
      </c>
      <c r="M282" s="13"/>
      <c r="N282" s="13"/>
      <c r="O282" s="13"/>
      <c r="P282" s="13"/>
      <c r="Q282" s="13"/>
      <c r="R282" s="13"/>
      <c r="S282" s="13"/>
      <c r="T282" s="13"/>
      <c r="U282" s="13"/>
    </row>
    <row r="283" ht="12.75" customHeight="1">
      <c r="A283" s="1" t="s">
        <v>1040</v>
      </c>
      <c r="B283" s="8" t="s">
        <v>1041</v>
      </c>
      <c r="C283" s="9" t="s">
        <v>44</v>
      </c>
      <c r="D283" s="9">
        <v>17.5</v>
      </c>
      <c r="E283" s="9">
        <v>11.0</v>
      </c>
      <c r="F283" s="9">
        <v>23.0</v>
      </c>
      <c r="G283" s="10">
        <v>17.8</v>
      </c>
      <c r="H283" s="2" t="s">
        <v>15</v>
      </c>
      <c r="I283" s="11">
        <v>1.0</v>
      </c>
      <c r="J283" s="12" t="s">
        <v>16</v>
      </c>
      <c r="K283" s="13" t="s">
        <v>1042</v>
      </c>
      <c r="L283" s="14" t="s">
        <v>1043</v>
      </c>
      <c r="M283" s="13"/>
      <c r="N283" s="13"/>
      <c r="O283" s="13"/>
      <c r="P283" s="13"/>
      <c r="Q283" s="13"/>
      <c r="R283" s="13"/>
      <c r="S283" s="13"/>
      <c r="T283" s="13"/>
      <c r="U283" s="13"/>
    </row>
    <row r="284" ht="12.75" customHeight="1">
      <c r="A284" s="1" t="s">
        <v>1044</v>
      </c>
      <c r="B284" s="8" t="s">
        <v>1045</v>
      </c>
      <c r="C284" s="9" t="s">
        <v>44</v>
      </c>
      <c r="D284" s="9">
        <v>12.0</v>
      </c>
      <c r="E284" s="9">
        <v>12.0</v>
      </c>
      <c r="F284" s="9">
        <v>21.0</v>
      </c>
      <c r="G284" s="10">
        <v>14.0</v>
      </c>
      <c r="H284" s="2" t="s">
        <v>15</v>
      </c>
      <c r="I284" s="11">
        <v>1.0</v>
      </c>
      <c r="J284" s="12" t="s">
        <v>16</v>
      </c>
      <c r="K284" s="13" t="s">
        <v>1046</v>
      </c>
      <c r="L284" s="14" t="s">
        <v>1047</v>
      </c>
      <c r="M284" s="13"/>
      <c r="N284" s="13"/>
      <c r="O284" s="13"/>
      <c r="P284" s="13"/>
      <c r="Q284" s="13"/>
      <c r="R284" s="13"/>
      <c r="S284" s="13"/>
      <c r="T284" s="13"/>
      <c r="U284" s="13"/>
    </row>
    <row r="285" ht="12.75" customHeight="1">
      <c r="A285" s="1" t="s">
        <v>1048</v>
      </c>
      <c r="B285" s="8" t="s">
        <v>1049</v>
      </c>
      <c r="C285" s="9" t="s">
        <v>44</v>
      </c>
      <c r="D285" s="9">
        <v>11.0</v>
      </c>
      <c r="E285" s="9">
        <v>9.5</v>
      </c>
      <c r="F285" s="9">
        <v>21.5</v>
      </c>
      <c r="G285" s="10">
        <v>14.1</v>
      </c>
      <c r="H285" s="2" t="s">
        <v>15</v>
      </c>
      <c r="I285" s="11">
        <v>1.0</v>
      </c>
      <c r="J285" s="12" t="s">
        <v>16</v>
      </c>
      <c r="K285" s="13" t="s">
        <v>1050</v>
      </c>
      <c r="L285" s="14" t="s">
        <v>1051</v>
      </c>
      <c r="M285" s="13"/>
      <c r="N285" s="13"/>
      <c r="O285" s="13"/>
      <c r="P285" s="13"/>
      <c r="Q285" s="13"/>
      <c r="R285" s="13"/>
      <c r="S285" s="13"/>
      <c r="T285" s="13"/>
      <c r="U285" s="13"/>
    </row>
    <row r="286" ht="12.75" customHeight="1">
      <c r="A286" s="1" t="s">
        <v>1052</v>
      </c>
      <c r="B286" s="8" t="s">
        <v>1053</v>
      </c>
      <c r="C286" s="9" t="s">
        <v>44</v>
      </c>
      <c r="D286" s="9">
        <v>13.0</v>
      </c>
      <c r="E286" s="9">
        <v>10.0</v>
      </c>
      <c r="F286" s="9">
        <v>21.5</v>
      </c>
      <c r="G286" s="10">
        <v>16.0</v>
      </c>
      <c r="H286" s="2" t="s">
        <v>15</v>
      </c>
      <c r="I286" s="11">
        <v>1.0</v>
      </c>
      <c r="J286" s="12" t="s">
        <v>16</v>
      </c>
      <c r="K286" s="13" t="s">
        <v>1054</v>
      </c>
      <c r="L286" s="14" t="s">
        <v>1055</v>
      </c>
      <c r="M286" s="13"/>
      <c r="N286" s="13"/>
      <c r="O286" s="13"/>
      <c r="P286" s="13"/>
      <c r="Q286" s="13"/>
      <c r="R286" s="13"/>
      <c r="S286" s="13"/>
      <c r="T286" s="13"/>
      <c r="U286" s="13"/>
    </row>
    <row r="287" ht="12.75" customHeight="1">
      <c r="A287" s="1" t="s">
        <v>1056</v>
      </c>
      <c r="B287" s="8" t="s">
        <v>1057</v>
      </c>
      <c r="C287" s="9" t="s">
        <v>44</v>
      </c>
      <c r="D287" s="9">
        <v>12.5</v>
      </c>
      <c r="E287" s="9">
        <v>10.5</v>
      </c>
      <c r="F287" s="9">
        <v>25.5</v>
      </c>
      <c r="G287" s="10">
        <v>14.9</v>
      </c>
      <c r="H287" s="2" t="s">
        <v>15</v>
      </c>
      <c r="I287" s="11">
        <v>1.0</v>
      </c>
      <c r="J287" s="12" t="s">
        <v>16</v>
      </c>
      <c r="K287" s="13" t="s">
        <v>1058</v>
      </c>
      <c r="L287" s="14" t="s">
        <v>1059</v>
      </c>
      <c r="M287" s="13"/>
      <c r="N287" s="13"/>
      <c r="O287" s="13"/>
      <c r="P287" s="13"/>
      <c r="Q287" s="13"/>
      <c r="R287" s="13"/>
      <c r="S287" s="13"/>
      <c r="T287" s="13"/>
      <c r="U287" s="13"/>
    </row>
    <row r="288" ht="12.75" customHeight="1">
      <c r="A288" s="1" t="s">
        <v>1060</v>
      </c>
      <c r="B288" s="8" t="s">
        <v>1061</v>
      </c>
      <c r="C288" s="9" t="s">
        <v>44</v>
      </c>
      <c r="D288" s="9">
        <v>18.5</v>
      </c>
      <c r="E288" s="9">
        <v>8.5</v>
      </c>
      <c r="F288" s="9">
        <v>19.0</v>
      </c>
      <c r="G288" s="10">
        <v>17.0</v>
      </c>
      <c r="H288" s="2" t="s">
        <v>15</v>
      </c>
      <c r="I288" s="11">
        <v>1.0</v>
      </c>
      <c r="J288" s="12" t="s">
        <v>16</v>
      </c>
      <c r="K288" s="13" t="s">
        <v>1062</v>
      </c>
      <c r="L288" s="14" t="s">
        <v>1063</v>
      </c>
      <c r="M288" s="13"/>
      <c r="N288" s="13"/>
      <c r="O288" s="13"/>
      <c r="P288" s="13"/>
      <c r="Q288" s="13"/>
      <c r="R288" s="13"/>
      <c r="S288" s="13"/>
      <c r="T288" s="13"/>
      <c r="U288" s="13"/>
    </row>
    <row r="289" ht="12.75" customHeight="1">
      <c r="A289" s="1" t="s">
        <v>1064</v>
      </c>
      <c r="B289" s="8" t="s">
        <v>1065</v>
      </c>
      <c r="C289" s="9" t="s">
        <v>14</v>
      </c>
      <c r="D289" s="9">
        <v>10.0</v>
      </c>
      <c r="E289" s="9">
        <v>7.5</v>
      </c>
      <c r="F289" s="9">
        <v>21.5</v>
      </c>
      <c r="G289" s="10" t="e">
        <v>#N/A</v>
      </c>
      <c r="H289" s="2" t="s">
        <v>15</v>
      </c>
      <c r="I289" s="11">
        <v>1.0</v>
      </c>
      <c r="J289" s="12" t="s">
        <v>16</v>
      </c>
      <c r="K289" s="13" t="s">
        <v>1066</v>
      </c>
      <c r="L289" s="14" t="s">
        <v>1067</v>
      </c>
      <c r="M289" s="13"/>
      <c r="N289" s="13"/>
      <c r="O289" s="13"/>
      <c r="P289" s="13"/>
      <c r="Q289" s="13"/>
      <c r="R289" s="13"/>
      <c r="S289" s="13"/>
      <c r="T289" s="13"/>
      <c r="U289" s="13"/>
    </row>
    <row r="290" ht="20.25" customHeight="1">
      <c r="A290" s="1" t="s">
        <v>1068</v>
      </c>
      <c r="B290" s="8" t="s">
        <v>1069</v>
      </c>
      <c r="C290" s="9" t="s">
        <v>14</v>
      </c>
      <c r="D290" s="9">
        <v>9.5</v>
      </c>
      <c r="E290" s="9">
        <v>9.5</v>
      </c>
      <c r="F290" s="9">
        <v>6.0</v>
      </c>
      <c r="G290" s="10" t="e">
        <v>#N/A</v>
      </c>
      <c r="H290" s="2" t="s">
        <v>15</v>
      </c>
      <c r="I290" s="11">
        <v>1.0</v>
      </c>
      <c r="J290" s="12" t="s">
        <v>16</v>
      </c>
      <c r="K290" s="13" t="s">
        <v>1070</v>
      </c>
      <c r="L290" s="14" t="s">
        <v>1071</v>
      </c>
      <c r="M290" s="13"/>
      <c r="N290" s="13"/>
      <c r="O290" s="13"/>
      <c r="P290" s="13"/>
      <c r="Q290" s="13"/>
      <c r="R290" s="13"/>
      <c r="S290" s="13"/>
      <c r="T290" s="13"/>
      <c r="U290" s="13"/>
    </row>
    <row r="291" ht="21.75" customHeight="1">
      <c r="A291" s="1" t="s">
        <v>1072</v>
      </c>
      <c r="B291" s="8" t="s">
        <v>1073</v>
      </c>
      <c r="C291" s="9" t="s">
        <v>44</v>
      </c>
      <c r="D291" s="9">
        <v>18.0</v>
      </c>
      <c r="E291" s="9">
        <v>12.0</v>
      </c>
      <c r="F291" s="9">
        <v>23.0</v>
      </c>
      <c r="G291" s="10">
        <v>18.2</v>
      </c>
      <c r="H291" s="2" t="s">
        <v>15</v>
      </c>
      <c r="I291" s="11">
        <v>1.0</v>
      </c>
      <c r="J291" s="12" t="s">
        <v>16</v>
      </c>
      <c r="K291" s="13" t="s">
        <v>1074</v>
      </c>
      <c r="L291" s="14" t="s">
        <v>1075</v>
      </c>
      <c r="M291" s="13"/>
      <c r="N291" s="13"/>
      <c r="O291" s="13"/>
      <c r="P291" s="13"/>
      <c r="Q291" s="13"/>
      <c r="R291" s="13"/>
      <c r="S291" s="13"/>
      <c r="T291" s="13"/>
      <c r="U291" s="13"/>
    </row>
    <row r="292" ht="12.75" customHeight="1">
      <c r="A292" s="1" t="s">
        <v>1076</v>
      </c>
      <c r="B292" s="8" t="s">
        <v>1077</v>
      </c>
      <c r="C292" s="9" t="s">
        <v>44</v>
      </c>
      <c r="D292" s="9">
        <v>14.5</v>
      </c>
      <c r="E292" s="9">
        <v>10.0</v>
      </c>
      <c r="F292" s="9">
        <v>24.0</v>
      </c>
      <c r="G292" s="10">
        <v>17.9</v>
      </c>
      <c r="H292" s="2" t="s">
        <v>15</v>
      </c>
      <c r="I292" s="11">
        <v>1.0</v>
      </c>
      <c r="J292" s="12" t="s">
        <v>16</v>
      </c>
      <c r="K292" s="13" t="s">
        <v>1078</v>
      </c>
      <c r="L292" s="14" t="s">
        <v>1079</v>
      </c>
      <c r="M292" s="13"/>
      <c r="N292" s="13"/>
      <c r="O292" s="13"/>
      <c r="P292" s="13"/>
      <c r="Q292" s="13"/>
      <c r="R292" s="13"/>
      <c r="S292" s="13"/>
      <c r="T292" s="13"/>
      <c r="U292" s="13"/>
    </row>
    <row r="293" ht="21.0" customHeight="1">
      <c r="A293" s="1" t="s">
        <v>1080</v>
      </c>
      <c r="B293" s="8" t="s">
        <v>1081</v>
      </c>
      <c r="C293" s="9" t="s">
        <v>44</v>
      </c>
      <c r="D293" s="9">
        <v>17.0</v>
      </c>
      <c r="E293" s="9">
        <v>14.0</v>
      </c>
      <c r="F293" s="9">
        <v>21.5</v>
      </c>
      <c r="G293" s="10">
        <v>21.0</v>
      </c>
      <c r="H293" s="2" t="s">
        <v>15</v>
      </c>
      <c r="I293" s="11">
        <v>1.0</v>
      </c>
      <c r="J293" s="12" t="s">
        <v>16</v>
      </c>
      <c r="K293" s="13" t="s">
        <v>1082</v>
      </c>
      <c r="L293" s="14" t="s">
        <v>1083</v>
      </c>
      <c r="M293" s="13"/>
      <c r="N293" s="13"/>
      <c r="O293" s="13"/>
      <c r="P293" s="13"/>
      <c r="Q293" s="13"/>
      <c r="R293" s="13"/>
      <c r="S293" s="13"/>
      <c r="T293" s="13"/>
      <c r="U293" s="13"/>
    </row>
    <row r="294" ht="22.5" customHeight="1">
      <c r="A294" s="1" t="s">
        <v>1084</v>
      </c>
      <c r="B294" s="8" t="s">
        <v>1085</v>
      </c>
      <c r="C294" s="9" t="s">
        <v>44</v>
      </c>
      <c r="D294" s="9">
        <v>11.5</v>
      </c>
      <c r="E294" s="9">
        <v>9.0</v>
      </c>
      <c r="F294" s="9">
        <v>25.0</v>
      </c>
      <c r="G294" s="10">
        <v>14.5</v>
      </c>
      <c r="H294" s="2" t="s">
        <v>15</v>
      </c>
      <c r="I294" s="11">
        <v>1.0</v>
      </c>
      <c r="J294" s="12" t="s">
        <v>16</v>
      </c>
      <c r="K294" s="13" t="s">
        <v>1086</v>
      </c>
      <c r="L294" s="14" t="s">
        <v>1087</v>
      </c>
      <c r="M294" s="13"/>
      <c r="N294" s="13"/>
      <c r="O294" s="13"/>
      <c r="P294" s="13"/>
      <c r="Q294" s="13"/>
      <c r="R294" s="13"/>
      <c r="S294" s="13"/>
      <c r="T294" s="13"/>
      <c r="U294" s="13"/>
    </row>
    <row r="295" ht="12.75" customHeight="1">
      <c r="A295" s="1" t="s">
        <v>1088</v>
      </c>
      <c r="B295" s="8" t="s">
        <v>1089</v>
      </c>
      <c r="C295" s="9" t="s">
        <v>44</v>
      </c>
      <c r="D295" s="9">
        <v>8.0</v>
      </c>
      <c r="E295" s="9">
        <v>6.0</v>
      </c>
      <c r="F295" s="9">
        <v>13.0</v>
      </c>
      <c r="G295" s="10">
        <v>6.6</v>
      </c>
      <c r="H295" s="2" t="s">
        <v>15</v>
      </c>
      <c r="I295" s="11">
        <v>1.0</v>
      </c>
      <c r="J295" s="12" t="s">
        <v>16</v>
      </c>
      <c r="K295" s="13" t="s">
        <v>1090</v>
      </c>
      <c r="L295" s="14" t="s">
        <v>1091</v>
      </c>
      <c r="M295" s="13"/>
      <c r="N295" s="13"/>
      <c r="O295" s="13"/>
      <c r="P295" s="13"/>
      <c r="Q295" s="13"/>
      <c r="R295" s="13"/>
      <c r="S295" s="13"/>
      <c r="T295" s="13"/>
      <c r="U295" s="13"/>
    </row>
    <row r="296" ht="12.75" customHeight="1">
      <c r="A296" s="1" t="s">
        <v>1092</v>
      </c>
      <c r="B296" s="8" t="s">
        <v>1093</v>
      </c>
      <c r="C296" s="9" t="s">
        <v>44</v>
      </c>
      <c r="D296" s="9">
        <v>3.6</v>
      </c>
      <c r="E296" s="9">
        <v>3.6</v>
      </c>
      <c r="F296" s="9">
        <v>6.5</v>
      </c>
      <c r="G296" s="10">
        <v>3.0</v>
      </c>
      <c r="H296" s="2" t="s">
        <v>15</v>
      </c>
      <c r="I296" s="11">
        <v>1.0</v>
      </c>
      <c r="J296" s="12" t="s">
        <v>16</v>
      </c>
      <c r="K296" s="13" t="s">
        <v>1094</v>
      </c>
      <c r="L296" s="14" t="s">
        <v>1095</v>
      </c>
      <c r="M296" s="13"/>
      <c r="N296" s="13"/>
      <c r="O296" s="13"/>
      <c r="P296" s="13"/>
      <c r="Q296" s="13"/>
      <c r="R296" s="13"/>
      <c r="S296" s="13"/>
      <c r="T296" s="13"/>
      <c r="U296" s="13"/>
    </row>
    <row r="297" ht="12.75" customHeight="1">
      <c r="A297" s="1" t="s">
        <v>1096</v>
      </c>
      <c r="B297" s="8" t="s">
        <v>1097</v>
      </c>
      <c r="C297" s="9" t="s">
        <v>14</v>
      </c>
      <c r="D297" s="9">
        <v>8.0</v>
      </c>
      <c r="E297" s="9">
        <v>7.5</v>
      </c>
      <c r="F297" s="9">
        <v>18.5</v>
      </c>
      <c r="G297" s="10" t="e">
        <v>#N/A</v>
      </c>
      <c r="H297" s="2" t="s">
        <v>15</v>
      </c>
      <c r="I297" s="11">
        <v>1.0</v>
      </c>
      <c r="J297" s="12" t="s">
        <v>16</v>
      </c>
      <c r="K297" s="13" t="s">
        <v>1098</v>
      </c>
      <c r="L297" s="14" t="s">
        <v>1099</v>
      </c>
      <c r="M297" s="13"/>
      <c r="N297" s="13"/>
      <c r="O297" s="13"/>
      <c r="P297" s="13"/>
      <c r="Q297" s="13"/>
      <c r="R297" s="13"/>
      <c r="S297" s="13"/>
      <c r="T297" s="13"/>
      <c r="U297" s="13"/>
    </row>
    <row r="298" ht="21.75" customHeight="1">
      <c r="A298" s="1" t="s">
        <v>1100</v>
      </c>
      <c r="B298" s="8" t="s">
        <v>1101</v>
      </c>
      <c r="C298" s="9" t="s">
        <v>14</v>
      </c>
      <c r="D298" s="9">
        <v>12.0</v>
      </c>
      <c r="E298" s="9">
        <v>10.0</v>
      </c>
      <c r="F298" s="9">
        <v>25.0</v>
      </c>
      <c r="G298" s="10" t="e">
        <v>#N/A</v>
      </c>
      <c r="H298" s="2" t="s">
        <v>15</v>
      </c>
      <c r="I298" s="11">
        <v>1.0</v>
      </c>
      <c r="J298" s="12" t="s">
        <v>16</v>
      </c>
      <c r="K298" s="13" t="e">
        <v>#N/A</v>
      </c>
      <c r="L298" s="14" t="e">
        <v>#N/A</v>
      </c>
      <c r="M298" s="13"/>
      <c r="N298" s="13"/>
      <c r="O298" s="13"/>
      <c r="P298" s="13"/>
      <c r="Q298" s="13"/>
      <c r="R298" s="13"/>
      <c r="S298" s="13"/>
      <c r="T298" s="13"/>
      <c r="U298" s="13"/>
    </row>
    <row r="299" ht="12.75" customHeight="1">
      <c r="A299" s="1" t="s">
        <v>1102</v>
      </c>
      <c r="B299" s="8" t="s">
        <v>1103</v>
      </c>
      <c r="C299" s="9" t="s">
        <v>14</v>
      </c>
      <c r="D299" s="9">
        <v>4.5</v>
      </c>
      <c r="E299" s="9">
        <v>4.0</v>
      </c>
      <c r="F299" s="9">
        <v>8.5</v>
      </c>
      <c r="G299" s="10" t="e">
        <v>#N/A</v>
      </c>
      <c r="H299" s="2" t="s">
        <v>15</v>
      </c>
      <c r="I299" s="11">
        <v>1.0</v>
      </c>
      <c r="J299" s="12" t="s">
        <v>16</v>
      </c>
      <c r="K299" s="13" t="s">
        <v>1104</v>
      </c>
      <c r="L299" s="14" t="s">
        <v>1105</v>
      </c>
      <c r="M299" s="13"/>
      <c r="N299" s="13"/>
      <c r="O299" s="13"/>
      <c r="P299" s="13"/>
      <c r="Q299" s="13"/>
      <c r="R299" s="13"/>
      <c r="S299" s="13"/>
      <c r="T299" s="13"/>
      <c r="U299" s="13"/>
    </row>
    <row r="300" ht="12.75" customHeight="1">
      <c r="A300" s="1" t="s">
        <v>1106</v>
      </c>
      <c r="B300" s="8" t="s">
        <v>1107</v>
      </c>
      <c r="C300" s="9" t="s">
        <v>44</v>
      </c>
      <c r="D300" s="9">
        <v>18.5</v>
      </c>
      <c r="E300" s="9">
        <v>13.5</v>
      </c>
      <c r="F300" s="9">
        <v>11.5</v>
      </c>
      <c r="G300" s="10">
        <v>13.2</v>
      </c>
      <c r="H300" s="2" t="s">
        <v>15</v>
      </c>
      <c r="I300" s="11">
        <v>1.0</v>
      </c>
      <c r="J300" s="12" t="s">
        <v>16</v>
      </c>
      <c r="K300" s="13" t="s">
        <v>1108</v>
      </c>
      <c r="L300" s="14" t="s">
        <v>1109</v>
      </c>
      <c r="M300" s="13"/>
      <c r="N300" s="13"/>
      <c r="O300" s="13"/>
      <c r="P300" s="13"/>
      <c r="Q300" s="13"/>
      <c r="R300" s="13"/>
      <c r="S300" s="13"/>
      <c r="T300" s="13"/>
      <c r="U300" s="13"/>
    </row>
    <row r="301" ht="22.5" customHeight="1">
      <c r="A301" s="1" t="s">
        <v>1110</v>
      </c>
      <c r="B301" s="8" t="s">
        <v>1111</v>
      </c>
      <c r="C301" s="9" t="s">
        <v>44</v>
      </c>
      <c r="D301" s="9">
        <v>6.5</v>
      </c>
      <c r="E301" s="9">
        <v>6.5</v>
      </c>
      <c r="F301" s="9">
        <v>14.0</v>
      </c>
      <c r="G301" s="10">
        <v>3.5</v>
      </c>
      <c r="H301" s="2" t="s">
        <v>15</v>
      </c>
      <c r="I301" s="11">
        <v>1.0</v>
      </c>
      <c r="J301" s="12" t="s">
        <v>16</v>
      </c>
      <c r="K301" s="13" t="s">
        <v>1112</v>
      </c>
      <c r="L301" s="14" t="s">
        <v>1113</v>
      </c>
      <c r="M301" s="13"/>
      <c r="N301" s="13"/>
      <c r="O301" s="13"/>
      <c r="P301" s="13"/>
      <c r="Q301" s="13"/>
      <c r="R301" s="13"/>
      <c r="S301" s="13"/>
      <c r="T301" s="13"/>
      <c r="U301" s="13"/>
    </row>
    <row r="302" ht="12.75" customHeight="1">
      <c r="A302" s="1" t="s">
        <v>1114</v>
      </c>
      <c r="B302" s="8" t="s">
        <v>1115</v>
      </c>
      <c r="C302" s="9" t="s">
        <v>44</v>
      </c>
      <c r="D302" s="9">
        <v>12.0</v>
      </c>
      <c r="E302" s="9">
        <v>11.0</v>
      </c>
      <c r="F302" s="9">
        <v>22.0</v>
      </c>
      <c r="G302" s="10">
        <v>16.5</v>
      </c>
      <c r="H302" s="2" t="s">
        <v>15</v>
      </c>
      <c r="I302" s="11">
        <v>1.0</v>
      </c>
      <c r="J302" s="12" t="s">
        <v>16</v>
      </c>
      <c r="K302" s="13" t="s">
        <v>1116</v>
      </c>
      <c r="L302" s="14" t="s">
        <v>1117</v>
      </c>
      <c r="M302" s="13"/>
      <c r="N302" s="13"/>
      <c r="O302" s="13"/>
      <c r="P302" s="13"/>
      <c r="Q302" s="13"/>
      <c r="R302" s="13"/>
      <c r="S302" s="13"/>
      <c r="T302" s="13"/>
      <c r="U302" s="13"/>
    </row>
    <row r="303" ht="21.0" customHeight="1">
      <c r="A303" s="1" t="s">
        <v>1118</v>
      </c>
      <c r="B303" s="8" t="s">
        <v>1119</v>
      </c>
      <c r="C303" s="9" t="s">
        <v>44</v>
      </c>
      <c r="D303" s="9">
        <v>9.5</v>
      </c>
      <c r="E303" s="9">
        <v>8.0</v>
      </c>
      <c r="F303" s="9">
        <v>17.0</v>
      </c>
      <c r="G303" s="10">
        <v>12.1</v>
      </c>
      <c r="H303" s="2" t="s">
        <v>15</v>
      </c>
      <c r="I303" s="11">
        <v>1.0</v>
      </c>
      <c r="J303" s="12" t="s">
        <v>16</v>
      </c>
      <c r="K303" s="13" t="s">
        <v>1120</v>
      </c>
      <c r="L303" s="14" t="s">
        <v>1121</v>
      </c>
      <c r="M303" s="13"/>
      <c r="N303" s="13"/>
      <c r="O303" s="13"/>
      <c r="P303" s="13"/>
      <c r="Q303" s="13"/>
      <c r="R303" s="13"/>
      <c r="S303" s="13"/>
      <c r="T303" s="13"/>
      <c r="U303" s="13"/>
    </row>
    <row r="304" ht="12.75" customHeight="1">
      <c r="A304" s="1" t="s">
        <v>1122</v>
      </c>
      <c r="B304" s="8" t="s">
        <v>1123</v>
      </c>
      <c r="C304" s="9" t="s">
        <v>44</v>
      </c>
      <c r="D304" s="9">
        <v>12.5</v>
      </c>
      <c r="E304" s="9">
        <v>9.5</v>
      </c>
      <c r="F304" s="9">
        <v>13.5</v>
      </c>
      <c r="G304" s="10">
        <v>9.0</v>
      </c>
      <c r="H304" s="2" t="s">
        <v>15</v>
      </c>
      <c r="I304" s="11">
        <v>1.0</v>
      </c>
      <c r="J304" s="12" t="s">
        <v>16</v>
      </c>
      <c r="K304" s="13" t="s">
        <v>1124</v>
      </c>
      <c r="L304" s="14" t="s">
        <v>1125</v>
      </c>
      <c r="M304" s="13"/>
      <c r="N304" s="13"/>
      <c r="O304" s="13"/>
      <c r="P304" s="13"/>
      <c r="Q304" s="13"/>
      <c r="R304" s="13"/>
      <c r="S304" s="13"/>
      <c r="T304" s="13"/>
      <c r="U304" s="13"/>
    </row>
    <row r="305" ht="12.75" customHeight="1">
      <c r="A305" s="1" t="s">
        <v>1126</v>
      </c>
      <c r="B305" s="8" t="s">
        <v>1127</v>
      </c>
      <c r="C305" s="9" t="s">
        <v>44</v>
      </c>
      <c r="D305" s="9">
        <v>4.7</v>
      </c>
      <c r="E305" s="9">
        <v>3.0</v>
      </c>
      <c r="F305" s="9">
        <v>6.5</v>
      </c>
      <c r="G305" s="10">
        <v>2.3</v>
      </c>
      <c r="H305" s="2" t="s">
        <v>15</v>
      </c>
      <c r="I305" s="11">
        <v>1.0</v>
      </c>
      <c r="J305" s="12" t="s">
        <v>16</v>
      </c>
      <c r="K305" s="13" t="s">
        <v>1128</v>
      </c>
      <c r="L305" s="14" t="s">
        <v>1129</v>
      </c>
      <c r="M305" s="13"/>
      <c r="N305" s="13"/>
      <c r="O305" s="13"/>
      <c r="P305" s="13"/>
      <c r="Q305" s="13"/>
      <c r="R305" s="13"/>
      <c r="S305" s="13"/>
      <c r="T305" s="13"/>
      <c r="U305" s="13"/>
    </row>
    <row r="306" ht="21.75" customHeight="1">
      <c r="A306" s="1" t="s">
        <v>1130</v>
      </c>
      <c r="B306" s="8" t="s">
        <v>1131</v>
      </c>
      <c r="C306" s="9" t="s">
        <v>44</v>
      </c>
      <c r="D306" s="9">
        <v>11.0</v>
      </c>
      <c r="E306" s="9">
        <v>10.0</v>
      </c>
      <c r="F306" s="9">
        <v>13.5</v>
      </c>
      <c r="G306" s="10">
        <v>8.0</v>
      </c>
      <c r="H306" s="2" t="s">
        <v>15</v>
      </c>
      <c r="I306" s="11">
        <v>1.0</v>
      </c>
      <c r="J306" s="12" t="s">
        <v>16</v>
      </c>
      <c r="K306" s="13" t="s">
        <v>1132</v>
      </c>
      <c r="L306" s="14" t="s">
        <v>1133</v>
      </c>
      <c r="M306" s="13"/>
      <c r="N306" s="13"/>
      <c r="O306" s="13"/>
      <c r="P306" s="13"/>
      <c r="Q306" s="13"/>
      <c r="R306" s="13"/>
      <c r="S306" s="13"/>
      <c r="T306" s="13"/>
      <c r="U306" s="13"/>
    </row>
    <row r="307" ht="12.75" customHeight="1">
      <c r="A307" s="1" t="s">
        <v>1134</v>
      </c>
      <c r="B307" s="8" t="s">
        <v>1135</v>
      </c>
      <c r="C307" s="9" t="s">
        <v>44</v>
      </c>
      <c r="D307" s="9">
        <v>8.0</v>
      </c>
      <c r="E307" s="9">
        <v>7.5</v>
      </c>
      <c r="F307" s="9">
        <v>19.0</v>
      </c>
      <c r="G307" s="10">
        <v>8.9</v>
      </c>
      <c r="H307" s="2" t="s">
        <v>15</v>
      </c>
      <c r="I307" s="11">
        <v>1.0</v>
      </c>
      <c r="J307" s="12" t="s">
        <v>16</v>
      </c>
      <c r="K307" s="13" t="s">
        <v>1136</v>
      </c>
      <c r="L307" s="14" t="s">
        <v>1137</v>
      </c>
      <c r="M307" s="13"/>
      <c r="N307" s="13"/>
      <c r="O307" s="13"/>
      <c r="P307" s="13"/>
      <c r="Q307" s="13"/>
      <c r="R307" s="13"/>
      <c r="S307" s="13"/>
      <c r="T307" s="13"/>
      <c r="U307" s="13"/>
    </row>
    <row r="308" ht="12.75" customHeight="1">
      <c r="A308" s="1" t="s">
        <v>1138</v>
      </c>
      <c r="B308" s="8" t="s">
        <v>1139</v>
      </c>
      <c r="C308" s="9" t="s">
        <v>44</v>
      </c>
      <c r="D308" s="9">
        <v>20.5</v>
      </c>
      <c r="E308" s="9">
        <v>10.5</v>
      </c>
      <c r="F308" s="9">
        <v>26.0</v>
      </c>
      <c r="G308" s="10">
        <v>17.9</v>
      </c>
      <c r="H308" s="2" t="s">
        <v>15</v>
      </c>
      <c r="I308" s="11">
        <v>1.0</v>
      </c>
      <c r="J308" s="12" t="s">
        <v>16</v>
      </c>
      <c r="K308" s="13" t="s">
        <v>1140</v>
      </c>
      <c r="L308" s="14" t="s">
        <v>1141</v>
      </c>
      <c r="M308" s="13"/>
      <c r="N308" s="13"/>
      <c r="O308" s="13"/>
      <c r="P308" s="13"/>
      <c r="Q308" s="13"/>
      <c r="R308" s="13"/>
      <c r="S308" s="13"/>
      <c r="T308" s="13"/>
      <c r="U308" s="13"/>
    </row>
    <row r="309" ht="12.75" customHeight="1">
      <c r="A309" s="1" t="s">
        <v>1142</v>
      </c>
      <c r="B309" s="8" t="s">
        <v>1143</v>
      </c>
      <c r="C309" s="9" t="s">
        <v>44</v>
      </c>
      <c r="D309" s="9">
        <v>11.5</v>
      </c>
      <c r="E309" s="9">
        <v>8.5</v>
      </c>
      <c r="F309" s="9">
        <v>18.5</v>
      </c>
      <c r="G309" s="10">
        <v>12.8</v>
      </c>
      <c r="H309" s="2" t="s">
        <v>15</v>
      </c>
      <c r="I309" s="11">
        <v>1.0</v>
      </c>
      <c r="J309" s="12" t="s">
        <v>16</v>
      </c>
      <c r="K309" s="13" t="s">
        <v>1144</v>
      </c>
      <c r="L309" s="14" t="s">
        <v>1145</v>
      </c>
      <c r="M309" s="13"/>
      <c r="N309" s="13"/>
      <c r="O309" s="13"/>
      <c r="P309" s="13"/>
      <c r="Q309" s="13"/>
      <c r="R309" s="13"/>
      <c r="S309" s="13"/>
      <c r="T309" s="13"/>
      <c r="U309" s="13"/>
    </row>
    <row r="310" ht="12.75" customHeight="1">
      <c r="A310" s="1" t="s">
        <v>1146</v>
      </c>
      <c r="B310" s="8" t="s">
        <v>1147</v>
      </c>
      <c r="C310" s="9" t="s">
        <v>14</v>
      </c>
      <c r="D310" s="9">
        <v>8.0</v>
      </c>
      <c r="E310" s="9">
        <v>7.0</v>
      </c>
      <c r="F310" s="9">
        <v>11.0</v>
      </c>
      <c r="G310" s="10" t="e">
        <v>#N/A</v>
      </c>
      <c r="H310" s="2" t="s">
        <v>15</v>
      </c>
      <c r="I310" s="11">
        <v>1.0</v>
      </c>
      <c r="J310" s="12" t="s">
        <v>16</v>
      </c>
      <c r="K310" s="13" t="s">
        <v>1148</v>
      </c>
      <c r="L310" s="14" t="s">
        <v>1149</v>
      </c>
      <c r="M310" s="13"/>
      <c r="N310" s="13"/>
      <c r="O310" s="13"/>
      <c r="P310" s="13"/>
      <c r="Q310" s="13"/>
      <c r="R310" s="13"/>
      <c r="S310" s="13"/>
      <c r="T310" s="13"/>
      <c r="U310" s="13"/>
    </row>
    <row r="311" ht="12.75" customHeight="1">
      <c r="A311" s="1" t="s">
        <v>1150</v>
      </c>
      <c r="B311" s="8" t="s">
        <v>1151</v>
      </c>
      <c r="C311" s="9" t="s">
        <v>14</v>
      </c>
      <c r="D311" s="9">
        <v>13.0</v>
      </c>
      <c r="E311" s="9">
        <v>10.0</v>
      </c>
      <c r="F311" s="9">
        <v>22.0</v>
      </c>
      <c r="G311" s="10" t="e">
        <v>#N/A</v>
      </c>
      <c r="H311" s="2" t="s">
        <v>15</v>
      </c>
      <c r="I311" s="11">
        <v>1.0</v>
      </c>
      <c r="J311" s="12" t="s">
        <v>16</v>
      </c>
      <c r="K311" s="13" t="s">
        <v>1152</v>
      </c>
      <c r="L311" s="14" t="s">
        <v>1153</v>
      </c>
      <c r="M311" s="13"/>
      <c r="N311" s="13"/>
      <c r="O311" s="13"/>
      <c r="P311" s="13"/>
      <c r="Q311" s="13"/>
      <c r="R311" s="13"/>
      <c r="S311" s="13"/>
      <c r="T311" s="13"/>
      <c r="U311" s="13"/>
    </row>
    <row r="312" ht="12.75" customHeight="1">
      <c r="A312" s="1" t="s">
        <v>1154</v>
      </c>
      <c r="B312" s="8" t="s">
        <v>1155</v>
      </c>
      <c r="C312" s="9" t="s">
        <v>44</v>
      </c>
      <c r="D312" s="9">
        <v>11.0</v>
      </c>
      <c r="E312" s="9">
        <v>10.0</v>
      </c>
      <c r="F312" s="9">
        <v>18.5</v>
      </c>
      <c r="G312" s="10">
        <v>15.2</v>
      </c>
      <c r="H312" s="2" t="s">
        <v>15</v>
      </c>
      <c r="I312" s="11">
        <v>1.0</v>
      </c>
      <c r="J312" s="12" t="s">
        <v>16</v>
      </c>
      <c r="K312" s="13" t="s">
        <v>1156</v>
      </c>
      <c r="L312" s="14" t="s">
        <v>1157</v>
      </c>
      <c r="M312" s="13"/>
      <c r="N312" s="13"/>
      <c r="O312" s="13"/>
      <c r="P312" s="13"/>
      <c r="Q312" s="13"/>
      <c r="R312" s="13"/>
      <c r="S312" s="13"/>
      <c r="T312" s="13"/>
      <c r="U312" s="13"/>
    </row>
    <row r="313" ht="12.75" customHeight="1">
      <c r="A313" s="1" t="s">
        <v>1158</v>
      </c>
      <c r="B313" s="8" t="s">
        <v>1159</v>
      </c>
      <c r="C313" s="9" t="s">
        <v>44</v>
      </c>
      <c r="D313" s="9">
        <v>13.0</v>
      </c>
      <c r="E313" s="9">
        <v>10.5</v>
      </c>
      <c r="F313" s="9">
        <v>26.0</v>
      </c>
      <c r="G313" s="10">
        <v>13.9</v>
      </c>
      <c r="H313" s="2" t="s">
        <v>15</v>
      </c>
      <c r="I313" s="11">
        <v>1.0</v>
      </c>
      <c r="J313" s="12" t="s">
        <v>16</v>
      </c>
      <c r="K313" s="13" t="s">
        <v>1160</v>
      </c>
      <c r="L313" s="14" t="s">
        <v>1161</v>
      </c>
      <c r="M313" s="13"/>
      <c r="N313" s="13"/>
      <c r="O313" s="13"/>
      <c r="P313" s="13"/>
      <c r="Q313" s="13"/>
      <c r="R313" s="13"/>
      <c r="S313" s="13"/>
      <c r="T313" s="13"/>
      <c r="U313" s="13"/>
    </row>
    <row r="314" ht="12.75" customHeight="1">
      <c r="A314" s="1" t="s">
        <v>1162</v>
      </c>
      <c r="B314" s="8" t="s">
        <v>1163</v>
      </c>
      <c r="C314" s="9" t="s">
        <v>14</v>
      </c>
      <c r="D314" s="9">
        <v>15.0</v>
      </c>
      <c r="E314" s="9">
        <v>10.0</v>
      </c>
      <c r="F314" s="9">
        <v>18.5</v>
      </c>
      <c r="G314" s="10" t="e">
        <v>#N/A</v>
      </c>
      <c r="H314" s="2" t="s">
        <v>15</v>
      </c>
      <c r="I314" s="11">
        <v>1.0</v>
      </c>
      <c r="J314" s="12" t="s">
        <v>16</v>
      </c>
      <c r="K314" s="13" t="s">
        <v>1164</v>
      </c>
      <c r="L314" s="14" t="s">
        <v>1165</v>
      </c>
      <c r="M314" s="13"/>
      <c r="N314" s="13"/>
      <c r="O314" s="13"/>
      <c r="P314" s="13"/>
      <c r="Q314" s="13"/>
      <c r="R314" s="13"/>
      <c r="S314" s="13"/>
      <c r="T314" s="13"/>
      <c r="U314" s="13"/>
    </row>
    <row r="315" ht="12.75" customHeight="1">
      <c r="A315" s="1" t="s">
        <v>1166</v>
      </c>
      <c r="B315" s="8" t="s">
        <v>1167</v>
      </c>
      <c r="C315" s="9" t="s">
        <v>44</v>
      </c>
      <c r="D315" s="9">
        <v>6.5</v>
      </c>
      <c r="E315" s="9">
        <v>6.0</v>
      </c>
      <c r="F315" s="9">
        <v>14.0</v>
      </c>
      <c r="G315" s="10">
        <v>8.4</v>
      </c>
      <c r="H315" s="2" t="s">
        <v>15</v>
      </c>
      <c r="I315" s="11">
        <v>1.0</v>
      </c>
      <c r="J315" s="12" t="s">
        <v>16</v>
      </c>
      <c r="K315" s="13" t="s">
        <v>1168</v>
      </c>
      <c r="L315" s="14" t="s">
        <v>1169</v>
      </c>
      <c r="M315" s="13"/>
      <c r="N315" s="13"/>
      <c r="O315" s="13"/>
      <c r="P315" s="13"/>
      <c r="Q315" s="13"/>
      <c r="R315" s="13"/>
      <c r="S315" s="13"/>
      <c r="T315" s="13"/>
      <c r="U315" s="13"/>
    </row>
    <row r="316" ht="12.75" customHeight="1">
      <c r="A316" s="1" t="s">
        <v>1170</v>
      </c>
      <c r="B316" s="8" t="s">
        <v>1171</v>
      </c>
      <c r="C316" s="9" t="s">
        <v>14</v>
      </c>
      <c r="D316" s="9">
        <v>4.7</v>
      </c>
      <c r="E316" s="9">
        <v>3.0</v>
      </c>
      <c r="F316" s="9">
        <v>6.5</v>
      </c>
      <c r="G316" s="10" t="e">
        <v>#N/A</v>
      </c>
      <c r="H316" s="2" t="s">
        <v>15</v>
      </c>
      <c r="I316" s="11">
        <v>1.0</v>
      </c>
      <c r="J316" s="12" t="s">
        <v>16</v>
      </c>
      <c r="K316" s="13" t="s">
        <v>1172</v>
      </c>
      <c r="L316" s="14" t="s">
        <v>1173</v>
      </c>
      <c r="M316" s="13"/>
      <c r="N316" s="13"/>
      <c r="O316" s="13"/>
      <c r="P316" s="13"/>
      <c r="Q316" s="13"/>
      <c r="R316" s="13"/>
      <c r="S316" s="13"/>
      <c r="T316" s="13"/>
      <c r="U316" s="13"/>
    </row>
    <row r="317" ht="12.75" customHeight="1">
      <c r="A317" s="1" t="s">
        <v>1174</v>
      </c>
      <c r="B317" s="8" t="s">
        <v>1175</v>
      </c>
      <c r="C317" s="9" t="s">
        <v>14</v>
      </c>
      <c r="D317" s="9">
        <v>7.5</v>
      </c>
      <c r="E317" s="9">
        <v>7.0</v>
      </c>
      <c r="F317" s="9">
        <v>7.0</v>
      </c>
      <c r="G317" s="10" t="e">
        <v>#N/A</v>
      </c>
      <c r="H317" s="2" t="s">
        <v>15</v>
      </c>
      <c r="I317" s="11">
        <v>1.0</v>
      </c>
      <c r="J317" s="12" t="s">
        <v>16</v>
      </c>
      <c r="K317" s="13" t="s">
        <v>1176</v>
      </c>
      <c r="L317" s="14" t="s">
        <v>1177</v>
      </c>
      <c r="M317" s="13"/>
      <c r="N317" s="13"/>
      <c r="O317" s="13"/>
      <c r="P317" s="13"/>
      <c r="Q317" s="13"/>
      <c r="R317" s="13"/>
      <c r="S317" s="13"/>
      <c r="T317" s="13"/>
      <c r="U317" s="13"/>
    </row>
    <row r="318" ht="12.75" customHeight="1">
      <c r="A318" s="1" t="s">
        <v>1178</v>
      </c>
      <c r="B318" s="8" t="s">
        <v>1179</v>
      </c>
      <c r="C318" s="9" t="s">
        <v>14</v>
      </c>
      <c r="D318" s="9">
        <v>7.0</v>
      </c>
      <c r="E318" s="9">
        <v>5.0</v>
      </c>
      <c r="F318" s="9">
        <v>11.5</v>
      </c>
      <c r="G318" s="10" t="e">
        <v>#N/A</v>
      </c>
      <c r="H318" s="2" t="s">
        <v>15</v>
      </c>
      <c r="I318" s="11">
        <v>1.0</v>
      </c>
      <c r="J318" s="12" t="s">
        <v>16</v>
      </c>
      <c r="K318" s="13" t="s">
        <v>1180</v>
      </c>
      <c r="L318" s="14" t="s">
        <v>1181</v>
      </c>
      <c r="M318" s="13"/>
      <c r="N318" s="13"/>
      <c r="O318" s="13"/>
      <c r="P318" s="13"/>
      <c r="Q318" s="13"/>
      <c r="R318" s="13"/>
      <c r="S318" s="13"/>
      <c r="T318" s="13"/>
      <c r="U318" s="13"/>
    </row>
    <row r="319" ht="12.75" customHeight="1">
      <c r="A319" s="1" t="s">
        <v>1182</v>
      </c>
      <c r="B319" s="8" t="s">
        <v>1183</v>
      </c>
      <c r="C319" s="9" t="s">
        <v>14</v>
      </c>
      <c r="D319" s="9">
        <v>14.5</v>
      </c>
      <c r="E319" s="9">
        <v>9.0</v>
      </c>
      <c r="F319" s="9">
        <v>19.5</v>
      </c>
      <c r="G319" s="10" t="e">
        <v>#N/A</v>
      </c>
      <c r="H319" s="2" t="s">
        <v>15</v>
      </c>
      <c r="I319" s="11">
        <v>1.0</v>
      </c>
      <c r="J319" s="12" t="s">
        <v>320</v>
      </c>
      <c r="K319" s="13" t="s">
        <v>1184</v>
      </c>
      <c r="L319" s="14" t="s">
        <v>1185</v>
      </c>
      <c r="M319" s="13"/>
      <c r="N319" s="13"/>
      <c r="O319" s="13"/>
      <c r="P319" s="13"/>
      <c r="Q319" s="13"/>
      <c r="R319" s="13"/>
      <c r="S319" s="13"/>
      <c r="T319" s="13"/>
      <c r="U319" s="13"/>
    </row>
    <row r="320" ht="12.75" customHeight="1">
      <c r="A320" s="1" t="s">
        <v>1186</v>
      </c>
      <c r="B320" s="8" t="s">
        <v>1187</v>
      </c>
      <c r="C320" s="9" t="s">
        <v>44</v>
      </c>
      <c r="D320" s="9">
        <v>11.5</v>
      </c>
      <c r="E320" s="9">
        <v>7.0</v>
      </c>
      <c r="F320" s="9">
        <v>13.5</v>
      </c>
      <c r="G320" s="10">
        <v>7.0</v>
      </c>
      <c r="H320" s="2" t="s">
        <v>15</v>
      </c>
      <c r="I320" s="11">
        <v>1.0</v>
      </c>
      <c r="J320" s="12" t="s">
        <v>16</v>
      </c>
      <c r="K320" s="13" t="s">
        <v>1188</v>
      </c>
      <c r="L320" s="14" t="s">
        <v>1189</v>
      </c>
      <c r="M320" s="13"/>
      <c r="N320" s="13"/>
      <c r="O320" s="13"/>
      <c r="P320" s="13"/>
      <c r="Q320" s="13"/>
      <c r="R320" s="13"/>
      <c r="S320" s="13"/>
      <c r="T320" s="13"/>
      <c r="U320" s="13"/>
    </row>
    <row r="321" ht="12.75" customHeight="1">
      <c r="A321" s="1" t="s">
        <v>1190</v>
      </c>
      <c r="B321" s="8" t="s">
        <v>1191</v>
      </c>
      <c r="C321" s="9" t="s">
        <v>44</v>
      </c>
      <c r="D321" s="9">
        <v>7.5</v>
      </c>
      <c r="E321" s="9">
        <v>7.5</v>
      </c>
      <c r="F321" s="9">
        <v>12.5</v>
      </c>
      <c r="G321" s="10">
        <v>5.8</v>
      </c>
      <c r="H321" s="2" t="s">
        <v>15</v>
      </c>
      <c r="I321" s="11">
        <v>1.0</v>
      </c>
      <c r="J321" s="12" t="s">
        <v>16</v>
      </c>
      <c r="K321" s="13" t="s">
        <v>1192</v>
      </c>
      <c r="L321" s="14" t="s">
        <v>1193</v>
      </c>
      <c r="M321" s="13"/>
      <c r="N321" s="13"/>
      <c r="O321" s="13"/>
      <c r="P321" s="13"/>
      <c r="Q321" s="13"/>
      <c r="R321" s="13"/>
      <c r="S321" s="13"/>
      <c r="T321" s="13"/>
      <c r="U321" s="13"/>
    </row>
    <row r="322" ht="12.75" customHeight="1">
      <c r="A322" s="1" t="s">
        <v>1194</v>
      </c>
      <c r="B322" s="8" t="s">
        <v>1195</v>
      </c>
      <c r="C322" s="9" t="s">
        <v>14</v>
      </c>
      <c r="D322" s="9">
        <v>9.0</v>
      </c>
      <c r="E322" s="9">
        <v>7.5</v>
      </c>
      <c r="F322" s="9">
        <v>12.0</v>
      </c>
      <c r="G322" s="10" t="e">
        <v>#N/A</v>
      </c>
      <c r="H322" s="2" t="s">
        <v>15</v>
      </c>
      <c r="I322" s="11">
        <v>1.0</v>
      </c>
      <c r="J322" s="12" t="s">
        <v>16</v>
      </c>
      <c r="K322" s="13" t="s">
        <v>1196</v>
      </c>
      <c r="L322" s="14" t="s">
        <v>1197</v>
      </c>
      <c r="M322" s="13"/>
      <c r="N322" s="13"/>
      <c r="O322" s="13"/>
      <c r="P322" s="13"/>
      <c r="Q322" s="13"/>
      <c r="R322" s="13"/>
      <c r="S322" s="13"/>
      <c r="T322" s="13"/>
      <c r="U322" s="13"/>
    </row>
    <row r="323" ht="12.75" customHeight="1">
      <c r="A323" s="1" t="s">
        <v>1198</v>
      </c>
      <c r="B323" s="8" t="s">
        <v>1199</v>
      </c>
      <c r="C323" s="9" t="s">
        <v>14</v>
      </c>
      <c r="D323" s="9">
        <v>14.0</v>
      </c>
      <c r="E323" s="9">
        <v>9.5</v>
      </c>
      <c r="F323" s="9">
        <v>24.0</v>
      </c>
      <c r="G323" s="10" t="e">
        <v>#N/A</v>
      </c>
      <c r="H323" s="2" t="s">
        <v>15</v>
      </c>
      <c r="I323" s="11">
        <v>1.0</v>
      </c>
      <c r="J323" s="12" t="s">
        <v>16</v>
      </c>
      <c r="K323" s="13" t="s">
        <v>1200</v>
      </c>
      <c r="L323" s="14" t="s">
        <v>1201</v>
      </c>
      <c r="M323" s="13"/>
      <c r="N323" s="13"/>
      <c r="O323" s="13"/>
      <c r="P323" s="13"/>
      <c r="Q323" s="13"/>
      <c r="R323" s="13"/>
      <c r="S323" s="13"/>
      <c r="T323" s="13"/>
      <c r="U323" s="13"/>
    </row>
    <row r="324" ht="12.75" customHeight="1">
      <c r="A324" s="1" t="s">
        <v>1202</v>
      </c>
      <c r="B324" s="8" t="s">
        <v>1203</v>
      </c>
      <c r="C324" s="9" t="s">
        <v>14</v>
      </c>
      <c r="D324" s="9">
        <v>11.5</v>
      </c>
      <c r="E324" s="9">
        <v>10.5</v>
      </c>
      <c r="F324" s="9">
        <v>14.5</v>
      </c>
      <c r="G324" s="10" t="e">
        <v>#N/A</v>
      </c>
      <c r="H324" s="2" t="s">
        <v>15</v>
      </c>
      <c r="I324" s="11">
        <v>1.0</v>
      </c>
      <c r="J324" s="12" t="s">
        <v>16</v>
      </c>
      <c r="K324" s="13" t="s">
        <v>1204</v>
      </c>
      <c r="L324" s="14" t="s">
        <v>1205</v>
      </c>
      <c r="M324" s="13"/>
      <c r="N324" s="13"/>
      <c r="O324" s="13"/>
      <c r="P324" s="13"/>
      <c r="Q324" s="13"/>
      <c r="R324" s="13"/>
      <c r="S324" s="13"/>
      <c r="T324" s="13"/>
      <c r="U324" s="13"/>
    </row>
    <row r="325" ht="12.75" customHeight="1">
      <c r="A325" s="1" t="s">
        <v>1206</v>
      </c>
      <c r="B325" s="8" t="s">
        <v>1207</v>
      </c>
      <c r="C325" s="9" t="s">
        <v>14</v>
      </c>
      <c r="D325" s="9">
        <v>6.0</v>
      </c>
      <c r="E325" s="9">
        <v>6.5</v>
      </c>
      <c r="F325" s="9">
        <v>9.0</v>
      </c>
      <c r="G325" s="10" t="e">
        <v>#N/A</v>
      </c>
      <c r="H325" s="2" t="s">
        <v>15</v>
      </c>
      <c r="I325" s="11">
        <v>1.0</v>
      </c>
      <c r="J325" s="12" t="s">
        <v>16</v>
      </c>
      <c r="K325" s="13" t="s">
        <v>1208</v>
      </c>
      <c r="L325" s="14" t="s">
        <v>1209</v>
      </c>
      <c r="M325" s="13"/>
      <c r="N325" s="13"/>
      <c r="O325" s="13"/>
      <c r="P325" s="13"/>
      <c r="Q325" s="13"/>
      <c r="R325" s="13"/>
      <c r="S325" s="13"/>
      <c r="T325" s="13"/>
      <c r="U325" s="13"/>
    </row>
    <row r="326" ht="12.75" customHeight="1">
      <c r="A326" s="1" t="s">
        <v>1210</v>
      </c>
      <c r="B326" s="8" t="s">
        <v>1211</v>
      </c>
      <c r="C326" s="9" t="s">
        <v>14</v>
      </c>
      <c r="D326" s="9">
        <v>6.0</v>
      </c>
      <c r="E326" s="9">
        <v>5.5</v>
      </c>
      <c r="F326" s="9">
        <v>8.5</v>
      </c>
      <c r="G326" s="10" t="e">
        <v>#N/A</v>
      </c>
      <c r="H326" s="2" t="s">
        <v>15</v>
      </c>
      <c r="I326" s="11">
        <v>1.0</v>
      </c>
      <c r="J326" s="12"/>
      <c r="K326" s="13" t="s">
        <v>1212</v>
      </c>
      <c r="L326" s="14" t="s">
        <v>1213</v>
      </c>
      <c r="M326" s="13"/>
      <c r="N326" s="13"/>
      <c r="O326" s="13"/>
      <c r="P326" s="13"/>
      <c r="Q326" s="13"/>
      <c r="R326" s="13"/>
      <c r="S326" s="13"/>
      <c r="T326" s="13"/>
      <c r="U326" s="13"/>
    </row>
    <row r="327" ht="12.75" customHeight="1">
      <c r="A327" s="1" t="s">
        <v>1214</v>
      </c>
      <c r="B327" s="8" t="s">
        <v>1215</v>
      </c>
      <c r="C327" s="9" t="s">
        <v>14</v>
      </c>
      <c r="D327" s="9">
        <v>6.0</v>
      </c>
      <c r="E327" s="9">
        <v>7.0</v>
      </c>
      <c r="F327" s="9">
        <v>9.0</v>
      </c>
      <c r="G327" s="10" t="e">
        <v>#N/A</v>
      </c>
      <c r="H327" s="2" t="s">
        <v>15</v>
      </c>
      <c r="I327" s="11">
        <v>1.0</v>
      </c>
      <c r="J327" s="12" t="s">
        <v>16</v>
      </c>
      <c r="K327" s="13" t="s">
        <v>1216</v>
      </c>
      <c r="L327" s="14" t="s">
        <v>1217</v>
      </c>
      <c r="M327" s="13"/>
      <c r="N327" s="13"/>
      <c r="O327" s="13"/>
      <c r="P327" s="13"/>
      <c r="Q327" s="13"/>
      <c r="R327" s="13"/>
      <c r="S327" s="13"/>
      <c r="T327" s="13"/>
      <c r="U327" s="13"/>
    </row>
    <row r="328" ht="22.5" customHeight="1">
      <c r="A328" s="1" t="s">
        <v>1218</v>
      </c>
      <c r="B328" s="8" t="s">
        <v>1219</v>
      </c>
      <c r="C328" s="9" t="s">
        <v>44</v>
      </c>
      <c r="D328" s="9">
        <v>9.0</v>
      </c>
      <c r="E328" s="9">
        <v>10.5</v>
      </c>
      <c r="F328" s="9">
        <v>21.5</v>
      </c>
      <c r="G328" s="10">
        <v>8.5</v>
      </c>
      <c r="H328" s="2" t="s">
        <v>15</v>
      </c>
      <c r="I328" s="11">
        <v>1.0</v>
      </c>
      <c r="J328" s="12" t="s">
        <v>16</v>
      </c>
      <c r="K328" s="13" t="s">
        <v>1220</v>
      </c>
      <c r="L328" s="14" t="s">
        <v>1221</v>
      </c>
      <c r="M328" s="13"/>
      <c r="N328" s="13"/>
      <c r="O328" s="13"/>
      <c r="P328" s="13"/>
      <c r="Q328" s="13"/>
      <c r="R328" s="13"/>
      <c r="S328" s="13"/>
      <c r="T328" s="13"/>
      <c r="U328" s="13"/>
    </row>
    <row r="329" ht="12.75" customHeight="1">
      <c r="A329" s="1" t="s">
        <v>1222</v>
      </c>
      <c r="B329" s="8" t="s">
        <v>1223</v>
      </c>
      <c r="C329" s="9" t="s">
        <v>44</v>
      </c>
      <c r="D329" s="9">
        <v>13.0</v>
      </c>
      <c r="E329" s="9">
        <v>11.0</v>
      </c>
      <c r="F329" s="9">
        <v>11.5</v>
      </c>
      <c r="G329" s="10">
        <v>11.2</v>
      </c>
      <c r="H329" s="2" t="s">
        <v>15</v>
      </c>
      <c r="I329" s="11">
        <v>1.0</v>
      </c>
      <c r="J329" s="12" t="s">
        <v>16</v>
      </c>
      <c r="K329" s="13" t="s">
        <v>1224</v>
      </c>
      <c r="L329" s="14" t="s">
        <v>1225</v>
      </c>
      <c r="M329" s="13"/>
      <c r="N329" s="13"/>
      <c r="O329" s="13"/>
      <c r="P329" s="13"/>
      <c r="Q329" s="13"/>
      <c r="R329" s="13"/>
      <c r="S329" s="13"/>
      <c r="T329" s="13"/>
      <c r="U329" s="13"/>
    </row>
    <row r="330" ht="12.75" customHeight="1">
      <c r="A330" s="1" t="s">
        <v>1226</v>
      </c>
      <c r="B330" s="8" t="s">
        <v>1227</v>
      </c>
      <c r="C330" s="9" t="s">
        <v>44</v>
      </c>
      <c r="D330" s="9">
        <v>14.5</v>
      </c>
      <c r="E330" s="9">
        <v>10.0</v>
      </c>
      <c r="F330" s="9">
        <v>9.5</v>
      </c>
      <c r="G330" s="10">
        <v>11.0</v>
      </c>
      <c r="H330" s="2" t="s">
        <v>15</v>
      </c>
      <c r="I330" s="11">
        <v>1.0</v>
      </c>
      <c r="J330" s="12" t="s">
        <v>16</v>
      </c>
      <c r="K330" s="13" t="s">
        <v>1228</v>
      </c>
      <c r="L330" s="14" t="s">
        <v>1229</v>
      </c>
      <c r="M330" s="13"/>
      <c r="N330" s="13"/>
      <c r="O330" s="13"/>
      <c r="P330" s="13"/>
      <c r="Q330" s="13"/>
      <c r="R330" s="13"/>
      <c r="S330" s="13"/>
      <c r="T330" s="13"/>
      <c r="U330" s="13"/>
    </row>
    <row r="331" ht="22.5" customHeight="1">
      <c r="A331" s="1" t="s">
        <v>1230</v>
      </c>
      <c r="B331" s="8" t="s">
        <v>1231</v>
      </c>
      <c r="C331" s="9" t="s">
        <v>14</v>
      </c>
      <c r="D331" s="9">
        <v>7.0</v>
      </c>
      <c r="E331" s="9">
        <v>16.0</v>
      </c>
      <c r="F331" s="9">
        <v>5.5</v>
      </c>
      <c r="G331" s="10" t="e">
        <v>#N/A</v>
      </c>
      <c r="H331" s="2" t="s">
        <v>15</v>
      </c>
      <c r="I331" s="11">
        <v>1.0</v>
      </c>
      <c r="J331" s="12" t="s">
        <v>16</v>
      </c>
      <c r="K331" s="13" t="s">
        <v>1232</v>
      </c>
      <c r="L331" s="14" t="s">
        <v>1233</v>
      </c>
      <c r="M331" s="13"/>
      <c r="N331" s="13"/>
      <c r="O331" s="13"/>
      <c r="P331" s="13"/>
      <c r="Q331" s="13"/>
      <c r="R331" s="13"/>
      <c r="S331" s="13"/>
      <c r="T331" s="13"/>
      <c r="U331" s="13"/>
    </row>
    <row r="332" ht="12.75" customHeight="1">
      <c r="A332" s="1" t="s">
        <v>1234</v>
      </c>
      <c r="B332" s="8" t="s">
        <v>1235</v>
      </c>
      <c r="C332" s="9" t="s">
        <v>44</v>
      </c>
      <c r="D332" s="9">
        <v>12.0</v>
      </c>
      <c r="E332" s="9">
        <v>12.0</v>
      </c>
      <c r="F332" s="9">
        <v>9.5</v>
      </c>
      <c r="G332" s="10">
        <v>14.35</v>
      </c>
      <c r="H332" s="2" t="s">
        <v>15</v>
      </c>
      <c r="I332" s="11">
        <v>1.0</v>
      </c>
      <c r="J332" s="12" t="s">
        <v>418</v>
      </c>
      <c r="K332" s="13" t="s">
        <v>1236</v>
      </c>
      <c r="L332" s="14" t="s">
        <v>1237</v>
      </c>
      <c r="M332" s="13"/>
      <c r="N332" s="13"/>
      <c r="O332" s="13"/>
      <c r="P332" s="13"/>
      <c r="Q332" s="13"/>
      <c r="R332" s="13"/>
      <c r="S332" s="13"/>
      <c r="T332" s="13"/>
      <c r="U332" s="13"/>
    </row>
    <row r="333" ht="12.75" customHeight="1">
      <c r="A333" s="1" t="s">
        <v>1238</v>
      </c>
      <c r="B333" s="8" t="s">
        <v>1239</v>
      </c>
      <c r="C333" s="9" t="s">
        <v>44</v>
      </c>
      <c r="D333" s="9">
        <v>12.0</v>
      </c>
      <c r="E333" s="9">
        <v>10.0</v>
      </c>
      <c r="F333" s="9">
        <v>12.5</v>
      </c>
      <c r="G333" s="10">
        <v>9.0</v>
      </c>
      <c r="H333" s="2" t="s">
        <v>15</v>
      </c>
      <c r="I333" s="11">
        <v>1.0</v>
      </c>
      <c r="J333" s="12" t="s">
        <v>16</v>
      </c>
      <c r="K333" s="13" t="s">
        <v>1240</v>
      </c>
      <c r="L333" s="14" t="s">
        <v>1241</v>
      </c>
      <c r="M333" s="13"/>
      <c r="N333" s="13"/>
      <c r="O333" s="13"/>
      <c r="P333" s="13"/>
      <c r="Q333" s="13"/>
      <c r="R333" s="13"/>
      <c r="S333" s="13"/>
      <c r="T333" s="13"/>
      <c r="U333" s="13"/>
    </row>
    <row r="334" ht="18.75" customHeight="1">
      <c r="A334" s="1" t="s">
        <v>1242</v>
      </c>
      <c r="B334" s="8" t="s">
        <v>1243</v>
      </c>
      <c r="C334" s="9" t="s">
        <v>44</v>
      </c>
      <c r="D334" s="9">
        <v>13.5</v>
      </c>
      <c r="E334" s="9">
        <v>19.0</v>
      </c>
      <c r="F334" s="9">
        <v>14.5</v>
      </c>
      <c r="G334" s="10">
        <v>13.7</v>
      </c>
      <c r="H334" s="2" t="s">
        <v>15</v>
      </c>
      <c r="I334" s="11">
        <v>1.0</v>
      </c>
      <c r="J334" s="12" t="s">
        <v>16</v>
      </c>
      <c r="K334" s="13" t="s">
        <v>1244</v>
      </c>
      <c r="L334" s="14" t="s">
        <v>1245</v>
      </c>
      <c r="M334" s="13"/>
      <c r="N334" s="13"/>
      <c r="O334" s="13"/>
      <c r="P334" s="13"/>
      <c r="Q334" s="13"/>
      <c r="R334" s="13"/>
      <c r="S334" s="13"/>
      <c r="T334" s="13"/>
      <c r="U334" s="13"/>
    </row>
    <row r="335" ht="12.75" customHeight="1">
      <c r="A335" s="1" t="s">
        <v>1246</v>
      </c>
      <c r="B335" s="8" t="s">
        <v>1247</v>
      </c>
      <c r="C335" s="9" t="s">
        <v>44</v>
      </c>
      <c r="D335" s="9">
        <v>14.0</v>
      </c>
      <c r="E335" s="9">
        <v>14.0</v>
      </c>
      <c r="F335" s="9">
        <v>18.5</v>
      </c>
      <c r="G335" s="10">
        <v>14.2</v>
      </c>
      <c r="H335" s="2" t="s">
        <v>15</v>
      </c>
      <c r="I335" s="11">
        <v>1.0</v>
      </c>
      <c r="J335" s="12" t="s">
        <v>16</v>
      </c>
      <c r="K335" s="13" t="s">
        <v>1248</v>
      </c>
      <c r="L335" s="14" t="s">
        <v>1249</v>
      </c>
      <c r="M335" s="13"/>
      <c r="N335" s="13"/>
      <c r="O335" s="13"/>
      <c r="P335" s="13"/>
      <c r="Q335" s="13"/>
      <c r="R335" s="13"/>
      <c r="S335" s="13"/>
      <c r="T335" s="13"/>
      <c r="U335" s="13"/>
    </row>
    <row r="336" ht="12.75" customHeight="1">
      <c r="A336" s="1" t="s">
        <v>1250</v>
      </c>
      <c r="B336" s="8" t="s">
        <v>1251</v>
      </c>
      <c r="C336" s="9" t="s">
        <v>44</v>
      </c>
      <c r="D336" s="9">
        <v>10.5</v>
      </c>
      <c r="E336" s="9">
        <v>10.5</v>
      </c>
      <c r="F336" s="9">
        <v>11.5</v>
      </c>
      <c r="G336" s="10">
        <v>7.5</v>
      </c>
      <c r="H336" s="2" t="s">
        <v>15</v>
      </c>
      <c r="I336" s="11">
        <v>1.0</v>
      </c>
      <c r="J336" s="12" t="s">
        <v>16</v>
      </c>
      <c r="K336" s="13" t="s">
        <v>1252</v>
      </c>
      <c r="L336" s="14" t="s">
        <v>1253</v>
      </c>
      <c r="M336" s="13"/>
      <c r="N336" s="13"/>
      <c r="O336" s="13"/>
      <c r="P336" s="13"/>
      <c r="Q336" s="13"/>
      <c r="R336" s="13"/>
      <c r="S336" s="13"/>
      <c r="T336" s="13"/>
      <c r="U336" s="13"/>
    </row>
    <row r="337" ht="12.75" customHeight="1">
      <c r="A337" s="1" t="s">
        <v>1254</v>
      </c>
      <c r="B337" s="8" t="s">
        <v>1255</v>
      </c>
      <c r="C337" s="9" t="s">
        <v>14</v>
      </c>
      <c r="D337" s="9">
        <v>16.0</v>
      </c>
      <c r="E337" s="9">
        <v>9.0</v>
      </c>
      <c r="F337" s="9">
        <v>11.5</v>
      </c>
      <c r="G337" s="10" t="e">
        <v>#N/A</v>
      </c>
      <c r="H337" s="2" t="s">
        <v>15</v>
      </c>
      <c r="I337" s="11">
        <v>1.0</v>
      </c>
      <c r="J337" s="12" t="s">
        <v>16</v>
      </c>
      <c r="K337" s="13" t="s">
        <v>1256</v>
      </c>
      <c r="L337" s="14" t="s">
        <v>1257</v>
      </c>
      <c r="M337" s="13"/>
      <c r="N337" s="13"/>
      <c r="O337" s="13"/>
      <c r="P337" s="13"/>
      <c r="Q337" s="13"/>
      <c r="R337" s="13"/>
      <c r="S337" s="13"/>
      <c r="T337" s="13"/>
      <c r="U337" s="13"/>
    </row>
    <row r="338" ht="12.75" customHeight="1">
      <c r="A338" s="1" t="s">
        <v>1258</v>
      </c>
      <c r="B338" s="8" t="s">
        <v>1259</v>
      </c>
      <c r="C338" s="9" t="s">
        <v>44</v>
      </c>
      <c r="D338" s="9">
        <v>14.5</v>
      </c>
      <c r="E338" s="9">
        <v>9.0</v>
      </c>
      <c r="F338" s="9">
        <v>7.0</v>
      </c>
      <c r="G338" s="10">
        <v>14.1</v>
      </c>
      <c r="H338" s="2" t="s">
        <v>15</v>
      </c>
      <c r="I338" s="11">
        <v>1.0</v>
      </c>
      <c r="J338" s="12" t="s">
        <v>418</v>
      </c>
      <c r="K338" s="13" t="s">
        <v>1260</v>
      </c>
      <c r="L338" s="14" t="s">
        <v>1261</v>
      </c>
      <c r="M338" s="13"/>
      <c r="N338" s="13"/>
      <c r="O338" s="13"/>
      <c r="P338" s="13"/>
      <c r="Q338" s="13"/>
      <c r="R338" s="13"/>
      <c r="S338" s="13"/>
      <c r="T338" s="13"/>
      <c r="U338" s="13"/>
    </row>
    <row r="339" ht="12.75" customHeight="1">
      <c r="A339" s="1" t="s">
        <v>1262</v>
      </c>
      <c r="B339" s="8" t="s">
        <v>1263</v>
      </c>
      <c r="C339" s="9" t="s">
        <v>14</v>
      </c>
      <c r="D339" s="9">
        <v>14.5</v>
      </c>
      <c r="E339" s="9">
        <v>7.0</v>
      </c>
      <c r="F339" s="9">
        <v>14.0</v>
      </c>
      <c r="G339" s="10" t="e">
        <v>#N/A</v>
      </c>
      <c r="H339" s="2" t="s">
        <v>15</v>
      </c>
      <c r="I339" s="11">
        <v>1.0</v>
      </c>
      <c r="J339" s="12" t="s">
        <v>16</v>
      </c>
      <c r="K339" s="13" t="s">
        <v>1264</v>
      </c>
      <c r="L339" s="14" t="s">
        <v>1193</v>
      </c>
      <c r="M339" s="13"/>
      <c r="N339" s="13"/>
      <c r="O339" s="13"/>
      <c r="P339" s="13"/>
      <c r="Q339" s="13"/>
      <c r="R339" s="13"/>
      <c r="S339" s="13"/>
      <c r="T339" s="13"/>
      <c r="U339" s="13"/>
    </row>
    <row r="340" ht="22.5" customHeight="1">
      <c r="A340" s="1" t="s">
        <v>1265</v>
      </c>
      <c r="B340" s="8" t="s">
        <v>1266</v>
      </c>
      <c r="C340" s="9" t="s">
        <v>14</v>
      </c>
      <c r="D340" s="9">
        <v>2.7</v>
      </c>
      <c r="E340" s="9">
        <v>2.7</v>
      </c>
      <c r="F340" s="9">
        <v>8.5</v>
      </c>
      <c r="G340" s="10" t="e">
        <v>#N/A</v>
      </c>
      <c r="H340" s="2" t="s">
        <v>15</v>
      </c>
      <c r="I340" s="11">
        <v>1.0</v>
      </c>
      <c r="J340" s="16" t="s">
        <v>1267</v>
      </c>
      <c r="K340" s="13" t="e">
        <v>#N/A</v>
      </c>
      <c r="L340" s="14" t="e">
        <v>#N/A</v>
      </c>
      <c r="M340" s="13"/>
      <c r="N340" s="13"/>
      <c r="O340" s="13"/>
      <c r="P340" s="13"/>
      <c r="Q340" s="13"/>
      <c r="R340" s="13"/>
      <c r="S340" s="13"/>
      <c r="T340" s="13"/>
      <c r="U340" s="13"/>
    </row>
    <row r="341" ht="12.75" customHeight="1">
      <c r="A341" s="1" t="s">
        <v>1268</v>
      </c>
      <c r="B341" s="8" t="s">
        <v>1269</v>
      </c>
      <c r="C341" s="9" t="s">
        <v>44</v>
      </c>
      <c r="D341" s="9">
        <v>12.5</v>
      </c>
      <c r="E341" s="9">
        <v>7.0</v>
      </c>
      <c r="F341" s="9">
        <v>17.5</v>
      </c>
      <c r="G341" s="10">
        <v>11.0</v>
      </c>
      <c r="H341" s="2" t="s">
        <v>15</v>
      </c>
      <c r="I341" s="11">
        <v>1.0</v>
      </c>
      <c r="J341" s="12" t="s">
        <v>320</v>
      </c>
      <c r="K341" s="13" t="e">
        <v>#N/A</v>
      </c>
      <c r="L341" s="14" t="e">
        <v>#N/A</v>
      </c>
      <c r="M341" s="13"/>
      <c r="N341" s="13"/>
      <c r="O341" s="13"/>
      <c r="P341" s="13"/>
      <c r="Q341" s="13"/>
      <c r="R341" s="13"/>
      <c r="S341" s="13"/>
      <c r="T341" s="13"/>
      <c r="U341" s="13"/>
    </row>
    <row r="342" ht="22.5" customHeight="1">
      <c r="A342" s="1" t="s">
        <v>1270</v>
      </c>
      <c r="B342" s="8" t="s">
        <v>1271</v>
      </c>
      <c r="C342" s="9" t="s">
        <v>44</v>
      </c>
      <c r="D342" s="9">
        <v>16.0</v>
      </c>
      <c r="E342" s="9">
        <v>9.5</v>
      </c>
      <c r="F342" s="9">
        <v>21.5</v>
      </c>
      <c r="G342" s="10">
        <v>13.0</v>
      </c>
      <c r="H342" s="2" t="s">
        <v>15</v>
      </c>
      <c r="I342" s="11">
        <v>1.0</v>
      </c>
      <c r="J342" s="12" t="s">
        <v>320</v>
      </c>
      <c r="K342" s="13" t="e">
        <v>#N/A</v>
      </c>
      <c r="L342" s="14" t="e">
        <v>#N/A</v>
      </c>
      <c r="M342" s="13"/>
      <c r="N342" s="13"/>
      <c r="O342" s="13"/>
      <c r="P342" s="13"/>
      <c r="Q342" s="13"/>
      <c r="R342" s="13"/>
      <c r="S342" s="13"/>
      <c r="T342" s="13"/>
      <c r="U342" s="13"/>
    </row>
    <row r="343" ht="12.75" customHeight="1">
      <c r="A343" s="1" t="s">
        <v>1272</v>
      </c>
      <c r="B343" s="8" t="s">
        <v>1273</v>
      </c>
      <c r="C343" s="9" t="s">
        <v>14</v>
      </c>
      <c r="D343" s="9">
        <v>4.0</v>
      </c>
      <c r="E343" s="9">
        <v>4.0</v>
      </c>
      <c r="F343" s="9">
        <v>9.0</v>
      </c>
      <c r="G343" s="10" t="e">
        <v>#N/A</v>
      </c>
      <c r="H343" s="2" t="s">
        <v>15</v>
      </c>
      <c r="I343" s="11">
        <v>1.0</v>
      </c>
      <c r="J343" s="12" t="s">
        <v>16</v>
      </c>
      <c r="K343" s="13" t="s">
        <v>1274</v>
      </c>
      <c r="L343" s="14" t="s">
        <v>1275</v>
      </c>
      <c r="M343" s="13"/>
      <c r="N343" s="13"/>
      <c r="O343" s="13"/>
      <c r="P343" s="13"/>
      <c r="Q343" s="13"/>
      <c r="R343" s="13"/>
      <c r="S343" s="13"/>
      <c r="T343" s="13"/>
      <c r="U343" s="13"/>
    </row>
    <row r="344" ht="12.75" customHeight="1">
      <c r="A344" s="1" t="s">
        <v>1276</v>
      </c>
      <c r="B344" s="8" t="s">
        <v>256</v>
      </c>
      <c r="C344" s="9" t="s">
        <v>14</v>
      </c>
      <c r="D344" s="9">
        <v>4.0</v>
      </c>
      <c r="E344" s="9">
        <v>4.0</v>
      </c>
      <c r="F344" s="9">
        <v>9.0</v>
      </c>
      <c r="G344" s="10" t="e">
        <v>#N/A</v>
      </c>
      <c r="H344" s="2" t="s">
        <v>15</v>
      </c>
      <c r="I344" s="11">
        <v>1.0</v>
      </c>
      <c r="J344" s="12" t="s">
        <v>16</v>
      </c>
      <c r="K344" s="13" t="s">
        <v>1277</v>
      </c>
      <c r="L344" s="14" t="s">
        <v>1278</v>
      </c>
      <c r="M344" s="13"/>
      <c r="N344" s="13"/>
      <c r="O344" s="13"/>
      <c r="P344" s="13"/>
      <c r="Q344" s="13"/>
      <c r="R344" s="13"/>
      <c r="S344" s="13"/>
      <c r="T344" s="13"/>
      <c r="U344" s="13"/>
    </row>
    <row r="345" ht="12.75" customHeight="1">
      <c r="A345" s="1" t="s">
        <v>1279</v>
      </c>
      <c r="B345" s="8" t="s">
        <v>1280</v>
      </c>
      <c r="C345" s="9" t="s">
        <v>14</v>
      </c>
      <c r="D345" s="9">
        <v>4.0</v>
      </c>
      <c r="E345" s="9">
        <v>4.5</v>
      </c>
      <c r="F345" s="9">
        <v>9.0</v>
      </c>
      <c r="G345" s="10" t="e">
        <v>#N/A</v>
      </c>
      <c r="H345" s="2" t="s">
        <v>15</v>
      </c>
      <c r="I345" s="11">
        <v>1.0</v>
      </c>
      <c r="J345" s="12" t="s">
        <v>16</v>
      </c>
      <c r="K345" s="13" t="s">
        <v>1281</v>
      </c>
      <c r="L345" s="14" t="s">
        <v>1282</v>
      </c>
      <c r="M345" s="13"/>
      <c r="N345" s="13"/>
      <c r="O345" s="13"/>
      <c r="P345" s="13"/>
      <c r="Q345" s="13"/>
      <c r="R345" s="13"/>
      <c r="S345" s="13"/>
      <c r="T345" s="13"/>
      <c r="U345" s="13"/>
    </row>
    <row r="346" ht="12.75" customHeight="1">
      <c r="A346" s="1" t="s">
        <v>1283</v>
      </c>
      <c r="B346" s="8" t="s">
        <v>1284</v>
      </c>
      <c r="C346" s="9" t="s">
        <v>14</v>
      </c>
      <c r="D346" s="9">
        <v>4.0</v>
      </c>
      <c r="E346" s="9">
        <v>4.0</v>
      </c>
      <c r="F346" s="9">
        <v>8.5</v>
      </c>
      <c r="G346" s="10" t="e">
        <v>#N/A</v>
      </c>
      <c r="H346" s="2" t="s">
        <v>15</v>
      </c>
      <c r="I346" s="11">
        <v>1.0</v>
      </c>
      <c r="J346" s="12" t="s">
        <v>16</v>
      </c>
      <c r="K346" s="13" t="s">
        <v>1285</v>
      </c>
      <c r="L346" s="14" t="s">
        <v>1286</v>
      </c>
      <c r="M346" s="13"/>
      <c r="N346" s="13"/>
      <c r="O346" s="13"/>
      <c r="P346" s="13"/>
      <c r="Q346" s="13"/>
      <c r="R346" s="13"/>
      <c r="S346" s="13"/>
      <c r="T346" s="13"/>
      <c r="U346" s="13"/>
    </row>
    <row r="347" ht="12.75" customHeight="1">
      <c r="A347" s="1" t="s">
        <v>1287</v>
      </c>
      <c r="B347" s="8" t="s">
        <v>1288</v>
      </c>
      <c r="C347" s="9" t="s">
        <v>14</v>
      </c>
      <c r="D347" s="9">
        <v>4.5</v>
      </c>
      <c r="E347" s="9">
        <v>4.0</v>
      </c>
      <c r="F347" s="9">
        <v>10.0</v>
      </c>
      <c r="G347" s="10" t="e">
        <v>#N/A</v>
      </c>
      <c r="H347" s="2" t="s">
        <v>15</v>
      </c>
      <c r="I347" s="11">
        <v>1.0</v>
      </c>
      <c r="J347" s="12" t="s">
        <v>16</v>
      </c>
      <c r="K347" s="13" t="s">
        <v>1289</v>
      </c>
      <c r="L347" s="14" t="s">
        <v>1290</v>
      </c>
      <c r="M347" s="13"/>
      <c r="N347" s="13"/>
      <c r="O347" s="13"/>
      <c r="P347" s="13"/>
      <c r="Q347" s="13"/>
      <c r="R347" s="13"/>
      <c r="S347" s="13"/>
      <c r="T347" s="13"/>
      <c r="U347" s="13"/>
    </row>
    <row r="348" ht="12.75" customHeight="1">
      <c r="A348" s="1" t="s">
        <v>1291</v>
      </c>
      <c r="B348" s="8" t="s">
        <v>1292</v>
      </c>
      <c r="C348" s="9" t="s">
        <v>14</v>
      </c>
      <c r="D348" s="9">
        <v>4.0</v>
      </c>
      <c r="E348" s="9">
        <v>4.0</v>
      </c>
      <c r="F348" s="9">
        <v>9.0</v>
      </c>
      <c r="G348" s="10" t="e">
        <v>#N/A</v>
      </c>
      <c r="H348" s="2" t="s">
        <v>15</v>
      </c>
      <c r="I348" s="11">
        <v>1.0</v>
      </c>
      <c r="J348" s="12" t="s">
        <v>16</v>
      </c>
      <c r="K348" s="13" t="s">
        <v>1293</v>
      </c>
      <c r="L348" s="14" t="s">
        <v>1294</v>
      </c>
      <c r="M348" s="13"/>
      <c r="N348" s="13"/>
      <c r="O348" s="13"/>
      <c r="P348" s="13"/>
      <c r="Q348" s="13"/>
      <c r="R348" s="13"/>
      <c r="S348" s="13"/>
      <c r="T348" s="13"/>
      <c r="U348" s="13"/>
    </row>
    <row r="349" ht="12.75" customHeight="1">
      <c r="A349" s="1" t="s">
        <v>1295</v>
      </c>
      <c r="B349" s="8" t="s">
        <v>1296</v>
      </c>
      <c r="C349" s="9" t="s">
        <v>14</v>
      </c>
      <c r="D349" s="9">
        <v>4.5</v>
      </c>
      <c r="E349" s="9">
        <v>4.0</v>
      </c>
      <c r="F349" s="9">
        <v>9.2</v>
      </c>
      <c r="G349" s="10" t="e">
        <v>#N/A</v>
      </c>
      <c r="H349" s="2" t="s">
        <v>15</v>
      </c>
      <c r="I349" s="11">
        <v>1.0</v>
      </c>
      <c r="J349" s="12" t="s">
        <v>16</v>
      </c>
      <c r="K349" s="13" t="s">
        <v>1297</v>
      </c>
      <c r="L349" s="14" t="s">
        <v>1298</v>
      </c>
      <c r="M349" s="13"/>
      <c r="N349" s="13"/>
      <c r="O349" s="13"/>
      <c r="P349" s="13"/>
      <c r="Q349" s="13"/>
      <c r="R349" s="13"/>
      <c r="S349" s="13"/>
      <c r="T349" s="13"/>
      <c r="U349" s="13"/>
    </row>
    <row r="350" ht="12.75" customHeight="1">
      <c r="A350" s="1" t="s">
        <v>1299</v>
      </c>
      <c r="B350" s="8" t="s">
        <v>1300</v>
      </c>
      <c r="C350" s="9" t="s">
        <v>14</v>
      </c>
      <c r="D350" s="9">
        <v>4.5</v>
      </c>
      <c r="E350" s="9">
        <v>4.0</v>
      </c>
      <c r="F350" s="9">
        <v>9.0</v>
      </c>
      <c r="G350" s="10" t="e">
        <v>#N/A</v>
      </c>
      <c r="H350" s="2" t="s">
        <v>15</v>
      </c>
      <c r="I350" s="11">
        <v>1.0</v>
      </c>
      <c r="J350" s="12" t="s">
        <v>16</v>
      </c>
      <c r="K350" s="13" t="s">
        <v>1301</v>
      </c>
      <c r="L350" s="14" t="s">
        <v>1302</v>
      </c>
      <c r="M350" s="13"/>
      <c r="N350" s="13"/>
      <c r="O350" s="13"/>
      <c r="P350" s="13"/>
      <c r="Q350" s="13"/>
      <c r="R350" s="13"/>
      <c r="S350" s="13"/>
      <c r="T350" s="13"/>
      <c r="U350" s="13"/>
    </row>
    <row r="351" ht="21.0" customHeight="1">
      <c r="A351" s="1" t="s">
        <v>1303</v>
      </c>
      <c r="B351" s="8" t="s">
        <v>1304</v>
      </c>
      <c r="C351" s="9" t="s">
        <v>14</v>
      </c>
      <c r="D351" s="9">
        <v>4.0</v>
      </c>
      <c r="E351" s="9">
        <v>4.0</v>
      </c>
      <c r="F351" s="9">
        <v>9.2</v>
      </c>
      <c r="G351" s="10" t="e">
        <v>#N/A</v>
      </c>
      <c r="H351" s="2" t="s">
        <v>15</v>
      </c>
      <c r="I351" s="11">
        <v>1.0</v>
      </c>
      <c r="J351" s="12" t="s">
        <v>16</v>
      </c>
      <c r="K351" s="13" t="s">
        <v>1305</v>
      </c>
      <c r="L351" s="14" t="s">
        <v>1306</v>
      </c>
      <c r="M351" s="13"/>
      <c r="N351" s="13"/>
      <c r="O351" s="13"/>
      <c r="P351" s="13"/>
      <c r="Q351" s="13"/>
      <c r="R351" s="13"/>
      <c r="S351" s="13"/>
      <c r="T351" s="13"/>
      <c r="U351" s="13"/>
    </row>
    <row r="352" ht="12.75" customHeight="1">
      <c r="A352" s="1" t="s">
        <v>1307</v>
      </c>
      <c r="B352" s="8" t="s">
        <v>1308</v>
      </c>
      <c r="C352" s="9" t="s">
        <v>14</v>
      </c>
      <c r="D352" s="9">
        <v>4.5</v>
      </c>
      <c r="E352" s="9">
        <v>4.0</v>
      </c>
      <c r="F352" s="9">
        <v>9.5</v>
      </c>
      <c r="G352" s="10" t="e">
        <v>#N/A</v>
      </c>
      <c r="H352" s="2" t="s">
        <v>15</v>
      </c>
      <c r="I352" s="11">
        <v>1.0</v>
      </c>
      <c r="J352" s="12" t="s">
        <v>16</v>
      </c>
      <c r="K352" s="13" t="s">
        <v>1309</v>
      </c>
      <c r="L352" s="14" t="s">
        <v>1310</v>
      </c>
      <c r="M352" s="13"/>
      <c r="N352" s="13"/>
      <c r="O352" s="13"/>
      <c r="P352" s="13"/>
      <c r="Q352" s="13"/>
      <c r="R352" s="13"/>
      <c r="S352" s="13"/>
      <c r="T352" s="13"/>
      <c r="U352" s="13"/>
    </row>
    <row r="353" ht="12.75" customHeight="1">
      <c r="A353" s="1" t="s">
        <v>1311</v>
      </c>
      <c r="B353" s="8" t="s">
        <v>1312</v>
      </c>
      <c r="C353" s="9" t="s">
        <v>14</v>
      </c>
      <c r="D353" s="9">
        <v>4.0</v>
      </c>
      <c r="E353" s="9">
        <v>4.0</v>
      </c>
      <c r="F353" s="9">
        <v>8.6</v>
      </c>
      <c r="G353" s="10" t="e">
        <v>#N/A</v>
      </c>
      <c r="H353" s="2" t="s">
        <v>15</v>
      </c>
      <c r="I353" s="11">
        <v>1.0</v>
      </c>
      <c r="J353" s="12" t="s">
        <v>16</v>
      </c>
      <c r="K353" s="13" t="s">
        <v>1313</v>
      </c>
      <c r="L353" s="14" t="s">
        <v>1314</v>
      </c>
      <c r="M353" s="13"/>
      <c r="N353" s="13"/>
      <c r="O353" s="13"/>
      <c r="P353" s="13"/>
      <c r="Q353" s="13"/>
      <c r="R353" s="13"/>
      <c r="S353" s="13"/>
      <c r="T353" s="13"/>
      <c r="U353" s="13"/>
    </row>
    <row r="354" ht="12.75" customHeight="1">
      <c r="A354" s="1" t="s">
        <v>1315</v>
      </c>
      <c r="B354" s="8" t="s">
        <v>1316</v>
      </c>
      <c r="C354" s="9" t="s">
        <v>14</v>
      </c>
      <c r="D354" s="9">
        <v>4.0</v>
      </c>
      <c r="E354" s="9">
        <v>4.0</v>
      </c>
      <c r="F354" s="9">
        <v>9.2</v>
      </c>
      <c r="G354" s="10" t="e">
        <v>#N/A</v>
      </c>
      <c r="H354" s="2" t="s">
        <v>15</v>
      </c>
      <c r="I354" s="11">
        <v>1.0</v>
      </c>
      <c r="J354" s="12" t="s">
        <v>16</v>
      </c>
      <c r="K354" s="13" t="s">
        <v>1317</v>
      </c>
      <c r="L354" s="14" t="s">
        <v>1318</v>
      </c>
      <c r="M354" s="13"/>
      <c r="N354" s="13"/>
      <c r="O354" s="13"/>
      <c r="P354" s="13"/>
      <c r="Q354" s="13"/>
      <c r="R354" s="13"/>
      <c r="S354" s="13"/>
      <c r="T354" s="13"/>
      <c r="U354" s="13"/>
    </row>
    <row r="355" ht="12.75" customHeight="1">
      <c r="A355" s="1" t="s">
        <v>1319</v>
      </c>
      <c r="B355" s="8" t="s">
        <v>1320</v>
      </c>
      <c r="C355" s="9" t="s">
        <v>44</v>
      </c>
      <c r="D355" s="9">
        <v>15.5</v>
      </c>
      <c r="E355" s="9">
        <v>7.0</v>
      </c>
      <c r="F355" s="9">
        <v>12.5</v>
      </c>
      <c r="G355" s="10">
        <v>8.0</v>
      </c>
      <c r="H355" s="2" t="s">
        <v>15</v>
      </c>
      <c r="I355" s="11">
        <v>1.0</v>
      </c>
      <c r="J355" s="12" t="s">
        <v>16</v>
      </c>
      <c r="K355" s="13" t="s">
        <v>1321</v>
      </c>
      <c r="L355" s="14" t="s">
        <v>1322</v>
      </c>
      <c r="M355" s="13"/>
      <c r="N355" s="13"/>
      <c r="O355" s="13"/>
      <c r="P355" s="13"/>
      <c r="Q355" s="13"/>
      <c r="R355" s="13"/>
      <c r="S355" s="13"/>
      <c r="T355" s="13"/>
      <c r="U355" s="13"/>
    </row>
    <row r="356" ht="12.75" customHeight="1">
      <c r="A356" s="1" t="s">
        <v>1323</v>
      </c>
      <c r="B356" s="8" t="s">
        <v>1324</v>
      </c>
      <c r="C356" s="9" t="s">
        <v>14</v>
      </c>
      <c r="D356" s="9">
        <v>23.5</v>
      </c>
      <c r="E356" s="9">
        <v>11.0</v>
      </c>
      <c r="F356" s="9">
        <v>25.0</v>
      </c>
      <c r="G356" s="10" t="e">
        <v>#N/A</v>
      </c>
      <c r="H356" s="2" t="s">
        <v>15</v>
      </c>
      <c r="I356" s="11">
        <v>1.0</v>
      </c>
      <c r="J356" s="12" t="s">
        <v>16</v>
      </c>
      <c r="K356" s="13" t="s">
        <v>1325</v>
      </c>
      <c r="L356" s="14" t="s">
        <v>1326</v>
      </c>
      <c r="M356" s="13"/>
      <c r="N356" s="13"/>
      <c r="O356" s="13"/>
      <c r="P356" s="13"/>
      <c r="Q356" s="13"/>
      <c r="R356" s="13"/>
      <c r="S356" s="13"/>
      <c r="T356" s="13"/>
      <c r="U356" s="13"/>
    </row>
    <row r="357" ht="12.75" customHeight="1">
      <c r="A357" s="1" t="s">
        <v>1327</v>
      </c>
      <c r="B357" s="8" t="s">
        <v>1328</v>
      </c>
      <c r="C357" s="9" t="s">
        <v>14</v>
      </c>
      <c r="D357" s="9">
        <v>10.0</v>
      </c>
      <c r="E357" s="9">
        <v>11.5</v>
      </c>
      <c r="F357" s="9">
        <v>20.0</v>
      </c>
      <c r="G357" s="10" t="e">
        <v>#N/A</v>
      </c>
      <c r="H357" s="2" t="s">
        <v>15</v>
      </c>
      <c r="I357" s="11">
        <v>1.0</v>
      </c>
      <c r="J357" s="12" t="s">
        <v>16</v>
      </c>
      <c r="K357" s="13" t="s">
        <v>1329</v>
      </c>
      <c r="L357" s="14" t="s">
        <v>1330</v>
      </c>
      <c r="M357" s="13"/>
      <c r="N357" s="13"/>
      <c r="O357" s="13"/>
      <c r="P357" s="13"/>
      <c r="Q357" s="13"/>
      <c r="R357" s="13"/>
      <c r="S357" s="13"/>
      <c r="T357" s="13"/>
      <c r="U357" s="13"/>
    </row>
    <row r="358" ht="12.75" customHeight="1">
      <c r="A358" s="1" t="s">
        <v>1331</v>
      </c>
      <c r="B358" s="8" t="s">
        <v>1332</v>
      </c>
      <c r="C358" s="9" t="s">
        <v>44</v>
      </c>
      <c r="D358" s="9">
        <v>7.5</v>
      </c>
      <c r="E358" s="9">
        <v>5.5</v>
      </c>
      <c r="F358" s="9">
        <v>15.0</v>
      </c>
      <c r="G358" s="10">
        <v>3.2</v>
      </c>
      <c r="H358" s="2" t="s">
        <v>15</v>
      </c>
      <c r="I358" s="11">
        <v>1.0</v>
      </c>
      <c r="J358" s="12" t="s">
        <v>16</v>
      </c>
      <c r="K358" s="13" t="s">
        <v>1333</v>
      </c>
      <c r="L358" s="14" t="s">
        <v>1334</v>
      </c>
      <c r="M358" s="13"/>
      <c r="N358" s="13"/>
      <c r="O358" s="13"/>
      <c r="P358" s="13"/>
      <c r="Q358" s="13"/>
      <c r="R358" s="13"/>
      <c r="S358" s="13"/>
      <c r="T358" s="13"/>
      <c r="U358" s="13"/>
    </row>
    <row r="359" ht="12.75" customHeight="1">
      <c r="A359" s="1" t="s">
        <v>1335</v>
      </c>
      <c r="B359" s="8" t="s">
        <v>1336</v>
      </c>
      <c r="C359" s="9" t="s">
        <v>44</v>
      </c>
      <c r="D359" s="9">
        <v>6.5</v>
      </c>
      <c r="E359" s="9">
        <v>7.0</v>
      </c>
      <c r="F359" s="9">
        <v>8.0</v>
      </c>
      <c r="G359" s="10">
        <v>3.0</v>
      </c>
      <c r="H359" s="2" t="s">
        <v>15</v>
      </c>
      <c r="I359" s="11">
        <v>1.0</v>
      </c>
      <c r="J359" s="12" t="s">
        <v>16</v>
      </c>
      <c r="K359" s="13" t="s">
        <v>1337</v>
      </c>
      <c r="L359" s="14" t="s">
        <v>1334</v>
      </c>
      <c r="M359" s="13"/>
      <c r="N359" s="13"/>
      <c r="O359" s="13"/>
      <c r="P359" s="13"/>
      <c r="Q359" s="13"/>
      <c r="R359" s="13"/>
      <c r="S359" s="13"/>
      <c r="T359" s="13"/>
      <c r="U359" s="13"/>
    </row>
    <row r="360" ht="12.75" customHeight="1">
      <c r="A360" s="1" t="s">
        <v>1338</v>
      </c>
      <c r="B360" s="8" t="s">
        <v>1339</v>
      </c>
      <c r="C360" s="9" t="s">
        <v>44</v>
      </c>
      <c r="D360" s="9">
        <v>8.0</v>
      </c>
      <c r="E360" s="9">
        <v>5.5</v>
      </c>
      <c r="F360" s="9">
        <v>10.0</v>
      </c>
      <c r="G360" s="10">
        <v>3.2</v>
      </c>
      <c r="H360" s="2" t="s">
        <v>15</v>
      </c>
      <c r="I360" s="11">
        <v>1.0</v>
      </c>
      <c r="J360" s="12" t="s">
        <v>16</v>
      </c>
      <c r="K360" s="13" t="s">
        <v>1340</v>
      </c>
      <c r="L360" s="14" t="s">
        <v>1341</v>
      </c>
      <c r="M360" s="13"/>
      <c r="N360" s="13"/>
      <c r="O360" s="13"/>
      <c r="P360" s="13"/>
      <c r="Q360" s="13"/>
      <c r="R360" s="13"/>
      <c r="S360" s="13"/>
      <c r="T360" s="13"/>
      <c r="U360" s="13"/>
    </row>
    <row r="361" ht="12.75" customHeight="1">
      <c r="A361" s="1" t="s">
        <v>1342</v>
      </c>
      <c r="B361" s="8" t="s">
        <v>1343</v>
      </c>
      <c r="C361" s="9" t="s">
        <v>44</v>
      </c>
      <c r="D361" s="9">
        <v>13.0</v>
      </c>
      <c r="E361" s="9">
        <v>5.0</v>
      </c>
      <c r="F361" s="9">
        <v>7.0</v>
      </c>
      <c r="G361" s="10">
        <v>3.2</v>
      </c>
      <c r="H361" s="2" t="s">
        <v>15</v>
      </c>
      <c r="I361" s="11">
        <v>1.0</v>
      </c>
      <c r="J361" s="12" t="s">
        <v>16</v>
      </c>
      <c r="K361" s="13" t="s">
        <v>1344</v>
      </c>
      <c r="L361" s="14" t="s">
        <v>1341</v>
      </c>
      <c r="M361" s="13"/>
      <c r="N361" s="13"/>
      <c r="O361" s="13"/>
      <c r="P361" s="13"/>
      <c r="Q361" s="13"/>
      <c r="R361" s="13"/>
      <c r="S361" s="13"/>
      <c r="T361" s="13"/>
      <c r="U361" s="13"/>
    </row>
    <row r="362" ht="12.75" customHeight="1">
      <c r="A362" s="1" t="s">
        <v>1345</v>
      </c>
      <c r="B362" s="8" t="s">
        <v>1346</v>
      </c>
      <c r="C362" s="9" t="s">
        <v>44</v>
      </c>
      <c r="D362" s="9">
        <v>7.5</v>
      </c>
      <c r="E362" s="9">
        <v>5.0</v>
      </c>
      <c r="F362" s="9">
        <v>8.5</v>
      </c>
      <c r="G362" s="10">
        <v>3.2</v>
      </c>
      <c r="H362" s="2" t="s">
        <v>15</v>
      </c>
      <c r="I362" s="11">
        <v>1.0</v>
      </c>
      <c r="J362" s="12" t="s">
        <v>16</v>
      </c>
      <c r="K362" s="13" t="s">
        <v>1347</v>
      </c>
      <c r="L362" s="14" t="s">
        <v>1341</v>
      </c>
      <c r="M362" s="13"/>
      <c r="N362" s="13"/>
      <c r="O362" s="13"/>
      <c r="P362" s="13"/>
      <c r="Q362" s="13"/>
      <c r="R362" s="13"/>
      <c r="S362" s="13"/>
      <c r="T362" s="13"/>
      <c r="U362" s="13"/>
    </row>
    <row r="363" ht="12.75" customHeight="1">
      <c r="A363" s="1" t="s">
        <v>1348</v>
      </c>
      <c r="B363" s="8" t="s">
        <v>1349</v>
      </c>
      <c r="C363" s="9" t="s">
        <v>44</v>
      </c>
      <c r="D363" s="9">
        <v>12.0</v>
      </c>
      <c r="E363" s="9">
        <v>5.0</v>
      </c>
      <c r="F363" s="9">
        <v>9.0</v>
      </c>
      <c r="G363" s="10">
        <v>3.2</v>
      </c>
      <c r="H363" s="2" t="s">
        <v>15</v>
      </c>
      <c r="I363" s="11">
        <v>1.0</v>
      </c>
      <c r="J363" s="12" t="s">
        <v>16</v>
      </c>
      <c r="K363" s="13" t="s">
        <v>1350</v>
      </c>
      <c r="L363" s="14" t="s">
        <v>1351</v>
      </c>
      <c r="M363" s="13"/>
      <c r="N363" s="13"/>
      <c r="O363" s="13"/>
      <c r="P363" s="13"/>
      <c r="Q363" s="13"/>
      <c r="R363" s="13"/>
      <c r="S363" s="13"/>
      <c r="T363" s="13"/>
      <c r="U363" s="13"/>
    </row>
    <row r="364" ht="12.75" customHeight="1">
      <c r="A364" s="1" t="s">
        <v>1352</v>
      </c>
      <c r="B364" s="8" t="s">
        <v>1353</v>
      </c>
      <c r="C364" s="9" t="s">
        <v>44</v>
      </c>
      <c r="D364" s="9">
        <v>7.0</v>
      </c>
      <c r="E364" s="9">
        <v>7.0</v>
      </c>
      <c r="F364" s="9">
        <v>15.0</v>
      </c>
      <c r="G364" s="10">
        <v>5.8</v>
      </c>
      <c r="H364" s="2" t="s">
        <v>15</v>
      </c>
      <c r="I364" s="11">
        <v>1.0</v>
      </c>
      <c r="J364" s="12" t="s">
        <v>16</v>
      </c>
      <c r="K364" s="13" t="e">
        <v>#N/A</v>
      </c>
      <c r="L364" s="14" t="e">
        <v>#N/A</v>
      </c>
      <c r="M364" s="13"/>
      <c r="N364" s="13"/>
      <c r="O364" s="13"/>
      <c r="P364" s="13"/>
      <c r="Q364" s="13"/>
      <c r="R364" s="13"/>
      <c r="S364" s="13"/>
      <c r="T364" s="13"/>
      <c r="U364" s="13"/>
    </row>
    <row r="365" ht="12.75" customHeight="1">
      <c r="A365" s="1" t="s">
        <v>1354</v>
      </c>
      <c r="B365" s="8" t="s">
        <v>1355</v>
      </c>
      <c r="C365" s="9" t="s">
        <v>14</v>
      </c>
      <c r="D365" s="9">
        <v>8.0</v>
      </c>
      <c r="E365" s="9">
        <v>13.0</v>
      </c>
      <c r="F365" s="9">
        <v>17.0</v>
      </c>
      <c r="G365" s="10" t="e">
        <v>#N/A</v>
      </c>
      <c r="H365" s="2" t="s">
        <v>15</v>
      </c>
      <c r="I365" s="11">
        <v>1.0</v>
      </c>
      <c r="J365" s="12" t="s">
        <v>16</v>
      </c>
      <c r="K365" s="13" t="s">
        <v>1356</v>
      </c>
      <c r="L365" s="14" t="s">
        <v>1357</v>
      </c>
      <c r="M365" s="13"/>
      <c r="N365" s="13"/>
      <c r="O365" s="13"/>
      <c r="P365" s="13"/>
      <c r="Q365" s="13"/>
      <c r="R365" s="13"/>
      <c r="S365" s="13"/>
      <c r="T365" s="13"/>
      <c r="U365" s="13"/>
    </row>
    <row r="366" ht="12.75" customHeight="1">
      <c r="A366" s="1" t="s">
        <v>1358</v>
      </c>
      <c r="B366" s="8" t="s">
        <v>1359</v>
      </c>
      <c r="C366" s="9" t="s">
        <v>44</v>
      </c>
      <c r="D366" s="9">
        <v>11.0</v>
      </c>
      <c r="E366" s="9">
        <v>5.5</v>
      </c>
      <c r="F366" s="9">
        <v>14.0</v>
      </c>
      <c r="G366" s="10">
        <v>3.9</v>
      </c>
      <c r="H366" s="2" t="s">
        <v>15</v>
      </c>
      <c r="I366" s="11">
        <v>1.0</v>
      </c>
      <c r="J366" s="12" t="s">
        <v>16</v>
      </c>
      <c r="K366" s="13" t="s">
        <v>1360</v>
      </c>
      <c r="L366" s="14" t="s">
        <v>1361</v>
      </c>
      <c r="M366" s="13"/>
      <c r="N366" s="13"/>
      <c r="O366" s="13"/>
      <c r="P366" s="13"/>
      <c r="Q366" s="13"/>
      <c r="R366" s="13"/>
      <c r="S366" s="13"/>
      <c r="T366" s="13"/>
      <c r="U366" s="13"/>
    </row>
    <row r="367" ht="12.75" customHeight="1">
      <c r="A367" s="1" t="s">
        <v>1362</v>
      </c>
      <c r="B367" s="8" t="s">
        <v>1363</v>
      </c>
      <c r="C367" s="9" t="s">
        <v>44</v>
      </c>
      <c r="D367" s="9">
        <v>12.0</v>
      </c>
      <c r="E367" s="9">
        <v>9.5</v>
      </c>
      <c r="F367" s="9">
        <v>17.5</v>
      </c>
      <c r="G367" s="10">
        <v>8.5</v>
      </c>
      <c r="H367" s="2" t="s">
        <v>15</v>
      </c>
      <c r="I367" s="11">
        <v>1.0</v>
      </c>
      <c r="J367" s="12" t="s">
        <v>16</v>
      </c>
      <c r="K367" s="13" t="s">
        <v>1364</v>
      </c>
      <c r="L367" s="14" t="s">
        <v>1365</v>
      </c>
      <c r="M367" s="13"/>
      <c r="N367" s="13"/>
      <c r="O367" s="13"/>
      <c r="P367" s="13"/>
      <c r="Q367" s="13"/>
      <c r="R367" s="13"/>
      <c r="S367" s="13"/>
      <c r="T367" s="13"/>
      <c r="U367" s="13"/>
    </row>
    <row r="368" ht="22.5" customHeight="1">
      <c r="A368" s="1" t="s">
        <v>1366</v>
      </c>
      <c r="B368" s="8" t="s">
        <v>1367</v>
      </c>
      <c r="C368" s="9" t="s">
        <v>44</v>
      </c>
      <c r="D368" s="9">
        <v>8.5</v>
      </c>
      <c r="E368" s="9">
        <v>11.0</v>
      </c>
      <c r="F368" s="9">
        <v>23.5</v>
      </c>
      <c r="G368" s="10">
        <v>16.8</v>
      </c>
      <c r="H368" s="2" t="s">
        <v>15</v>
      </c>
      <c r="I368" s="11">
        <v>1.0</v>
      </c>
      <c r="J368" s="12" t="s">
        <v>16</v>
      </c>
      <c r="K368" s="13" t="s">
        <v>1368</v>
      </c>
      <c r="L368" s="14" t="s">
        <v>1369</v>
      </c>
      <c r="M368" s="13"/>
      <c r="N368" s="13"/>
      <c r="O368" s="13"/>
      <c r="P368" s="13"/>
      <c r="Q368" s="13"/>
      <c r="R368" s="13"/>
      <c r="S368" s="13"/>
      <c r="T368" s="13"/>
      <c r="U368" s="13"/>
    </row>
    <row r="369" ht="12.75" customHeight="1">
      <c r="A369" s="1" t="s">
        <v>1370</v>
      </c>
      <c r="B369" s="8" t="s">
        <v>746</v>
      </c>
      <c r="C369" s="9" t="s">
        <v>14</v>
      </c>
      <c r="D369" s="9">
        <v>4.5</v>
      </c>
      <c r="E369" s="9">
        <v>4.0</v>
      </c>
      <c r="F369" s="9">
        <v>10.0</v>
      </c>
      <c r="G369" s="10" t="e">
        <v>#N/A</v>
      </c>
      <c r="H369" s="2" t="s">
        <v>15</v>
      </c>
      <c r="I369" s="11">
        <v>1.0</v>
      </c>
      <c r="J369" s="12" t="s">
        <v>16</v>
      </c>
      <c r="K369" s="13" t="s">
        <v>1371</v>
      </c>
      <c r="L369" s="14" t="s">
        <v>1372</v>
      </c>
      <c r="M369" s="13"/>
      <c r="N369" s="13"/>
      <c r="O369" s="13"/>
      <c r="P369" s="13"/>
      <c r="Q369" s="13"/>
      <c r="R369" s="13"/>
      <c r="S369" s="13"/>
      <c r="T369" s="13"/>
      <c r="U369" s="13"/>
    </row>
    <row r="370" ht="12.75" customHeight="1">
      <c r="A370" s="1" t="s">
        <v>1373</v>
      </c>
      <c r="B370" s="8" t="s">
        <v>1374</v>
      </c>
      <c r="C370" s="9" t="s">
        <v>14</v>
      </c>
      <c r="D370" s="9">
        <v>4.0</v>
      </c>
      <c r="E370" s="9">
        <v>4.0</v>
      </c>
      <c r="F370" s="9">
        <v>9.0</v>
      </c>
      <c r="G370" s="10" t="e">
        <v>#N/A</v>
      </c>
      <c r="H370" s="2" t="s">
        <v>15</v>
      </c>
      <c r="I370" s="11">
        <v>1.0</v>
      </c>
      <c r="J370" s="12" t="s">
        <v>16</v>
      </c>
      <c r="K370" s="13" t="s">
        <v>1375</v>
      </c>
      <c r="L370" s="14" t="s">
        <v>1376</v>
      </c>
      <c r="M370" s="13"/>
      <c r="N370" s="13"/>
      <c r="O370" s="13"/>
      <c r="P370" s="13"/>
      <c r="Q370" s="13"/>
      <c r="R370" s="13"/>
      <c r="S370" s="13"/>
      <c r="T370" s="13"/>
      <c r="U370" s="13"/>
    </row>
    <row r="371" ht="12.75" customHeight="1">
      <c r="A371" s="1" t="s">
        <v>1377</v>
      </c>
      <c r="B371" s="8" t="s">
        <v>1378</v>
      </c>
      <c r="C371" s="9" t="s">
        <v>14</v>
      </c>
      <c r="D371" s="9">
        <v>4.0</v>
      </c>
      <c r="E371" s="9">
        <v>4.0</v>
      </c>
      <c r="F371" s="9">
        <v>9.0</v>
      </c>
      <c r="G371" s="10" t="e">
        <v>#N/A</v>
      </c>
      <c r="H371" s="2" t="s">
        <v>15</v>
      </c>
      <c r="I371" s="11">
        <v>1.0</v>
      </c>
      <c r="J371" s="12" t="s">
        <v>16</v>
      </c>
      <c r="K371" s="13" t="s">
        <v>1379</v>
      </c>
      <c r="L371" s="14" t="s">
        <v>1380</v>
      </c>
      <c r="M371" s="13"/>
      <c r="N371" s="13"/>
      <c r="O371" s="13"/>
      <c r="P371" s="13"/>
      <c r="Q371" s="13"/>
      <c r="R371" s="13"/>
      <c r="S371" s="13"/>
      <c r="T371" s="13"/>
      <c r="U371" s="13"/>
    </row>
    <row r="372" ht="12.75" customHeight="1">
      <c r="A372" s="1" t="s">
        <v>1381</v>
      </c>
      <c r="B372" s="8" t="s">
        <v>1382</v>
      </c>
      <c r="C372" s="9" t="s">
        <v>44</v>
      </c>
      <c r="D372" s="9">
        <v>9.0</v>
      </c>
      <c r="E372" s="9">
        <v>15.5</v>
      </c>
      <c r="F372" s="9">
        <v>13.0</v>
      </c>
      <c r="G372" s="10">
        <v>12.5</v>
      </c>
      <c r="H372" s="2" t="s">
        <v>15</v>
      </c>
      <c r="I372" s="11">
        <v>1.0</v>
      </c>
      <c r="J372" s="12" t="s">
        <v>16</v>
      </c>
      <c r="K372" s="13" t="s">
        <v>1383</v>
      </c>
      <c r="L372" s="14" t="s">
        <v>1384</v>
      </c>
      <c r="M372" s="13"/>
      <c r="N372" s="13"/>
      <c r="O372" s="13"/>
      <c r="P372" s="13"/>
      <c r="Q372" s="13"/>
      <c r="R372" s="13"/>
      <c r="S372" s="13"/>
      <c r="T372" s="13"/>
      <c r="U372" s="13"/>
    </row>
    <row r="373" ht="12.75" customHeight="1">
      <c r="A373" s="1" t="s">
        <v>1385</v>
      </c>
      <c r="B373" s="8" t="s">
        <v>1386</v>
      </c>
      <c r="C373" s="9" t="s">
        <v>14</v>
      </c>
      <c r="D373" s="9">
        <v>4.0</v>
      </c>
      <c r="E373" s="9">
        <v>4.0</v>
      </c>
      <c r="F373" s="9">
        <v>9.4</v>
      </c>
      <c r="G373" s="10" t="e">
        <v>#N/A</v>
      </c>
      <c r="H373" s="2" t="s">
        <v>15</v>
      </c>
      <c r="I373" s="11">
        <v>1.0</v>
      </c>
      <c r="J373" s="12" t="s">
        <v>16</v>
      </c>
      <c r="K373" s="13" t="s">
        <v>1387</v>
      </c>
      <c r="L373" s="14" t="s">
        <v>1388</v>
      </c>
      <c r="M373" s="13"/>
      <c r="N373" s="13"/>
      <c r="O373" s="13"/>
      <c r="P373" s="13"/>
      <c r="Q373" s="13"/>
      <c r="R373" s="13"/>
      <c r="S373" s="13"/>
      <c r="T373" s="13"/>
      <c r="U373" s="13"/>
    </row>
    <row r="374" ht="12.75" customHeight="1">
      <c r="A374" s="1" t="s">
        <v>1389</v>
      </c>
      <c r="B374" s="8" t="s">
        <v>1390</v>
      </c>
      <c r="C374" s="9" t="s">
        <v>44</v>
      </c>
      <c r="D374" s="9">
        <v>17.0</v>
      </c>
      <c r="E374" s="9">
        <v>13.0</v>
      </c>
      <c r="F374" s="9">
        <v>20.0</v>
      </c>
      <c r="G374" s="10">
        <v>13.4</v>
      </c>
      <c r="H374" s="2" t="s">
        <v>15</v>
      </c>
      <c r="I374" s="11">
        <v>1.0</v>
      </c>
      <c r="J374" s="12" t="s">
        <v>16</v>
      </c>
      <c r="K374" s="13" t="s">
        <v>1391</v>
      </c>
      <c r="L374" s="14" t="s">
        <v>1392</v>
      </c>
      <c r="M374" s="13"/>
      <c r="N374" s="13"/>
      <c r="O374" s="13"/>
      <c r="P374" s="13"/>
      <c r="Q374" s="13"/>
      <c r="R374" s="13"/>
      <c r="S374" s="13"/>
      <c r="T374" s="13"/>
      <c r="U374" s="13"/>
    </row>
    <row r="375" ht="12.75" customHeight="1">
      <c r="A375" s="1" t="s">
        <v>1393</v>
      </c>
      <c r="B375" s="8" t="s">
        <v>1394</v>
      </c>
      <c r="C375" s="9" t="s">
        <v>44</v>
      </c>
      <c r="D375" s="9">
        <v>19.5</v>
      </c>
      <c r="E375" s="9">
        <v>13.0</v>
      </c>
      <c r="F375" s="9">
        <v>24.0</v>
      </c>
      <c r="G375" s="10">
        <v>16.8</v>
      </c>
      <c r="H375" s="2" t="s">
        <v>15</v>
      </c>
      <c r="I375" s="11">
        <v>1.0</v>
      </c>
      <c r="J375" s="12" t="s">
        <v>16</v>
      </c>
      <c r="K375" s="13" t="s">
        <v>1395</v>
      </c>
      <c r="L375" s="14" t="s">
        <v>1396</v>
      </c>
      <c r="M375" s="13"/>
      <c r="N375" s="13"/>
      <c r="O375" s="13"/>
      <c r="P375" s="13"/>
      <c r="Q375" s="13"/>
      <c r="R375" s="13"/>
      <c r="S375" s="13"/>
      <c r="T375" s="13"/>
      <c r="U375" s="13"/>
    </row>
    <row r="376" ht="12.75" customHeight="1">
      <c r="A376" s="1" t="s">
        <v>1397</v>
      </c>
      <c r="B376" s="8" t="s">
        <v>1398</v>
      </c>
      <c r="C376" s="9" t="s">
        <v>14</v>
      </c>
      <c r="D376" s="9">
        <v>4.2</v>
      </c>
      <c r="E376" s="9">
        <v>4.0</v>
      </c>
      <c r="F376" s="9">
        <v>10.5</v>
      </c>
      <c r="G376" s="10" t="e">
        <v>#N/A</v>
      </c>
      <c r="H376" s="2" t="s">
        <v>15</v>
      </c>
      <c r="I376" s="11">
        <v>1.0</v>
      </c>
      <c r="J376" s="12" t="s">
        <v>16</v>
      </c>
      <c r="K376" s="13" t="s">
        <v>1399</v>
      </c>
      <c r="L376" s="14" t="s">
        <v>1400</v>
      </c>
      <c r="M376" s="13"/>
      <c r="N376" s="13"/>
      <c r="O376" s="13"/>
      <c r="P376" s="13"/>
      <c r="Q376" s="13"/>
      <c r="R376" s="13"/>
      <c r="S376" s="13"/>
      <c r="T376" s="13"/>
      <c r="U376" s="13"/>
    </row>
    <row r="377" ht="12.75" customHeight="1">
      <c r="A377" s="1" t="s">
        <v>1401</v>
      </c>
      <c r="B377" s="8" t="s">
        <v>1402</v>
      </c>
      <c r="C377" s="9" t="s">
        <v>14</v>
      </c>
      <c r="D377" s="9">
        <v>5.0</v>
      </c>
      <c r="E377" s="9">
        <v>4.0</v>
      </c>
      <c r="F377" s="9">
        <v>10.5</v>
      </c>
      <c r="G377" s="10" t="e">
        <v>#N/A</v>
      </c>
      <c r="H377" s="2" t="s">
        <v>15</v>
      </c>
      <c r="I377" s="11">
        <v>1.0</v>
      </c>
      <c r="J377" s="12" t="s">
        <v>16</v>
      </c>
      <c r="K377" s="13" t="s">
        <v>1403</v>
      </c>
      <c r="L377" s="14" t="s">
        <v>1404</v>
      </c>
      <c r="M377" s="13"/>
      <c r="N377" s="13"/>
      <c r="O377" s="13"/>
      <c r="P377" s="13"/>
      <c r="Q377" s="13"/>
      <c r="R377" s="13"/>
      <c r="S377" s="13"/>
      <c r="T377" s="13"/>
      <c r="U377" s="13"/>
    </row>
    <row r="378" ht="12.75" customHeight="1">
      <c r="A378" s="1" t="s">
        <v>1405</v>
      </c>
      <c r="B378" s="8" t="s">
        <v>1406</v>
      </c>
      <c r="C378" s="9" t="s">
        <v>14</v>
      </c>
      <c r="D378" s="9">
        <v>5.0</v>
      </c>
      <c r="E378" s="9">
        <v>4.6</v>
      </c>
      <c r="F378" s="9">
        <v>10.5</v>
      </c>
      <c r="G378" s="10" t="e">
        <v>#N/A</v>
      </c>
      <c r="H378" s="2" t="s">
        <v>15</v>
      </c>
      <c r="I378" s="11">
        <v>1.0</v>
      </c>
      <c r="J378" s="12" t="s">
        <v>16</v>
      </c>
      <c r="K378" s="13" t="s">
        <v>1407</v>
      </c>
      <c r="L378" s="14" t="s">
        <v>1408</v>
      </c>
      <c r="M378" s="13"/>
      <c r="N378" s="13"/>
      <c r="O378" s="13"/>
      <c r="P378" s="13"/>
      <c r="Q378" s="13"/>
      <c r="R378" s="13"/>
      <c r="S378" s="13"/>
      <c r="T378" s="13"/>
      <c r="U378" s="13"/>
    </row>
    <row r="379" ht="12.75" customHeight="1">
      <c r="A379" s="1" t="s">
        <v>1409</v>
      </c>
      <c r="B379" s="8" t="s">
        <v>1410</v>
      </c>
      <c r="C379" s="9" t="s">
        <v>44</v>
      </c>
      <c r="D379" s="9">
        <v>16.0</v>
      </c>
      <c r="E379" s="9">
        <v>14.0</v>
      </c>
      <c r="F379" s="9">
        <v>17.5</v>
      </c>
      <c r="G379" s="10">
        <v>22.0</v>
      </c>
      <c r="H379" s="2" t="s">
        <v>15</v>
      </c>
      <c r="I379" s="11">
        <v>1.0</v>
      </c>
      <c r="J379" s="12" t="s">
        <v>418</v>
      </c>
      <c r="K379" s="13" t="s">
        <v>1411</v>
      </c>
      <c r="L379" s="14" t="s">
        <v>1412</v>
      </c>
      <c r="M379" s="13"/>
      <c r="N379" s="13"/>
      <c r="O379" s="13"/>
      <c r="P379" s="13"/>
      <c r="Q379" s="13"/>
      <c r="R379" s="13"/>
      <c r="S379" s="13"/>
      <c r="T379" s="13"/>
      <c r="U379" s="13"/>
    </row>
    <row r="380" ht="12.75" customHeight="1">
      <c r="A380" s="1" t="s">
        <v>1413</v>
      </c>
      <c r="B380" s="8" t="s">
        <v>1414</v>
      </c>
      <c r="C380" s="9" t="s">
        <v>44</v>
      </c>
      <c r="D380" s="9">
        <v>17.0</v>
      </c>
      <c r="E380" s="9">
        <v>8.5</v>
      </c>
      <c r="F380" s="9">
        <v>16.0</v>
      </c>
      <c r="G380" s="10">
        <v>15.8</v>
      </c>
      <c r="H380" s="2" t="s">
        <v>15</v>
      </c>
      <c r="I380" s="11">
        <v>1.0</v>
      </c>
      <c r="J380" s="12" t="s">
        <v>16</v>
      </c>
      <c r="K380" s="13" t="s">
        <v>1415</v>
      </c>
      <c r="L380" s="14" t="s">
        <v>1416</v>
      </c>
      <c r="M380" s="13"/>
      <c r="N380" s="13"/>
      <c r="O380" s="13"/>
      <c r="P380" s="13"/>
      <c r="Q380" s="13"/>
      <c r="R380" s="13"/>
      <c r="S380" s="13"/>
      <c r="T380" s="13"/>
      <c r="U380" s="13"/>
    </row>
    <row r="381" ht="12.75" customHeight="1">
      <c r="A381" s="1" t="s">
        <v>1417</v>
      </c>
      <c r="B381" s="8" t="s">
        <v>1418</v>
      </c>
      <c r="C381" s="9" t="s">
        <v>44</v>
      </c>
      <c r="D381" s="9">
        <v>10.0</v>
      </c>
      <c r="E381" s="9">
        <v>9.0</v>
      </c>
      <c r="F381" s="9">
        <v>14.0</v>
      </c>
      <c r="G381" s="10">
        <v>8.8</v>
      </c>
      <c r="H381" s="2" t="s">
        <v>15</v>
      </c>
      <c r="I381" s="11">
        <v>1.0</v>
      </c>
      <c r="J381" s="12" t="s">
        <v>16</v>
      </c>
      <c r="K381" s="13" t="s">
        <v>1419</v>
      </c>
      <c r="L381" s="14" t="s">
        <v>1420</v>
      </c>
      <c r="M381" s="13"/>
      <c r="N381" s="13"/>
      <c r="O381" s="13"/>
      <c r="P381" s="13"/>
      <c r="Q381" s="13"/>
      <c r="R381" s="13"/>
      <c r="S381" s="13"/>
      <c r="T381" s="13"/>
      <c r="U381" s="13"/>
    </row>
    <row r="382" ht="45.0" customHeight="1">
      <c r="A382" s="1" t="s">
        <v>1421</v>
      </c>
      <c r="B382" s="8" t="s">
        <v>1422</v>
      </c>
      <c r="C382" s="9" t="s">
        <v>44</v>
      </c>
      <c r="D382" s="9">
        <v>10.0</v>
      </c>
      <c r="E382" s="9">
        <v>9.5</v>
      </c>
      <c r="F382" s="9">
        <v>18.5</v>
      </c>
      <c r="G382" s="10">
        <v>8.5</v>
      </c>
      <c r="H382" s="2" t="s">
        <v>15</v>
      </c>
      <c r="I382" s="11">
        <v>1.0</v>
      </c>
      <c r="J382" s="12" t="s">
        <v>16</v>
      </c>
      <c r="K382" s="13" t="s">
        <v>1423</v>
      </c>
      <c r="L382" s="14" t="s">
        <v>1424</v>
      </c>
      <c r="M382" s="13"/>
      <c r="N382" s="13"/>
      <c r="O382" s="13"/>
      <c r="P382" s="13"/>
      <c r="Q382" s="13"/>
      <c r="R382" s="13"/>
      <c r="S382" s="13"/>
      <c r="T382" s="13"/>
      <c r="U382" s="13"/>
    </row>
    <row r="383" ht="12.75" customHeight="1">
      <c r="A383" s="1" t="s">
        <v>1425</v>
      </c>
      <c r="B383" s="8" t="s">
        <v>1426</v>
      </c>
      <c r="C383" s="9" t="s">
        <v>44</v>
      </c>
      <c r="D383" s="9">
        <v>14.5</v>
      </c>
      <c r="E383" s="9">
        <v>11.0</v>
      </c>
      <c r="F383" s="9">
        <v>10.5</v>
      </c>
      <c r="G383" s="10">
        <v>11.0</v>
      </c>
      <c r="H383" s="2" t="s">
        <v>15</v>
      </c>
      <c r="I383" s="11">
        <v>1.0</v>
      </c>
      <c r="J383" s="12" t="s">
        <v>16</v>
      </c>
      <c r="K383" s="13" t="s">
        <v>1427</v>
      </c>
      <c r="L383" s="14" t="s">
        <v>1428</v>
      </c>
      <c r="M383" s="13"/>
      <c r="N383" s="13"/>
      <c r="O383" s="13"/>
      <c r="P383" s="13"/>
      <c r="Q383" s="13"/>
      <c r="R383" s="13"/>
      <c r="S383" s="13"/>
      <c r="T383" s="13"/>
      <c r="U383" s="13"/>
    </row>
    <row r="384" ht="12.75" customHeight="1">
      <c r="A384" s="1" t="s">
        <v>1429</v>
      </c>
      <c r="B384" s="8" t="s">
        <v>1430</v>
      </c>
      <c r="C384" s="9" t="s">
        <v>44</v>
      </c>
      <c r="D384" s="9">
        <v>10.5</v>
      </c>
      <c r="E384" s="9">
        <v>7.5</v>
      </c>
      <c r="F384" s="9">
        <v>16.0</v>
      </c>
      <c r="G384" s="10">
        <v>10.9</v>
      </c>
      <c r="H384" s="2" t="s">
        <v>15</v>
      </c>
      <c r="I384" s="11">
        <v>1.0</v>
      </c>
      <c r="J384" s="12" t="s">
        <v>16</v>
      </c>
      <c r="K384" s="13" t="s">
        <v>1431</v>
      </c>
      <c r="L384" s="14" t="s">
        <v>1432</v>
      </c>
      <c r="M384" s="13"/>
      <c r="N384" s="13"/>
      <c r="O384" s="13"/>
      <c r="P384" s="13"/>
      <c r="Q384" s="13"/>
      <c r="R384" s="13"/>
      <c r="S384" s="13"/>
      <c r="T384" s="13"/>
      <c r="U384" s="13"/>
    </row>
    <row r="385" ht="12.75" customHeight="1">
      <c r="A385" s="1" t="s">
        <v>1433</v>
      </c>
      <c r="B385" s="8" t="s">
        <v>1434</v>
      </c>
      <c r="C385" s="9" t="s">
        <v>44</v>
      </c>
      <c r="D385" s="9">
        <v>8.5</v>
      </c>
      <c r="E385" s="9">
        <v>6.5</v>
      </c>
      <c r="F385" s="9">
        <v>15.5</v>
      </c>
      <c r="G385" s="10">
        <v>10.9</v>
      </c>
      <c r="H385" s="2" t="s">
        <v>15</v>
      </c>
      <c r="I385" s="11">
        <v>1.0</v>
      </c>
      <c r="J385" s="12" t="s">
        <v>16</v>
      </c>
      <c r="K385" s="13" t="s">
        <v>1435</v>
      </c>
      <c r="L385" s="14" t="s">
        <v>1432</v>
      </c>
      <c r="M385" s="13"/>
      <c r="N385" s="13"/>
      <c r="O385" s="13"/>
      <c r="P385" s="13"/>
      <c r="Q385" s="13"/>
      <c r="R385" s="13"/>
      <c r="S385" s="13"/>
      <c r="T385" s="13"/>
      <c r="U385" s="13"/>
    </row>
    <row r="386" ht="12.75" customHeight="1">
      <c r="A386" s="1" t="s">
        <v>1436</v>
      </c>
      <c r="B386" s="8" t="s">
        <v>1437</v>
      </c>
      <c r="C386" s="9" t="s">
        <v>44</v>
      </c>
      <c r="D386" s="9">
        <v>8.0</v>
      </c>
      <c r="E386" s="9">
        <v>5.5</v>
      </c>
      <c r="F386" s="9">
        <v>10.0</v>
      </c>
      <c r="G386" s="10">
        <v>3.6</v>
      </c>
      <c r="H386" s="2" t="s">
        <v>15</v>
      </c>
      <c r="I386" s="11">
        <v>1.0</v>
      </c>
      <c r="J386" s="12" t="s">
        <v>16</v>
      </c>
      <c r="K386" s="13" t="s">
        <v>1438</v>
      </c>
      <c r="L386" s="14" t="s">
        <v>1439</v>
      </c>
      <c r="M386" s="13"/>
      <c r="N386" s="13"/>
      <c r="O386" s="13"/>
      <c r="P386" s="13"/>
      <c r="Q386" s="13"/>
      <c r="R386" s="13"/>
      <c r="S386" s="13"/>
      <c r="T386" s="13"/>
      <c r="U386" s="13"/>
    </row>
    <row r="387" ht="12.75" customHeight="1">
      <c r="A387" s="1" t="s">
        <v>1440</v>
      </c>
      <c r="B387" s="8" t="s">
        <v>1441</v>
      </c>
      <c r="C387" s="9" t="s">
        <v>44</v>
      </c>
      <c r="D387" s="9">
        <v>14.5</v>
      </c>
      <c r="E387" s="9">
        <v>13.0</v>
      </c>
      <c r="F387" s="9">
        <v>15.0</v>
      </c>
      <c r="G387" s="10">
        <v>12.0</v>
      </c>
      <c r="H387" s="2" t="s">
        <v>15</v>
      </c>
      <c r="I387" s="11">
        <v>1.0</v>
      </c>
      <c r="J387" s="12" t="s">
        <v>16</v>
      </c>
      <c r="K387" s="13" t="s">
        <v>1442</v>
      </c>
      <c r="L387" s="14" t="s">
        <v>1443</v>
      </c>
      <c r="M387" s="13"/>
      <c r="N387" s="13"/>
      <c r="O387" s="13"/>
      <c r="P387" s="13"/>
      <c r="Q387" s="13"/>
      <c r="R387" s="13"/>
      <c r="S387" s="13"/>
      <c r="T387" s="13"/>
      <c r="U387" s="13"/>
    </row>
    <row r="388" ht="12.75" customHeight="1">
      <c r="A388" s="1" t="s">
        <v>1444</v>
      </c>
      <c r="B388" s="8" t="s">
        <v>1445</v>
      </c>
      <c r="C388" s="9" t="s">
        <v>44</v>
      </c>
      <c r="D388" s="9">
        <v>10.5</v>
      </c>
      <c r="E388" s="9">
        <v>11.0</v>
      </c>
      <c r="F388" s="9">
        <v>14.5</v>
      </c>
      <c r="G388" s="10">
        <v>12.0</v>
      </c>
      <c r="H388" s="2" t="s">
        <v>15</v>
      </c>
      <c r="I388" s="11">
        <v>1.0</v>
      </c>
      <c r="J388" s="12" t="s">
        <v>16</v>
      </c>
      <c r="K388" s="13" t="s">
        <v>1446</v>
      </c>
      <c r="L388" s="14" t="s">
        <v>1447</v>
      </c>
      <c r="M388" s="13"/>
      <c r="N388" s="13"/>
      <c r="O388" s="13"/>
      <c r="P388" s="13"/>
      <c r="Q388" s="13"/>
      <c r="R388" s="13"/>
      <c r="S388" s="13"/>
      <c r="T388" s="13"/>
      <c r="U388" s="13"/>
    </row>
    <row r="389" ht="12.75" customHeight="1">
      <c r="A389" s="1" t="s">
        <v>1448</v>
      </c>
      <c r="B389" s="8" t="s">
        <v>1449</v>
      </c>
      <c r="C389" s="9" t="s">
        <v>44</v>
      </c>
      <c r="D389" s="9">
        <v>14.0</v>
      </c>
      <c r="E389" s="9">
        <v>13.5</v>
      </c>
      <c r="F389" s="9">
        <v>13.0</v>
      </c>
      <c r="G389" s="10">
        <v>16.8</v>
      </c>
      <c r="H389" s="2" t="s">
        <v>15</v>
      </c>
      <c r="I389" s="11">
        <v>1.0</v>
      </c>
      <c r="J389" s="12" t="s">
        <v>16</v>
      </c>
      <c r="K389" s="13" t="s">
        <v>1450</v>
      </c>
      <c r="L389" s="14" t="s">
        <v>1451</v>
      </c>
      <c r="M389" s="13"/>
      <c r="N389" s="13"/>
      <c r="O389" s="13"/>
      <c r="P389" s="13"/>
      <c r="Q389" s="13"/>
      <c r="R389" s="13"/>
      <c r="S389" s="13"/>
      <c r="T389" s="13"/>
      <c r="U389" s="13"/>
    </row>
    <row r="390" ht="22.5" customHeight="1">
      <c r="A390" s="1" t="s">
        <v>1452</v>
      </c>
      <c r="B390" s="8" t="s">
        <v>1453</v>
      </c>
      <c r="C390" s="9" t="s">
        <v>44</v>
      </c>
      <c r="D390" s="9">
        <v>9.5</v>
      </c>
      <c r="E390" s="9">
        <v>6.0</v>
      </c>
      <c r="F390" s="9">
        <v>11.0</v>
      </c>
      <c r="G390" s="10">
        <v>4.3</v>
      </c>
      <c r="H390" s="2" t="s">
        <v>15</v>
      </c>
      <c r="I390" s="11">
        <v>1.0</v>
      </c>
      <c r="J390" s="12" t="s">
        <v>16</v>
      </c>
      <c r="K390" s="13" t="s">
        <v>1454</v>
      </c>
      <c r="L390" s="14" t="s">
        <v>1455</v>
      </c>
      <c r="M390" s="13"/>
      <c r="N390" s="13"/>
      <c r="O390" s="13"/>
      <c r="P390" s="13"/>
      <c r="Q390" s="13"/>
      <c r="R390" s="13"/>
      <c r="S390" s="13"/>
      <c r="T390" s="13"/>
      <c r="U390" s="13"/>
    </row>
    <row r="391" ht="12.75" customHeight="1">
      <c r="A391" s="1" t="s">
        <v>1456</v>
      </c>
      <c r="B391" s="8" t="s">
        <v>1457</v>
      </c>
      <c r="C391" s="9" t="s">
        <v>44</v>
      </c>
      <c r="D391" s="9">
        <v>14.0</v>
      </c>
      <c r="E391" s="9">
        <v>8.5</v>
      </c>
      <c r="F391" s="9">
        <v>15.5</v>
      </c>
      <c r="G391" s="10">
        <v>4.9</v>
      </c>
      <c r="H391" s="2" t="s">
        <v>15</v>
      </c>
      <c r="I391" s="11">
        <v>1.0</v>
      </c>
      <c r="J391" s="12" t="s">
        <v>16</v>
      </c>
      <c r="K391" s="13" t="s">
        <v>1458</v>
      </c>
      <c r="L391" s="14" t="s">
        <v>1459</v>
      </c>
      <c r="M391" s="13"/>
      <c r="N391" s="13"/>
      <c r="O391" s="13"/>
      <c r="P391" s="13"/>
      <c r="Q391" s="13"/>
      <c r="R391" s="13"/>
      <c r="S391" s="13"/>
      <c r="T391" s="13"/>
      <c r="U391" s="13"/>
    </row>
    <row r="392" ht="12.75" customHeight="1">
      <c r="A392" s="1" t="s">
        <v>1460</v>
      </c>
      <c r="B392" s="8" t="s">
        <v>1461</v>
      </c>
      <c r="C392" s="9" t="s">
        <v>44</v>
      </c>
      <c r="D392" s="9">
        <v>11.5</v>
      </c>
      <c r="E392" s="9">
        <v>6.5</v>
      </c>
      <c r="F392" s="9">
        <v>16.5</v>
      </c>
      <c r="G392" s="10">
        <v>5.6</v>
      </c>
      <c r="H392" s="2" t="s">
        <v>15</v>
      </c>
      <c r="I392" s="11">
        <v>1.0</v>
      </c>
      <c r="J392" s="12" t="s">
        <v>16</v>
      </c>
      <c r="K392" s="13" t="s">
        <v>1462</v>
      </c>
      <c r="L392" s="14" t="s">
        <v>1463</v>
      </c>
      <c r="M392" s="13"/>
      <c r="N392" s="13"/>
      <c r="O392" s="13"/>
      <c r="P392" s="13"/>
      <c r="Q392" s="13"/>
      <c r="R392" s="13"/>
      <c r="S392" s="13"/>
      <c r="T392" s="13"/>
      <c r="U392" s="13"/>
    </row>
    <row r="393" ht="12.75" customHeight="1">
      <c r="A393" s="1" t="s">
        <v>1464</v>
      </c>
      <c r="B393" s="8" t="s">
        <v>1465</v>
      </c>
      <c r="C393" s="9" t="s">
        <v>44</v>
      </c>
      <c r="D393" s="9">
        <v>7.0</v>
      </c>
      <c r="E393" s="9">
        <v>6.5</v>
      </c>
      <c r="F393" s="9">
        <v>16.0</v>
      </c>
      <c r="G393" s="10">
        <v>4.9</v>
      </c>
      <c r="H393" s="2" t="s">
        <v>15</v>
      </c>
      <c r="I393" s="11">
        <v>1.0</v>
      </c>
      <c r="J393" s="12" t="s">
        <v>16</v>
      </c>
      <c r="K393" s="13" t="s">
        <v>1466</v>
      </c>
      <c r="L393" s="14" t="s">
        <v>1467</v>
      </c>
      <c r="M393" s="13"/>
      <c r="N393" s="13"/>
      <c r="O393" s="13"/>
      <c r="P393" s="13"/>
      <c r="Q393" s="13"/>
      <c r="R393" s="13"/>
      <c r="S393" s="13"/>
      <c r="T393" s="13"/>
      <c r="U393" s="13"/>
    </row>
    <row r="394" ht="12.75" customHeight="1">
      <c r="A394" s="1" t="s">
        <v>1468</v>
      </c>
      <c r="B394" s="8" t="s">
        <v>1469</v>
      </c>
      <c r="C394" s="9" t="s">
        <v>44</v>
      </c>
      <c r="D394" s="9">
        <v>14.0</v>
      </c>
      <c r="E394" s="9">
        <v>8.5</v>
      </c>
      <c r="F394" s="9">
        <v>15.5</v>
      </c>
      <c r="G394" s="10">
        <v>6.0</v>
      </c>
      <c r="H394" s="2" t="s">
        <v>15</v>
      </c>
      <c r="I394" s="11">
        <v>1.0</v>
      </c>
      <c r="J394" s="12" t="s">
        <v>16</v>
      </c>
      <c r="K394" s="13" t="s">
        <v>1470</v>
      </c>
      <c r="L394" s="14" t="s">
        <v>1471</v>
      </c>
      <c r="M394" s="13"/>
      <c r="N394" s="13"/>
      <c r="O394" s="13"/>
      <c r="P394" s="13"/>
      <c r="Q394" s="13"/>
      <c r="R394" s="13"/>
      <c r="S394" s="13"/>
      <c r="T394" s="13"/>
      <c r="U394" s="13"/>
    </row>
    <row r="395" ht="12.75" customHeight="1">
      <c r="A395" s="1" t="s">
        <v>1472</v>
      </c>
      <c r="B395" s="8" t="s">
        <v>1473</v>
      </c>
      <c r="C395" s="9" t="s">
        <v>44</v>
      </c>
      <c r="D395" s="9">
        <v>11.0</v>
      </c>
      <c r="E395" s="9">
        <v>7.5</v>
      </c>
      <c r="F395" s="9">
        <v>18.5</v>
      </c>
      <c r="G395" s="10">
        <v>9.9</v>
      </c>
      <c r="H395" s="2" t="s">
        <v>15</v>
      </c>
      <c r="I395" s="11">
        <v>1.0</v>
      </c>
      <c r="J395" s="12" t="s">
        <v>16</v>
      </c>
      <c r="K395" s="13" t="s">
        <v>1474</v>
      </c>
      <c r="L395" s="14" t="s">
        <v>1475</v>
      </c>
      <c r="M395" s="13"/>
      <c r="N395" s="13"/>
      <c r="O395" s="13"/>
      <c r="P395" s="13"/>
      <c r="Q395" s="13"/>
      <c r="R395" s="13"/>
      <c r="S395" s="13"/>
      <c r="T395" s="13"/>
      <c r="U395" s="13"/>
    </row>
    <row r="396" ht="12.75" customHeight="1">
      <c r="A396" s="1" t="s">
        <v>1476</v>
      </c>
      <c r="B396" s="8" t="s">
        <v>1477</v>
      </c>
      <c r="C396" s="9" t="s">
        <v>44</v>
      </c>
      <c r="D396" s="9">
        <v>8.0</v>
      </c>
      <c r="E396" s="9">
        <v>6.5</v>
      </c>
      <c r="F396" s="9">
        <v>18.0</v>
      </c>
      <c r="G396" s="10">
        <v>8.0</v>
      </c>
      <c r="H396" s="2" t="s">
        <v>15</v>
      </c>
      <c r="I396" s="11">
        <v>1.0</v>
      </c>
      <c r="J396" s="12" t="s">
        <v>16</v>
      </c>
      <c r="K396" s="13" t="s">
        <v>1478</v>
      </c>
      <c r="L396" s="14" t="s">
        <v>1479</v>
      </c>
      <c r="M396" s="13"/>
      <c r="N396" s="13"/>
      <c r="O396" s="13"/>
      <c r="P396" s="13"/>
      <c r="Q396" s="13"/>
      <c r="R396" s="13"/>
      <c r="S396" s="13"/>
      <c r="T396" s="13"/>
      <c r="U396" s="13"/>
    </row>
    <row r="397" ht="12.75" customHeight="1">
      <c r="A397" s="1" t="s">
        <v>1480</v>
      </c>
      <c r="B397" s="8" t="s">
        <v>1312</v>
      </c>
      <c r="C397" s="9" t="s">
        <v>44</v>
      </c>
      <c r="D397" s="9">
        <v>7.5</v>
      </c>
      <c r="E397" s="9">
        <v>5.5</v>
      </c>
      <c r="F397" s="9">
        <v>16.0</v>
      </c>
      <c r="G397" s="10">
        <v>7.2</v>
      </c>
      <c r="H397" s="2" t="s">
        <v>15</v>
      </c>
      <c r="I397" s="11">
        <v>1.0</v>
      </c>
      <c r="J397" s="12" t="s">
        <v>16</v>
      </c>
      <c r="K397" s="13" t="s">
        <v>1481</v>
      </c>
      <c r="L397" s="14" t="s">
        <v>1482</v>
      </c>
      <c r="M397" s="13"/>
      <c r="N397" s="13"/>
      <c r="O397" s="13"/>
      <c r="P397" s="13"/>
      <c r="Q397" s="13"/>
      <c r="R397" s="13"/>
      <c r="S397" s="13"/>
      <c r="T397" s="13"/>
      <c r="U397" s="13"/>
    </row>
    <row r="398" ht="12.75" customHeight="1">
      <c r="A398" s="1" t="s">
        <v>1483</v>
      </c>
      <c r="B398" s="8" t="s">
        <v>1484</v>
      </c>
      <c r="C398" s="9" t="s">
        <v>44</v>
      </c>
      <c r="D398" s="9">
        <v>10.0</v>
      </c>
      <c r="E398" s="9">
        <v>7.5</v>
      </c>
      <c r="F398" s="9">
        <v>16.5</v>
      </c>
      <c r="G398" s="10">
        <v>9.9</v>
      </c>
      <c r="H398" s="2" t="s">
        <v>15</v>
      </c>
      <c r="I398" s="11">
        <v>1.0</v>
      </c>
      <c r="J398" s="12" t="s">
        <v>16</v>
      </c>
      <c r="K398" s="13" t="s">
        <v>1485</v>
      </c>
      <c r="L398" s="14" t="s">
        <v>1486</v>
      </c>
      <c r="M398" s="13"/>
      <c r="N398" s="13"/>
      <c r="O398" s="13"/>
      <c r="P398" s="13"/>
      <c r="Q398" s="13"/>
      <c r="R398" s="13"/>
      <c r="S398" s="13"/>
      <c r="T398" s="13"/>
      <c r="U398" s="13"/>
    </row>
    <row r="399" ht="12.75" customHeight="1">
      <c r="A399" s="1" t="s">
        <v>1487</v>
      </c>
      <c r="B399" s="8" t="s">
        <v>1488</v>
      </c>
      <c r="C399" s="9" t="s">
        <v>44</v>
      </c>
      <c r="D399" s="9">
        <v>6.5</v>
      </c>
      <c r="E399" s="9">
        <v>5.0</v>
      </c>
      <c r="F399" s="9">
        <v>16.0</v>
      </c>
      <c r="G399" s="10">
        <v>7.2</v>
      </c>
      <c r="H399" s="2" t="s">
        <v>15</v>
      </c>
      <c r="I399" s="11">
        <v>1.0</v>
      </c>
      <c r="J399" s="12" t="s">
        <v>16</v>
      </c>
      <c r="K399" s="13" t="s">
        <v>1489</v>
      </c>
      <c r="L399" s="14" t="s">
        <v>1357</v>
      </c>
      <c r="M399" s="13"/>
      <c r="N399" s="13"/>
      <c r="O399" s="13"/>
      <c r="P399" s="13"/>
      <c r="Q399" s="13"/>
      <c r="R399" s="13"/>
      <c r="S399" s="13"/>
      <c r="T399" s="13"/>
      <c r="U399" s="13"/>
    </row>
    <row r="400" ht="12.75" customHeight="1">
      <c r="A400" s="1" t="s">
        <v>1490</v>
      </c>
      <c r="B400" s="8" t="s">
        <v>1491</v>
      </c>
      <c r="C400" s="9" t="s">
        <v>44</v>
      </c>
      <c r="D400" s="9">
        <v>6.0</v>
      </c>
      <c r="E400" s="9">
        <v>5.5</v>
      </c>
      <c r="F400" s="9">
        <v>16.5</v>
      </c>
      <c r="G400" s="10">
        <v>6.9</v>
      </c>
      <c r="H400" s="2" t="s">
        <v>15</v>
      </c>
      <c r="I400" s="11">
        <v>1.0</v>
      </c>
      <c r="J400" s="12" t="s">
        <v>16</v>
      </c>
      <c r="K400" s="13" t="s">
        <v>1492</v>
      </c>
      <c r="L400" s="14" t="s">
        <v>1493</v>
      </c>
      <c r="M400" s="13"/>
      <c r="N400" s="13"/>
      <c r="O400" s="13"/>
      <c r="P400" s="13"/>
      <c r="Q400" s="13"/>
      <c r="R400" s="13"/>
      <c r="S400" s="13"/>
      <c r="T400" s="13"/>
      <c r="U400" s="13"/>
    </row>
    <row r="401" ht="12.75" customHeight="1">
      <c r="A401" s="1" t="s">
        <v>1494</v>
      </c>
      <c r="B401" s="8" t="s">
        <v>1495</v>
      </c>
      <c r="C401" s="9" t="s">
        <v>44</v>
      </c>
      <c r="D401" s="9">
        <v>11.0</v>
      </c>
      <c r="E401" s="9">
        <v>6.0</v>
      </c>
      <c r="F401" s="9">
        <v>15.5</v>
      </c>
      <c r="G401" s="10">
        <v>8.0</v>
      </c>
      <c r="H401" s="2" t="s">
        <v>15</v>
      </c>
      <c r="I401" s="11">
        <v>1.0</v>
      </c>
      <c r="J401" s="12" t="s">
        <v>16</v>
      </c>
      <c r="K401" s="13" t="s">
        <v>1496</v>
      </c>
      <c r="L401" s="14" t="s">
        <v>1497</v>
      </c>
      <c r="M401" s="13"/>
      <c r="N401" s="13"/>
      <c r="O401" s="13"/>
      <c r="P401" s="13"/>
      <c r="Q401" s="13"/>
      <c r="R401" s="13"/>
      <c r="S401" s="13"/>
      <c r="T401" s="13"/>
      <c r="U401" s="13"/>
    </row>
    <row r="402" ht="12.75" customHeight="1">
      <c r="A402" s="1" t="s">
        <v>1498</v>
      </c>
      <c r="B402" s="8" t="s">
        <v>1499</v>
      </c>
      <c r="C402" s="9" t="s">
        <v>44</v>
      </c>
      <c r="D402" s="9">
        <v>12.0</v>
      </c>
      <c r="E402" s="9">
        <v>7.0</v>
      </c>
      <c r="F402" s="9">
        <v>19.0</v>
      </c>
      <c r="G402" s="10">
        <v>9.8</v>
      </c>
      <c r="H402" s="2" t="s">
        <v>15</v>
      </c>
      <c r="I402" s="11">
        <v>1.0</v>
      </c>
      <c r="J402" s="12" t="s">
        <v>16</v>
      </c>
      <c r="K402" s="13" t="s">
        <v>1500</v>
      </c>
      <c r="L402" s="14" t="s">
        <v>1501</v>
      </c>
      <c r="M402" s="13"/>
      <c r="N402" s="13"/>
      <c r="O402" s="13"/>
      <c r="P402" s="13"/>
      <c r="Q402" s="13"/>
      <c r="R402" s="13"/>
      <c r="S402" s="13"/>
      <c r="T402" s="13"/>
      <c r="U402" s="13"/>
    </row>
    <row r="403" ht="12.75" customHeight="1">
      <c r="A403" s="1" t="s">
        <v>1502</v>
      </c>
      <c r="B403" s="8" t="s">
        <v>1503</v>
      </c>
      <c r="C403" s="9" t="s">
        <v>44</v>
      </c>
      <c r="D403" s="9">
        <v>6.0</v>
      </c>
      <c r="E403" s="9">
        <v>5.5</v>
      </c>
      <c r="F403" s="9">
        <v>15.5</v>
      </c>
      <c r="G403" s="10">
        <v>6.9</v>
      </c>
      <c r="H403" s="2" t="s">
        <v>15</v>
      </c>
      <c r="I403" s="11">
        <v>1.0</v>
      </c>
      <c r="J403" s="12" t="s">
        <v>16</v>
      </c>
      <c r="K403" s="13" t="s">
        <v>1504</v>
      </c>
      <c r="L403" s="14" t="s">
        <v>1505</v>
      </c>
      <c r="M403" s="13"/>
      <c r="N403" s="13"/>
      <c r="O403" s="13"/>
      <c r="P403" s="13"/>
      <c r="Q403" s="13"/>
      <c r="R403" s="13"/>
      <c r="S403" s="13"/>
      <c r="T403" s="13"/>
      <c r="U403" s="13"/>
    </row>
    <row r="404" ht="12.75" customHeight="1">
      <c r="A404" s="1" t="s">
        <v>1506</v>
      </c>
      <c r="B404" s="8" t="s">
        <v>1507</v>
      </c>
      <c r="C404" s="9" t="s">
        <v>44</v>
      </c>
      <c r="D404" s="9">
        <v>7.5</v>
      </c>
      <c r="E404" s="9">
        <v>5.0</v>
      </c>
      <c r="F404" s="9">
        <v>15.0</v>
      </c>
      <c r="G404" s="10">
        <v>6.9</v>
      </c>
      <c r="H404" s="2" t="s">
        <v>15</v>
      </c>
      <c r="I404" s="11">
        <v>1.0</v>
      </c>
      <c r="J404" s="12" t="s">
        <v>16</v>
      </c>
      <c r="K404" s="13" t="s">
        <v>1508</v>
      </c>
      <c r="L404" s="14" t="s">
        <v>1509</v>
      </c>
      <c r="M404" s="13"/>
      <c r="N404" s="13"/>
      <c r="O404" s="13"/>
      <c r="P404" s="13"/>
      <c r="Q404" s="13"/>
      <c r="R404" s="13"/>
      <c r="S404" s="13"/>
      <c r="T404" s="13"/>
      <c r="U404" s="13"/>
    </row>
    <row r="405" ht="22.5" customHeight="1">
      <c r="A405" s="1" t="s">
        <v>1510</v>
      </c>
      <c r="B405" s="8" t="s">
        <v>1511</v>
      </c>
      <c r="C405" s="9" t="s">
        <v>44</v>
      </c>
      <c r="D405" s="9">
        <v>5.0</v>
      </c>
      <c r="E405" s="9">
        <v>4.5</v>
      </c>
      <c r="F405" s="9">
        <v>9.5</v>
      </c>
      <c r="G405" s="10">
        <v>6.0</v>
      </c>
      <c r="H405" s="2" t="s">
        <v>665</v>
      </c>
      <c r="I405" s="11">
        <v>1.0</v>
      </c>
      <c r="J405" s="12" t="s">
        <v>16</v>
      </c>
      <c r="K405" s="13" t="s">
        <v>1512</v>
      </c>
      <c r="L405" s="14" t="s">
        <v>1513</v>
      </c>
      <c r="M405" s="13"/>
      <c r="N405" s="13"/>
      <c r="O405" s="13"/>
      <c r="P405" s="13"/>
      <c r="Q405" s="13"/>
      <c r="R405" s="13"/>
      <c r="S405" s="13"/>
      <c r="T405" s="13"/>
      <c r="U405" s="13"/>
    </row>
    <row r="406" ht="12.75" customHeight="1">
      <c r="A406" s="1" t="s">
        <v>1514</v>
      </c>
      <c r="B406" s="8" t="s">
        <v>1515</v>
      </c>
      <c r="C406" s="9" t="s">
        <v>44</v>
      </c>
      <c r="D406" s="9">
        <v>6.0</v>
      </c>
      <c r="E406" s="9">
        <v>6.0</v>
      </c>
      <c r="F406" s="9">
        <v>14.0</v>
      </c>
      <c r="G406" s="10">
        <v>8.0</v>
      </c>
      <c r="H406" s="2" t="s">
        <v>15</v>
      </c>
      <c r="I406" s="11">
        <v>1.0</v>
      </c>
      <c r="J406" s="12" t="s">
        <v>16</v>
      </c>
      <c r="K406" s="13" t="s">
        <v>1516</v>
      </c>
      <c r="L406" s="14" t="s">
        <v>1517</v>
      </c>
      <c r="M406" s="13"/>
      <c r="N406" s="13"/>
      <c r="O406" s="13"/>
      <c r="P406" s="13"/>
      <c r="Q406" s="13"/>
      <c r="R406" s="13"/>
      <c r="S406" s="13"/>
      <c r="T406" s="13"/>
      <c r="U406" s="13"/>
    </row>
    <row r="407" ht="12.75" customHeight="1">
      <c r="A407" s="1" t="s">
        <v>1518</v>
      </c>
      <c r="B407" s="8" t="s">
        <v>1519</v>
      </c>
      <c r="C407" s="9" t="s">
        <v>14</v>
      </c>
      <c r="D407" s="9">
        <v>8.0</v>
      </c>
      <c r="E407" s="9">
        <v>9.5</v>
      </c>
      <c r="F407" s="9">
        <v>23.0</v>
      </c>
      <c r="G407" s="10" t="e">
        <v>#N/A</v>
      </c>
      <c r="H407" s="2" t="s">
        <v>15</v>
      </c>
      <c r="I407" s="11">
        <v>1.0</v>
      </c>
      <c r="J407" s="12" t="s">
        <v>16</v>
      </c>
      <c r="K407" s="13" t="s">
        <v>1520</v>
      </c>
      <c r="L407" s="14" t="s">
        <v>1521</v>
      </c>
      <c r="M407" s="13"/>
      <c r="N407" s="13"/>
      <c r="O407" s="13"/>
      <c r="P407" s="13"/>
      <c r="Q407" s="13"/>
      <c r="R407" s="13"/>
      <c r="S407" s="13"/>
      <c r="T407" s="13"/>
      <c r="U407" s="13"/>
    </row>
    <row r="408" ht="12.75" customHeight="1">
      <c r="A408" s="1" t="s">
        <v>1522</v>
      </c>
      <c r="B408" s="8" t="s">
        <v>1523</v>
      </c>
      <c r="C408" s="9" t="s">
        <v>44</v>
      </c>
      <c r="D408" s="9">
        <v>12.0</v>
      </c>
      <c r="E408" s="9">
        <v>9.0</v>
      </c>
      <c r="F408" s="9">
        <v>11.0</v>
      </c>
      <c r="G408" s="10">
        <v>8.5</v>
      </c>
      <c r="H408" s="2" t="s">
        <v>15</v>
      </c>
      <c r="I408" s="11">
        <v>1.0</v>
      </c>
      <c r="J408" s="12" t="s">
        <v>16</v>
      </c>
      <c r="K408" s="13" t="s">
        <v>1524</v>
      </c>
      <c r="L408" s="14" t="s">
        <v>1525</v>
      </c>
      <c r="M408" s="13"/>
      <c r="N408" s="13"/>
      <c r="O408" s="13"/>
      <c r="P408" s="13"/>
      <c r="Q408" s="13"/>
      <c r="R408" s="13"/>
      <c r="S408" s="13"/>
      <c r="T408" s="13"/>
      <c r="U408" s="13"/>
    </row>
    <row r="409" ht="12.75" customHeight="1">
      <c r="A409" s="1" t="s">
        <v>1526</v>
      </c>
      <c r="B409" s="8" t="s">
        <v>1527</v>
      </c>
      <c r="C409" s="9" t="s">
        <v>44</v>
      </c>
      <c r="D409" s="9">
        <v>2.5</v>
      </c>
      <c r="E409" s="9">
        <v>2.5</v>
      </c>
      <c r="F409" s="9">
        <v>36.0</v>
      </c>
      <c r="G409" s="10">
        <v>2.4</v>
      </c>
      <c r="H409" s="2" t="s">
        <v>15</v>
      </c>
      <c r="I409" s="11">
        <v>1.0</v>
      </c>
      <c r="J409" s="12" t="s">
        <v>16</v>
      </c>
      <c r="K409" s="13" t="s">
        <v>1528</v>
      </c>
      <c r="L409" s="14" t="s">
        <v>1529</v>
      </c>
      <c r="M409" s="13"/>
      <c r="N409" s="13"/>
      <c r="O409" s="13"/>
      <c r="P409" s="13"/>
      <c r="Q409" s="13"/>
      <c r="R409" s="13"/>
      <c r="S409" s="13"/>
      <c r="T409" s="13"/>
      <c r="U409" s="13"/>
    </row>
    <row r="410" ht="12.75" customHeight="1">
      <c r="A410" s="1" t="s">
        <v>1530</v>
      </c>
      <c r="B410" s="8" t="s">
        <v>1531</v>
      </c>
      <c r="C410" s="9" t="s">
        <v>44</v>
      </c>
      <c r="D410" s="9">
        <v>8.5</v>
      </c>
      <c r="E410" s="9">
        <v>9.0</v>
      </c>
      <c r="F410" s="9">
        <v>15.5</v>
      </c>
      <c r="G410" s="10">
        <v>7.5</v>
      </c>
      <c r="H410" s="2" t="s">
        <v>15</v>
      </c>
      <c r="I410" s="11">
        <v>1.0</v>
      </c>
      <c r="J410" s="12" t="s">
        <v>1025</v>
      </c>
      <c r="K410" s="13" t="e">
        <v>#N/A</v>
      </c>
      <c r="L410" s="14" t="e">
        <v>#N/A</v>
      </c>
      <c r="M410" s="13"/>
      <c r="N410" s="13"/>
      <c r="O410" s="13"/>
      <c r="P410" s="13"/>
      <c r="Q410" s="13"/>
      <c r="R410" s="13"/>
      <c r="S410" s="13"/>
      <c r="T410" s="13"/>
      <c r="U410" s="13"/>
    </row>
    <row r="411" ht="12.75" customHeight="1">
      <c r="A411" s="1" t="s">
        <v>1532</v>
      </c>
      <c r="B411" s="8" t="s">
        <v>1533</v>
      </c>
      <c r="C411" s="9" t="s">
        <v>14</v>
      </c>
      <c r="D411" s="9">
        <v>6.0</v>
      </c>
      <c r="E411" s="9">
        <v>6.0</v>
      </c>
      <c r="F411" s="9">
        <v>16.5</v>
      </c>
      <c r="G411" s="10" t="e">
        <v>#N/A</v>
      </c>
      <c r="H411" s="2" t="s">
        <v>15</v>
      </c>
      <c r="I411" s="11">
        <v>1.0</v>
      </c>
      <c r="J411" s="12" t="s">
        <v>16</v>
      </c>
      <c r="K411" s="13" t="e">
        <v>#N/A</v>
      </c>
      <c r="L411" s="14" t="e">
        <v>#N/A</v>
      </c>
      <c r="M411" s="13"/>
      <c r="N411" s="13"/>
      <c r="O411" s="13"/>
      <c r="P411" s="13"/>
      <c r="Q411" s="13"/>
      <c r="R411" s="13"/>
      <c r="S411" s="13"/>
      <c r="T411" s="13"/>
      <c r="U411" s="13"/>
    </row>
    <row r="412" ht="12.75" customHeight="1">
      <c r="A412" s="1" t="s">
        <v>1534</v>
      </c>
      <c r="B412" s="8" t="s">
        <v>1535</v>
      </c>
      <c r="C412" s="9" t="s">
        <v>14</v>
      </c>
      <c r="D412" s="9">
        <v>9.0</v>
      </c>
      <c r="E412" s="9">
        <v>6.5</v>
      </c>
      <c r="F412" s="9">
        <v>17.5</v>
      </c>
      <c r="G412" s="10" t="e">
        <v>#N/A</v>
      </c>
      <c r="H412" s="2" t="s">
        <v>15</v>
      </c>
      <c r="I412" s="11">
        <v>1.0</v>
      </c>
      <c r="J412" s="12" t="s">
        <v>16</v>
      </c>
      <c r="K412" s="13" t="s">
        <v>1536</v>
      </c>
      <c r="L412" s="14" t="s">
        <v>1537</v>
      </c>
      <c r="M412" s="13"/>
      <c r="N412" s="13"/>
      <c r="O412" s="13"/>
      <c r="P412" s="13"/>
      <c r="Q412" s="13"/>
      <c r="R412" s="13"/>
      <c r="S412" s="13"/>
      <c r="T412" s="13"/>
      <c r="U412" s="13"/>
    </row>
    <row r="413" ht="12.75" customHeight="1">
      <c r="A413" s="1" t="s">
        <v>1538</v>
      </c>
      <c r="B413" s="8" t="s">
        <v>1539</v>
      </c>
      <c r="C413" s="9" t="s">
        <v>14</v>
      </c>
      <c r="D413" s="9">
        <v>9.0</v>
      </c>
      <c r="E413" s="9">
        <v>7.5</v>
      </c>
      <c r="F413" s="9">
        <v>17.0</v>
      </c>
      <c r="G413" s="10" t="e">
        <v>#N/A</v>
      </c>
      <c r="H413" s="2" t="s">
        <v>15</v>
      </c>
      <c r="I413" s="11">
        <v>1.0</v>
      </c>
      <c r="J413" s="12" t="s">
        <v>16</v>
      </c>
      <c r="K413" s="13" t="s">
        <v>1540</v>
      </c>
      <c r="L413" s="14" t="s">
        <v>1541</v>
      </c>
      <c r="M413" s="13"/>
      <c r="N413" s="13"/>
      <c r="O413" s="13"/>
      <c r="P413" s="13"/>
      <c r="Q413" s="13"/>
      <c r="R413" s="13"/>
      <c r="S413" s="13"/>
      <c r="T413" s="13"/>
      <c r="U413" s="13"/>
    </row>
    <row r="414" ht="12.75" customHeight="1">
      <c r="A414" s="1" t="s">
        <v>1542</v>
      </c>
      <c r="B414" s="8" t="s">
        <v>1292</v>
      </c>
      <c r="C414" s="9" t="s">
        <v>14</v>
      </c>
      <c r="D414" s="9">
        <v>8.0</v>
      </c>
      <c r="E414" s="9">
        <v>7.0</v>
      </c>
      <c r="F414" s="9">
        <v>15.5</v>
      </c>
      <c r="G414" s="10" t="e">
        <v>#N/A</v>
      </c>
      <c r="H414" s="2" t="s">
        <v>15</v>
      </c>
      <c r="I414" s="11">
        <v>1.0</v>
      </c>
      <c r="J414" s="12" t="s">
        <v>16</v>
      </c>
      <c r="K414" s="13" t="s">
        <v>1543</v>
      </c>
      <c r="L414" s="14" t="s">
        <v>1544</v>
      </c>
      <c r="M414" s="13"/>
      <c r="N414" s="13"/>
      <c r="O414" s="13"/>
      <c r="P414" s="13"/>
      <c r="Q414" s="13"/>
      <c r="R414" s="13"/>
      <c r="S414" s="13"/>
      <c r="T414" s="13"/>
      <c r="U414" s="13"/>
    </row>
    <row r="415" ht="12.75" customHeight="1">
      <c r="A415" s="1" t="s">
        <v>1545</v>
      </c>
      <c r="B415" s="8" t="s">
        <v>1546</v>
      </c>
      <c r="C415" s="9" t="s">
        <v>14</v>
      </c>
      <c r="D415" s="9">
        <v>6.0</v>
      </c>
      <c r="E415" s="9">
        <v>5.5</v>
      </c>
      <c r="F415" s="9">
        <v>15.5</v>
      </c>
      <c r="G415" s="10" t="e">
        <v>#N/A</v>
      </c>
      <c r="H415" s="2" t="s">
        <v>15</v>
      </c>
      <c r="I415" s="11">
        <v>1.0</v>
      </c>
      <c r="J415" s="12" t="s">
        <v>16</v>
      </c>
      <c r="K415" s="13" t="s">
        <v>1547</v>
      </c>
      <c r="L415" s="14" t="s">
        <v>1548</v>
      </c>
      <c r="M415" s="13"/>
      <c r="N415" s="13"/>
      <c r="O415" s="13"/>
      <c r="P415" s="13"/>
      <c r="Q415" s="13"/>
      <c r="R415" s="13"/>
      <c r="S415" s="13"/>
      <c r="T415" s="13"/>
      <c r="U415" s="13"/>
    </row>
    <row r="416" ht="12.75" customHeight="1">
      <c r="A416" s="1" t="s">
        <v>1549</v>
      </c>
      <c r="B416" s="8" t="s">
        <v>1550</v>
      </c>
      <c r="C416" s="9" t="s">
        <v>14</v>
      </c>
      <c r="D416" s="9">
        <v>11.5</v>
      </c>
      <c r="E416" s="9">
        <v>8.0</v>
      </c>
      <c r="F416" s="9">
        <v>16.0</v>
      </c>
      <c r="G416" s="10" t="e">
        <v>#N/A</v>
      </c>
      <c r="H416" s="2" t="s">
        <v>15</v>
      </c>
      <c r="I416" s="11">
        <v>1.0</v>
      </c>
      <c r="J416" s="12" t="s">
        <v>16</v>
      </c>
      <c r="K416" s="13" t="e">
        <v>#N/A</v>
      </c>
      <c r="L416" s="14" t="e">
        <v>#N/A</v>
      </c>
      <c r="M416" s="13"/>
      <c r="N416" s="13"/>
      <c r="O416" s="13"/>
      <c r="P416" s="13"/>
      <c r="Q416" s="13"/>
      <c r="R416" s="13"/>
      <c r="S416" s="13"/>
      <c r="T416" s="13"/>
      <c r="U416" s="13"/>
    </row>
    <row r="417" ht="12.75" customHeight="1">
      <c r="A417" s="1" t="s">
        <v>1551</v>
      </c>
      <c r="B417" s="8" t="s">
        <v>1552</v>
      </c>
      <c r="C417" s="9" t="s">
        <v>14</v>
      </c>
      <c r="D417" s="9">
        <v>8.5</v>
      </c>
      <c r="E417" s="9">
        <v>7.0</v>
      </c>
      <c r="F417" s="9">
        <v>22.5</v>
      </c>
      <c r="G417" s="10" t="e">
        <v>#N/A</v>
      </c>
      <c r="H417" s="2" t="s">
        <v>15</v>
      </c>
      <c r="I417" s="11">
        <v>1.0</v>
      </c>
      <c r="J417" s="12" t="s">
        <v>16</v>
      </c>
      <c r="K417" s="13" t="e">
        <v>#N/A</v>
      </c>
      <c r="L417" s="14" t="e">
        <v>#N/A</v>
      </c>
      <c r="M417" s="13"/>
      <c r="N417" s="13"/>
      <c r="O417" s="13"/>
      <c r="P417" s="13"/>
      <c r="Q417" s="13"/>
      <c r="R417" s="13"/>
      <c r="S417" s="13"/>
      <c r="T417" s="13"/>
      <c r="U417" s="13"/>
    </row>
    <row r="418" ht="12.75" customHeight="1">
      <c r="A418" s="1" t="s">
        <v>1553</v>
      </c>
      <c r="B418" s="8" t="s">
        <v>1531</v>
      </c>
      <c r="C418" s="9" t="s">
        <v>14</v>
      </c>
      <c r="D418" s="9">
        <v>4.0</v>
      </c>
      <c r="E418" s="9">
        <v>4.0</v>
      </c>
      <c r="F418" s="9">
        <v>8.5</v>
      </c>
      <c r="G418" s="10" t="e">
        <v>#N/A</v>
      </c>
      <c r="H418" s="2" t="s">
        <v>15</v>
      </c>
      <c r="I418" s="11">
        <v>1.0</v>
      </c>
      <c r="J418" s="12" t="s">
        <v>16</v>
      </c>
      <c r="K418" s="13" t="s">
        <v>1554</v>
      </c>
      <c r="L418" s="14" t="s">
        <v>1555</v>
      </c>
      <c r="M418" s="13"/>
      <c r="N418" s="13"/>
      <c r="O418" s="13"/>
      <c r="P418" s="13"/>
      <c r="Q418" s="13"/>
      <c r="R418" s="13"/>
      <c r="S418" s="13"/>
      <c r="T418" s="13"/>
      <c r="U418" s="13"/>
    </row>
    <row r="419" ht="12.75" customHeight="1">
      <c r="A419" s="1" t="s">
        <v>1556</v>
      </c>
      <c r="B419" s="8" t="s">
        <v>1557</v>
      </c>
      <c r="C419" s="9" t="s">
        <v>44</v>
      </c>
      <c r="D419" s="9">
        <v>17.0</v>
      </c>
      <c r="E419" s="9">
        <v>10.5</v>
      </c>
      <c r="F419" s="9">
        <v>19.0</v>
      </c>
      <c r="G419" s="10">
        <v>7.8</v>
      </c>
      <c r="H419" s="2" t="s">
        <v>15</v>
      </c>
      <c r="I419" s="11">
        <v>1.0</v>
      </c>
      <c r="J419" s="12" t="s">
        <v>16</v>
      </c>
      <c r="K419" s="13" t="s">
        <v>1558</v>
      </c>
      <c r="L419" s="14" t="s">
        <v>1559</v>
      </c>
      <c r="M419" s="13"/>
      <c r="N419" s="13"/>
      <c r="O419" s="13"/>
      <c r="P419" s="13"/>
      <c r="Q419" s="13"/>
      <c r="R419" s="13"/>
      <c r="S419" s="13"/>
      <c r="T419" s="13"/>
      <c r="U419" s="13"/>
    </row>
    <row r="420" ht="12.75" customHeight="1">
      <c r="A420" s="1" t="s">
        <v>1560</v>
      </c>
      <c r="B420" s="8" t="s">
        <v>1561</v>
      </c>
      <c r="C420" s="9" t="s">
        <v>44</v>
      </c>
      <c r="D420" s="9">
        <v>13.5</v>
      </c>
      <c r="E420" s="9">
        <v>12.0</v>
      </c>
      <c r="F420" s="9">
        <v>16.0</v>
      </c>
      <c r="G420" s="10">
        <v>7.8</v>
      </c>
      <c r="H420" s="2" t="s">
        <v>15</v>
      </c>
      <c r="I420" s="11">
        <v>1.0</v>
      </c>
      <c r="J420" s="12" t="s">
        <v>16</v>
      </c>
      <c r="K420" s="13" t="s">
        <v>1562</v>
      </c>
      <c r="L420" s="14" t="s">
        <v>1563</v>
      </c>
      <c r="M420" s="13"/>
      <c r="N420" s="13"/>
      <c r="O420" s="13"/>
      <c r="P420" s="13"/>
      <c r="Q420" s="13"/>
      <c r="R420" s="13"/>
      <c r="S420" s="13"/>
      <c r="T420" s="13"/>
      <c r="U420" s="13"/>
    </row>
    <row r="421" ht="12.75" customHeight="1">
      <c r="A421" s="1" t="s">
        <v>1564</v>
      </c>
      <c r="B421" s="8" t="s">
        <v>1565</v>
      </c>
      <c r="C421" s="9" t="s">
        <v>44</v>
      </c>
      <c r="D421" s="9">
        <v>7.5</v>
      </c>
      <c r="E421" s="9">
        <v>7.5</v>
      </c>
      <c r="F421" s="9">
        <v>9.0</v>
      </c>
      <c r="G421" s="10">
        <v>5.0</v>
      </c>
      <c r="H421" s="2" t="s">
        <v>15</v>
      </c>
      <c r="I421" s="11">
        <v>1.0</v>
      </c>
      <c r="J421" s="12" t="s">
        <v>16</v>
      </c>
      <c r="K421" s="13" t="s">
        <v>1566</v>
      </c>
      <c r="L421" s="14" t="s">
        <v>1567</v>
      </c>
      <c r="M421" s="13"/>
      <c r="N421" s="13"/>
      <c r="O421" s="13"/>
      <c r="P421" s="13"/>
      <c r="Q421" s="13"/>
      <c r="R421" s="13"/>
      <c r="S421" s="13"/>
      <c r="T421" s="13"/>
      <c r="U421" s="13"/>
    </row>
    <row r="422" ht="12.75" customHeight="1">
      <c r="A422" s="1" t="s">
        <v>1568</v>
      </c>
      <c r="B422" s="8" t="s">
        <v>1569</v>
      </c>
      <c r="C422" s="9" t="s">
        <v>44</v>
      </c>
      <c r="D422" s="9">
        <v>6.5</v>
      </c>
      <c r="E422" s="9">
        <v>6.5</v>
      </c>
      <c r="F422" s="9">
        <v>11.0</v>
      </c>
      <c r="G422" s="10">
        <v>5.0</v>
      </c>
      <c r="H422" s="2" t="s">
        <v>15</v>
      </c>
      <c r="I422" s="11">
        <v>1.0</v>
      </c>
      <c r="J422" s="12" t="s">
        <v>16</v>
      </c>
      <c r="K422" s="13" t="s">
        <v>1570</v>
      </c>
      <c r="L422" s="14" t="s">
        <v>1571</v>
      </c>
      <c r="M422" s="13"/>
      <c r="N422" s="13"/>
      <c r="O422" s="13"/>
      <c r="P422" s="13"/>
      <c r="Q422" s="13"/>
      <c r="R422" s="13"/>
      <c r="S422" s="13"/>
      <c r="T422" s="13"/>
      <c r="U422" s="13"/>
    </row>
    <row r="423" ht="20.25" customHeight="1">
      <c r="A423" s="1" t="s">
        <v>1572</v>
      </c>
      <c r="B423" s="8" t="s">
        <v>1573</v>
      </c>
      <c r="C423" s="9" t="s">
        <v>44</v>
      </c>
      <c r="D423" s="9">
        <v>15.0</v>
      </c>
      <c r="E423" s="9">
        <v>7.5</v>
      </c>
      <c r="F423" s="9">
        <v>12.0</v>
      </c>
      <c r="G423" s="10">
        <v>10.0</v>
      </c>
      <c r="H423" s="2" t="s">
        <v>15</v>
      </c>
      <c r="I423" s="11">
        <v>1.0</v>
      </c>
      <c r="J423" s="12" t="s">
        <v>16</v>
      </c>
      <c r="K423" s="13" t="s">
        <v>1574</v>
      </c>
      <c r="L423" s="14" t="s">
        <v>1575</v>
      </c>
      <c r="M423" s="13"/>
      <c r="N423" s="13"/>
      <c r="O423" s="13"/>
      <c r="P423" s="13"/>
      <c r="Q423" s="13"/>
      <c r="R423" s="13"/>
      <c r="S423" s="13"/>
      <c r="T423" s="13"/>
      <c r="U423" s="13"/>
    </row>
    <row r="424" ht="20.25" customHeight="1">
      <c r="A424" s="1" t="s">
        <v>1576</v>
      </c>
      <c r="B424" s="8" t="s">
        <v>1577</v>
      </c>
      <c r="C424" s="9" t="s">
        <v>14</v>
      </c>
      <c r="D424" s="9">
        <v>15.0</v>
      </c>
      <c r="E424" s="9">
        <v>10.0</v>
      </c>
      <c r="F424" s="9">
        <v>22.5</v>
      </c>
      <c r="G424" s="10" t="e">
        <v>#N/A</v>
      </c>
      <c r="H424" s="2" t="s">
        <v>15</v>
      </c>
      <c r="I424" s="11">
        <v>1.0</v>
      </c>
      <c r="J424" s="12" t="s">
        <v>16</v>
      </c>
      <c r="K424" s="13" t="s">
        <v>1578</v>
      </c>
      <c r="L424" s="14" t="s">
        <v>1579</v>
      </c>
      <c r="M424" s="13"/>
      <c r="N424" s="13"/>
      <c r="O424" s="13"/>
      <c r="P424" s="13"/>
      <c r="Q424" s="13"/>
      <c r="R424" s="13"/>
      <c r="S424" s="13"/>
      <c r="T424" s="13"/>
      <c r="U424" s="13"/>
    </row>
    <row r="425" ht="12.75" customHeight="1">
      <c r="A425" s="1" t="s">
        <v>1580</v>
      </c>
      <c r="B425" s="8" t="s">
        <v>1581</v>
      </c>
      <c r="C425" s="9" t="s">
        <v>14</v>
      </c>
      <c r="D425" s="9">
        <v>5.0</v>
      </c>
      <c r="E425" s="9">
        <v>8.0</v>
      </c>
      <c r="F425" s="9">
        <v>6.5</v>
      </c>
      <c r="G425" s="10" t="e">
        <v>#N/A</v>
      </c>
      <c r="H425" s="2" t="s">
        <v>15</v>
      </c>
      <c r="I425" s="11">
        <v>1.0</v>
      </c>
      <c r="J425" s="12" t="s">
        <v>16</v>
      </c>
      <c r="K425" s="13" t="s">
        <v>1582</v>
      </c>
      <c r="L425" s="14" t="s">
        <v>1583</v>
      </c>
      <c r="M425" s="13"/>
      <c r="N425" s="13"/>
      <c r="O425" s="13"/>
      <c r="P425" s="13"/>
      <c r="Q425" s="13"/>
      <c r="R425" s="13"/>
      <c r="S425" s="13"/>
      <c r="T425" s="13"/>
      <c r="U425" s="13"/>
    </row>
    <row r="426" ht="12.75" customHeight="1">
      <c r="A426" s="1" t="s">
        <v>1584</v>
      </c>
      <c r="B426" s="8" t="s">
        <v>1585</v>
      </c>
      <c r="C426" s="9" t="s">
        <v>14</v>
      </c>
      <c r="D426" s="9">
        <v>6.0</v>
      </c>
      <c r="E426" s="9">
        <v>11.0</v>
      </c>
      <c r="F426" s="9">
        <v>11.0</v>
      </c>
      <c r="G426" s="10" t="e">
        <v>#N/A</v>
      </c>
      <c r="H426" s="2" t="s">
        <v>15</v>
      </c>
      <c r="I426" s="11">
        <v>1.0</v>
      </c>
      <c r="J426" s="12" t="s">
        <v>16</v>
      </c>
      <c r="K426" s="13" t="e">
        <v>#N/A</v>
      </c>
      <c r="L426" s="14" t="e">
        <v>#N/A</v>
      </c>
      <c r="M426" s="13"/>
      <c r="N426" s="13"/>
      <c r="O426" s="13"/>
      <c r="P426" s="13"/>
      <c r="Q426" s="13"/>
      <c r="R426" s="13"/>
      <c r="S426" s="13"/>
      <c r="T426" s="13"/>
      <c r="U426" s="13"/>
    </row>
    <row r="427" ht="12.75" customHeight="1">
      <c r="A427" s="1" t="s">
        <v>1586</v>
      </c>
      <c r="B427" s="8" t="s">
        <v>125</v>
      </c>
      <c r="C427" s="9" t="s">
        <v>14</v>
      </c>
      <c r="D427" s="9">
        <v>10.0</v>
      </c>
      <c r="E427" s="9">
        <v>3.2</v>
      </c>
      <c r="F427" s="9">
        <v>3.0</v>
      </c>
      <c r="G427" s="10" t="e">
        <v>#N/A</v>
      </c>
      <c r="H427" s="2" t="s">
        <v>15</v>
      </c>
      <c r="I427" s="11">
        <v>1.0</v>
      </c>
      <c r="J427" s="12" t="s">
        <v>16</v>
      </c>
      <c r="K427" s="13" t="s">
        <v>1587</v>
      </c>
      <c r="L427" s="14" t="s">
        <v>1588</v>
      </c>
      <c r="M427" s="13"/>
      <c r="N427" s="13"/>
      <c r="O427" s="13"/>
      <c r="P427" s="13"/>
      <c r="Q427" s="13"/>
      <c r="R427" s="13"/>
      <c r="S427" s="13"/>
      <c r="T427" s="13"/>
      <c r="U427" s="13"/>
    </row>
    <row r="428" ht="12.75" customHeight="1">
      <c r="A428" s="1" t="s">
        <v>1589</v>
      </c>
      <c r="B428" s="8" t="s">
        <v>1590</v>
      </c>
      <c r="C428" s="9" t="s">
        <v>14</v>
      </c>
      <c r="D428" s="9">
        <v>9.0</v>
      </c>
      <c r="E428" s="9">
        <v>12.0</v>
      </c>
      <c r="F428" s="9">
        <v>9.5</v>
      </c>
      <c r="G428" s="10" t="e">
        <v>#N/A</v>
      </c>
      <c r="H428" s="2" t="s">
        <v>15</v>
      </c>
      <c r="I428" s="11">
        <v>1.0</v>
      </c>
      <c r="J428" s="12" t="s">
        <v>16</v>
      </c>
      <c r="K428" s="13" t="s">
        <v>1591</v>
      </c>
      <c r="L428" s="14" t="s">
        <v>1592</v>
      </c>
      <c r="M428" s="13"/>
      <c r="N428" s="13"/>
      <c r="O428" s="13"/>
      <c r="P428" s="13"/>
      <c r="Q428" s="13"/>
      <c r="R428" s="13"/>
      <c r="S428" s="13"/>
      <c r="T428" s="13"/>
      <c r="U428" s="13"/>
    </row>
    <row r="429" ht="12.75" customHeight="1">
      <c r="A429" s="1" t="s">
        <v>1593</v>
      </c>
      <c r="B429" s="8" t="s">
        <v>1594</v>
      </c>
      <c r="C429" s="9" t="s">
        <v>14</v>
      </c>
      <c r="D429" s="9">
        <v>6.0</v>
      </c>
      <c r="E429" s="9">
        <v>11.5</v>
      </c>
      <c r="F429" s="9">
        <v>9.5</v>
      </c>
      <c r="G429" s="10" t="e">
        <v>#N/A</v>
      </c>
      <c r="H429" s="2" t="s">
        <v>15</v>
      </c>
      <c r="I429" s="11">
        <v>1.0</v>
      </c>
      <c r="J429" s="12" t="s">
        <v>16</v>
      </c>
      <c r="K429" s="13" t="s">
        <v>1595</v>
      </c>
      <c r="L429" s="14" t="s">
        <v>1596</v>
      </c>
      <c r="M429" s="13"/>
      <c r="N429" s="13"/>
      <c r="O429" s="13"/>
      <c r="P429" s="13"/>
      <c r="Q429" s="13"/>
      <c r="R429" s="13"/>
      <c r="S429" s="13"/>
      <c r="T429" s="13"/>
      <c r="U429" s="13"/>
    </row>
    <row r="430" ht="12.75" customHeight="1">
      <c r="A430" s="1" t="s">
        <v>1597</v>
      </c>
      <c r="B430" s="8" t="s">
        <v>1598</v>
      </c>
      <c r="C430" s="9" t="s">
        <v>14</v>
      </c>
      <c r="D430" s="9">
        <v>6.5</v>
      </c>
      <c r="E430" s="9">
        <v>9.5</v>
      </c>
      <c r="F430" s="9">
        <v>9.0</v>
      </c>
      <c r="G430" s="10" t="e">
        <v>#N/A</v>
      </c>
      <c r="H430" s="2" t="s">
        <v>15</v>
      </c>
      <c r="I430" s="11">
        <v>1.0</v>
      </c>
      <c r="J430" s="12" t="s">
        <v>16</v>
      </c>
      <c r="K430" s="13" t="s">
        <v>1599</v>
      </c>
      <c r="L430" s="14" t="s">
        <v>1600</v>
      </c>
      <c r="M430" s="13"/>
      <c r="N430" s="13"/>
      <c r="O430" s="13"/>
      <c r="P430" s="13"/>
      <c r="Q430" s="13"/>
      <c r="R430" s="13"/>
      <c r="S430" s="13"/>
      <c r="T430" s="13"/>
      <c r="U430" s="13"/>
    </row>
    <row r="431" ht="12.75" customHeight="1">
      <c r="A431" s="1" t="s">
        <v>1601</v>
      </c>
      <c r="B431" s="8" t="s">
        <v>1602</v>
      </c>
      <c r="C431" s="9" t="s">
        <v>14</v>
      </c>
      <c r="D431" s="9">
        <v>15.0</v>
      </c>
      <c r="E431" s="9">
        <v>6.0</v>
      </c>
      <c r="F431" s="9">
        <v>13.5</v>
      </c>
      <c r="G431" s="10" t="e">
        <v>#N/A</v>
      </c>
      <c r="H431" s="2" t="s">
        <v>15</v>
      </c>
      <c r="I431" s="11">
        <v>1.0</v>
      </c>
      <c r="J431" s="12" t="s">
        <v>16</v>
      </c>
      <c r="K431" s="13" t="s">
        <v>1603</v>
      </c>
      <c r="L431" s="14" t="s">
        <v>90</v>
      </c>
      <c r="M431" s="13"/>
      <c r="N431" s="13"/>
      <c r="O431" s="13"/>
      <c r="P431" s="13"/>
      <c r="Q431" s="13"/>
      <c r="R431" s="13"/>
      <c r="S431" s="13"/>
      <c r="T431" s="13"/>
      <c r="U431" s="13"/>
    </row>
    <row r="432" ht="12.75" customHeight="1">
      <c r="A432" s="1" t="s">
        <v>1604</v>
      </c>
      <c r="B432" s="8" t="s">
        <v>1605</v>
      </c>
      <c r="C432" s="9" t="s">
        <v>14</v>
      </c>
      <c r="D432" s="9">
        <v>8.0</v>
      </c>
      <c r="E432" s="9">
        <v>14.0</v>
      </c>
      <c r="F432" s="9">
        <v>15.0</v>
      </c>
      <c r="G432" s="10" t="e">
        <v>#N/A</v>
      </c>
      <c r="H432" s="2" t="s">
        <v>15</v>
      </c>
      <c r="I432" s="11">
        <v>1.0</v>
      </c>
      <c r="J432" s="12" t="s">
        <v>16</v>
      </c>
      <c r="K432" s="13" t="s">
        <v>1606</v>
      </c>
      <c r="L432" s="14" t="s">
        <v>1592</v>
      </c>
      <c r="M432" s="13"/>
      <c r="N432" s="13"/>
      <c r="O432" s="13"/>
      <c r="P432" s="13"/>
      <c r="Q432" s="13"/>
      <c r="R432" s="13"/>
      <c r="S432" s="13"/>
      <c r="T432" s="13"/>
      <c r="U432" s="13"/>
    </row>
    <row r="433" ht="12.75" customHeight="1">
      <c r="A433" s="1" t="s">
        <v>1607</v>
      </c>
      <c r="B433" s="8" t="s">
        <v>1608</v>
      </c>
      <c r="C433" s="9" t="s">
        <v>14</v>
      </c>
      <c r="D433" s="9">
        <v>6.0</v>
      </c>
      <c r="E433" s="9">
        <v>11.0</v>
      </c>
      <c r="F433" s="9">
        <v>10.0</v>
      </c>
      <c r="G433" s="10" t="e">
        <v>#N/A</v>
      </c>
      <c r="H433" s="2" t="s">
        <v>15</v>
      </c>
      <c r="I433" s="11">
        <v>1.0</v>
      </c>
      <c r="J433" s="12" t="s">
        <v>16</v>
      </c>
      <c r="K433" s="13" t="s">
        <v>1609</v>
      </c>
      <c r="L433" s="14" t="s">
        <v>1610</v>
      </c>
      <c r="M433" s="13"/>
      <c r="N433" s="13"/>
      <c r="O433" s="13"/>
      <c r="P433" s="13"/>
      <c r="Q433" s="13"/>
      <c r="R433" s="13"/>
      <c r="S433" s="13"/>
      <c r="T433" s="13"/>
      <c r="U433" s="13"/>
    </row>
    <row r="434" ht="12.75" customHeight="1">
      <c r="A434" s="1" t="s">
        <v>1611</v>
      </c>
      <c r="B434" s="8" t="s">
        <v>1612</v>
      </c>
      <c r="C434" s="9" t="s">
        <v>44</v>
      </c>
      <c r="D434" s="9">
        <v>23.0</v>
      </c>
      <c r="E434" s="9">
        <v>13.5</v>
      </c>
      <c r="F434" s="9">
        <v>27.0</v>
      </c>
      <c r="G434" s="10">
        <v>16.8</v>
      </c>
      <c r="H434" s="2" t="s">
        <v>15</v>
      </c>
      <c r="I434" s="11">
        <v>1.0</v>
      </c>
      <c r="J434" s="12" t="s">
        <v>16</v>
      </c>
      <c r="K434" s="13" t="s">
        <v>1613</v>
      </c>
      <c r="L434" s="14" t="s">
        <v>1614</v>
      </c>
      <c r="M434" s="13"/>
      <c r="N434" s="13"/>
      <c r="O434" s="13"/>
      <c r="P434" s="13"/>
      <c r="Q434" s="13"/>
      <c r="R434" s="13"/>
      <c r="S434" s="13"/>
      <c r="T434" s="13"/>
      <c r="U434" s="13"/>
    </row>
    <row r="435" ht="12.75" customHeight="1">
      <c r="A435" s="1" t="s">
        <v>1615</v>
      </c>
      <c r="B435" s="8" t="s">
        <v>1616</v>
      </c>
      <c r="C435" s="9" t="s">
        <v>44</v>
      </c>
      <c r="D435" s="9">
        <v>20.0</v>
      </c>
      <c r="E435" s="9">
        <v>8.0</v>
      </c>
      <c r="F435" s="9">
        <v>18.0</v>
      </c>
      <c r="G435" s="10" t="e">
        <v>#N/A</v>
      </c>
      <c r="H435" s="2" t="s">
        <v>15</v>
      </c>
      <c r="I435" s="11">
        <v>1.0</v>
      </c>
      <c r="J435" s="12" t="s">
        <v>16</v>
      </c>
      <c r="K435" s="13" t="s">
        <v>1617</v>
      </c>
      <c r="L435" s="14" t="s">
        <v>1618</v>
      </c>
      <c r="M435" s="13"/>
      <c r="N435" s="13"/>
      <c r="O435" s="13"/>
      <c r="P435" s="13"/>
      <c r="Q435" s="13"/>
      <c r="R435" s="13"/>
      <c r="S435" s="13"/>
      <c r="T435" s="13"/>
      <c r="U435" s="13"/>
    </row>
    <row r="436" ht="12.75" customHeight="1">
      <c r="A436" s="1" t="s">
        <v>1619</v>
      </c>
      <c r="B436" s="8" t="s">
        <v>1620</v>
      </c>
      <c r="C436" s="9" t="s">
        <v>44</v>
      </c>
      <c r="D436" s="9">
        <v>18.0</v>
      </c>
      <c r="E436" s="9">
        <v>6.5</v>
      </c>
      <c r="F436" s="9">
        <v>17.0</v>
      </c>
      <c r="G436" s="10">
        <v>11.9</v>
      </c>
      <c r="H436" s="2" t="s">
        <v>15</v>
      </c>
      <c r="I436" s="11">
        <v>1.0</v>
      </c>
      <c r="J436" s="12" t="s">
        <v>16</v>
      </c>
      <c r="K436" s="13" t="s">
        <v>1621</v>
      </c>
      <c r="L436" s="14" t="s">
        <v>1622</v>
      </c>
      <c r="M436" s="13"/>
      <c r="N436" s="13"/>
      <c r="O436" s="13"/>
      <c r="P436" s="13"/>
      <c r="Q436" s="13"/>
      <c r="R436" s="13"/>
      <c r="S436" s="13"/>
      <c r="T436" s="13"/>
      <c r="U436" s="13"/>
    </row>
    <row r="437" ht="12.75" customHeight="1">
      <c r="A437" s="1" t="s">
        <v>1623</v>
      </c>
      <c r="B437" s="8" t="s">
        <v>1624</v>
      </c>
      <c r="C437" s="9" t="s">
        <v>44</v>
      </c>
      <c r="D437" s="9">
        <v>9.0</v>
      </c>
      <c r="E437" s="9">
        <v>912.0</v>
      </c>
      <c r="F437" s="2"/>
      <c r="G437" s="10">
        <v>9.7</v>
      </c>
      <c r="H437" s="2" t="s">
        <v>15</v>
      </c>
      <c r="I437" s="11">
        <v>1.0</v>
      </c>
      <c r="J437" s="12" t="s">
        <v>16</v>
      </c>
      <c r="K437" s="13" t="s">
        <v>1625</v>
      </c>
      <c r="L437" s="14" t="s">
        <v>1626</v>
      </c>
      <c r="M437" s="13"/>
      <c r="N437" s="13"/>
      <c r="O437" s="13"/>
      <c r="P437" s="13"/>
      <c r="Q437" s="13"/>
      <c r="R437" s="13"/>
      <c r="S437" s="13"/>
      <c r="T437" s="13"/>
      <c r="U437" s="13"/>
    </row>
    <row r="438" ht="12.75" customHeight="1">
      <c r="A438" s="1" t="s">
        <v>1627</v>
      </c>
      <c r="B438" s="8" t="s">
        <v>1628</v>
      </c>
      <c r="C438" s="9" t="s">
        <v>44</v>
      </c>
      <c r="D438" s="9">
        <v>11.0</v>
      </c>
      <c r="E438" s="9">
        <v>8.0</v>
      </c>
      <c r="F438" s="9">
        <v>13.0</v>
      </c>
      <c r="G438" s="10">
        <v>9.7</v>
      </c>
      <c r="H438" s="2" t="s">
        <v>15</v>
      </c>
      <c r="I438" s="11">
        <v>1.0</v>
      </c>
      <c r="J438" s="12" t="s">
        <v>16</v>
      </c>
      <c r="K438" s="13" t="s">
        <v>1629</v>
      </c>
      <c r="L438" s="14" t="s">
        <v>1630</v>
      </c>
      <c r="M438" s="13"/>
      <c r="N438" s="13"/>
      <c r="O438" s="13"/>
      <c r="P438" s="13"/>
      <c r="Q438" s="13"/>
      <c r="R438" s="13"/>
      <c r="S438" s="13"/>
      <c r="T438" s="13"/>
      <c r="U438" s="13"/>
    </row>
    <row r="439" ht="12.75" customHeight="1">
      <c r="A439" s="1" t="s">
        <v>1631</v>
      </c>
      <c r="B439" s="8" t="s">
        <v>1632</v>
      </c>
      <c r="C439" s="9" t="s">
        <v>14</v>
      </c>
      <c r="D439" s="9">
        <v>15.0</v>
      </c>
      <c r="E439" s="9">
        <v>6.0</v>
      </c>
      <c r="F439" s="9">
        <v>14.0</v>
      </c>
      <c r="G439" s="10" t="e">
        <v>#N/A</v>
      </c>
      <c r="H439" s="2" t="s">
        <v>15</v>
      </c>
      <c r="I439" s="11">
        <v>1.0</v>
      </c>
      <c r="J439" s="12" t="s">
        <v>16</v>
      </c>
      <c r="K439" s="13" t="s">
        <v>1633</v>
      </c>
      <c r="L439" s="14" t="s">
        <v>1583</v>
      </c>
      <c r="M439" s="13"/>
      <c r="N439" s="13"/>
      <c r="O439" s="13"/>
      <c r="P439" s="13"/>
      <c r="Q439" s="13"/>
      <c r="R439" s="13"/>
      <c r="S439" s="13"/>
      <c r="T439" s="13"/>
      <c r="U439" s="13"/>
    </row>
    <row r="440" ht="22.5" customHeight="1">
      <c r="A440" s="1" t="s">
        <v>1634</v>
      </c>
      <c r="B440" s="8" t="s">
        <v>1635</v>
      </c>
      <c r="C440" s="9" t="s">
        <v>14</v>
      </c>
      <c r="D440" s="9">
        <v>13.0</v>
      </c>
      <c r="E440" s="9">
        <v>10.0</v>
      </c>
      <c r="F440" s="9">
        <v>21.5</v>
      </c>
      <c r="G440" s="10" t="e">
        <v>#N/A</v>
      </c>
      <c r="H440" s="2" t="s">
        <v>15</v>
      </c>
      <c r="I440" s="11">
        <v>1.0</v>
      </c>
      <c r="J440" s="12" t="s">
        <v>16</v>
      </c>
      <c r="K440" s="13" t="e">
        <v>#N/A</v>
      </c>
      <c r="L440" s="14" t="e">
        <v>#N/A</v>
      </c>
      <c r="M440" s="13"/>
      <c r="N440" s="13"/>
      <c r="O440" s="13"/>
      <c r="P440" s="13"/>
      <c r="Q440" s="13"/>
      <c r="R440" s="13"/>
      <c r="S440" s="13"/>
      <c r="T440" s="13"/>
      <c r="U440" s="13"/>
    </row>
    <row r="441" ht="21.0" customHeight="1">
      <c r="A441" s="1" t="s">
        <v>1636</v>
      </c>
      <c r="B441" s="8" t="s">
        <v>1637</v>
      </c>
      <c r="C441" s="9" t="s">
        <v>14</v>
      </c>
      <c r="D441" s="9">
        <v>14.0</v>
      </c>
      <c r="E441" s="9">
        <v>11.5</v>
      </c>
      <c r="F441" s="9">
        <v>23.5</v>
      </c>
      <c r="G441" s="10" t="e">
        <v>#N/A</v>
      </c>
      <c r="H441" s="2" t="s">
        <v>15</v>
      </c>
      <c r="I441" s="11">
        <v>1.0</v>
      </c>
      <c r="J441" s="12" t="s">
        <v>16</v>
      </c>
      <c r="K441" s="13" t="s">
        <v>1638</v>
      </c>
      <c r="L441" s="14" t="s">
        <v>1639</v>
      </c>
      <c r="M441" s="13"/>
      <c r="N441" s="13"/>
      <c r="O441" s="13"/>
      <c r="P441" s="13"/>
      <c r="Q441" s="13"/>
      <c r="R441" s="13"/>
      <c r="S441" s="13"/>
      <c r="T441" s="13"/>
      <c r="U441" s="13"/>
    </row>
    <row r="442" ht="22.5" customHeight="1">
      <c r="A442" s="1" t="s">
        <v>1640</v>
      </c>
      <c r="B442" s="8" t="s">
        <v>1641</v>
      </c>
      <c r="C442" s="9" t="s">
        <v>14</v>
      </c>
      <c r="D442" s="9">
        <v>16.0</v>
      </c>
      <c r="E442" s="9">
        <v>10.5</v>
      </c>
      <c r="F442" s="9">
        <v>22.0</v>
      </c>
      <c r="G442" s="10" t="e">
        <v>#N/A</v>
      </c>
      <c r="H442" s="2" t="s">
        <v>15</v>
      </c>
      <c r="I442" s="11">
        <v>1.0</v>
      </c>
      <c r="J442" s="12" t="s">
        <v>16</v>
      </c>
      <c r="K442" s="13" t="s">
        <v>1642</v>
      </c>
      <c r="L442" s="14" t="s">
        <v>1643</v>
      </c>
      <c r="M442" s="13"/>
      <c r="N442" s="13"/>
      <c r="O442" s="13"/>
      <c r="P442" s="13"/>
      <c r="Q442" s="13"/>
      <c r="R442" s="13"/>
      <c r="S442" s="13"/>
      <c r="T442" s="13"/>
      <c r="U442" s="13"/>
    </row>
    <row r="443" ht="12.75" customHeight="1">
      <c r="A443" s="1" t="s">
        <v>1644</v>
      </c>
      <c r="B443" s="8" t="s">
        <v>1645</v>
      </c>
      <c r="C443" s="9" t="s">
        <v>14</v>
      </c>
      <c r="D443" s="9">
        <v>15.0</v>
      </c>
      <c r="E443" s="9">
        <v>10.5</v>
      </c>
      <c r="F443" s="9">
        <v>19.5</v>
      </c>
      <c r="G443" s="10" t="e">
        <v>#N/A</v>
      </c>
      <c r="H443" s="2" t="s">
        <v>15</v>
      </c>
      <c r="I443" s="11">
        <v>1.0</v>
      </c>
      <c r="J443" s="12" t="s">
        <v>16</v>
      </c>
      <c r="K443" s="13" t="e">
        <v>#N/A</v>
      </c>
      <c r="L443" s="14" t="e">
        <v>#N/A</v>
      </c>
      <c r="M443" s="13"/>
      <c r="N443" s="13"/>
      <c r="O443" s="13"/>
      <c r="P443" s="13"/>
      <c r="Q443" s="13"/>
      <c r="R443" s="13"/>
      <c r="S443" s="13"/>
      <c r="T443" s="13"/>
      <c r="U443" s="13"/>
    </row>
    <row r="444" ht="12.75" customHeight="1">
      <c r="A444" s="1" t="s">
        <v>1646</v>
      </c>
      <c r="B444" s="8" t="s">
        <v>1647</v>
      </c>
      <c r="C444" s="9" t="s">
        <v>44</v>
      </c>
      <c r="D444" s="9">
        <v>11.0</v>
      </c>
      <c r="E444" s="9">
        <v>11.5</v>
      </c>
      <c r="F444" s="9">
        <v>17.5</v>
      </c>
      <c r="G444" s="10">
        <v>8.5</v>
      </c>
      <c r="H444" s="2" t="s">
        <v>15</v>
      </c>
      <c r="I444" s="11">
        <v>1.0</v>
      </c>
      <c r="J444" s="12" t="s">
        <v>16</v>
      </c>
      <c r="K444" s="13" t="s">
        <v>1648</v>
      </c>
      <c r="L444" s="14" t="s">
        <v>1649</v>
      </c>
      <c r="M444" s="13"/>
      <c r="N444" s="13"/>
      <c r="O444" s="13"/>
      <c r="P444" s="13"/>
      <c r="Q444" s="13"/>
      <c r="R444" s="13"/>
      <c r="S444" s="13"/>
      <c r="T444" s="13"/>
      <c r="U444" s="13"/>
    </row>
    <row r="445" ht="12.75" customHeight="1">
      <c r="A445" s="1" t="s">
        <v>1650</v>
      </c>
      <c r="B445" s="8" t="s">
        <v>1651</v>
      </c>
      <c r="C445" s="9" t="s">
        <v>14</v>
      </c>
      <c r="D445" s="9">
        <v>8.0</v>
      </c>
      <c r="E445" s="9">
        <v>7.0</v>
      </c>
      <c r="F445" s="9">
        <v>14.5</v>
      </c>
      <c r="G445" s="10" t="e">
        <v>#N/A</v>
      </c>
      <c r="H445" s="2" t="s">
        <v>15</v>
      </c>
      <c r="I445" s="11">
        <v>1.0</v>
      </c>
      <c r="J445" s="12" t="s">
        <v>16</v>
      </c>
      <c r="K445" s="13" t="s">
        <v>1652</v>
      </c>
      <c r="L445" s="14" t="s">
        <v>1653</v>
      </c>
      <c r="M445" s="13"/>
      <c r="N445" s="13"/>
      <c r="O445" s="13"/>
      <c r="P445" s="13"/>
      <c r="Q445" s="13"/>
      <c r="R445" s="13"/>
      <c r="S445" s="13"/>
      <c r="T445" s="13"/>
      <c r="U445" s="13"/>
    </row>
    <row r="446" ht="12.75" customHeight="1">
      <c r="A446" s="1" t="s">
        <v>1654</v>
      </c>
      <c r="B446" s="8" t="s">
        <v>1655</v>
      </c>
      <c r="C446" s="9" t="s">
        <v>14</v>
      </c>
      <c r="D446" s="9">
        <v>12.5</v>
      </c>
      <c r="E446" s="9">
        <v>14.0</v>
      </c>
      <c r="F446" s="9">
        <v>27.0</v>
      </c>
      <c r="G446" s="10" t="e">
        <v>#N/A</v>
      </c>
      <c r="H446" s="2" t="s">
        <v>15</v>
      </c>
      <c r="I446" s="11">
        <v>1.0</v>
      </c>
      <c r="J446" s="12" t="s">
        <v>1025</v>
      </c>
      <c r="K446" s="13" t="s">
        <v>1656</v>
      </c>
      <c r="L446" s="14" t="s">
        <v>1657</v>
      </c>
      <c r="M446" s="13"/>
      <c r="N446" s="13"/>
      <c r="O446" s="13"/>
      <c r="P446" s="13"/>
      <c r="Q446" s="13"/>
      <c r="R446" s="13"/>
      <c r="S446" s="13"/>
      <c r="T446" s="13"/>
      <c r="U446" s="13"/>
    </row>
    <row r="447" ht="12.75" customHeight="1">
      <c r="A447" s="1" t="s">
        <v>1658</v>
      </c>
      <c r="B447" s="8" t="s">
        <v>1659</v>
      </c>
      <c r="C447" s="9" t="s">
        <v>44</v>
      </c>
      <c r="D447" s="9">
        <v>7.5</v>
      </c>
      <c r="E447" s="9">
        <v>10.0</v>
      </c>
      <c r="F447" s="9">
        <v>7.0</v>
      </c>
      <c r="G447" s="10">
        <v>4.6</v>
      </c>
      <c r="H447" s="2" t="s">
        <v>15</v>
      </c>
      <c r="I447" s="11">
        <v>1.0</v>
      </c>
      <c r="J447" s="12" t="s">
        <v>16</v>
      </c>
      <c r="K447" s="13" t="s">
        <v>1660</v>
      </c>
      <c r="L447" s="14" t="s">
        <v>1661</v>
      </c>
      <c r="M447" s="13"/>
      <c r="N447" s="13"/>
      <c r="O447" s="13"/>
      <c r="P447" s="13"/>
      <c r="Q447" s="13"/>
      <c r="R447" s="13"/>
      <c r="S447" s="13"/>
      <c r="T447" s="13"/>
      <c r="U447" s="13"/>
    </row>
    <row r="448" ht="12.75" customHeight="1">
      <c r="A448" s="1" t="s">
        <v>1662</v>
      </c>
      <c r="B448" s="8" t="s">
        <v>1663</v>
      </c>
      <c r="C448" s="9" t="s">
        <v>44</v>
      </c>
      <c r="D448" s="9">
        <v>7.5</v>
      </c>
      <c r="E448" s="9">
        <v>10.0</v>
      </c>
      <c r="F448" s="9">
        <v>8.5</v>
      </c>
      <c r="G448" s="10">
        <v>4.6</v>
      </c>
      <c r="H448" s="2" t="s">
        <v>15</v>
      </c>
      <c r="I448" s="11">
        <v>1.0</v>
      </c>
      <c r="J448" s="12" t="s">
        <v>16</v>
      </c>
      <c r="K448" s="13" t="s">
        <v>1664</v>
      </c>
      <c r="L448" s="14" t="s">
        <v>1665</v>
      </c>
      <c r="M448" s="13"/>
      <c r="N448" s="13"/>
      <c r="O448" s="13"/>
      <c r="P448" s="13"/>
      <c r="Q448" s="13"/>
      <c r="R448" s="13"/>
      <c r="S448" s="13"/>
      <c r="T448" s="13"/>
      <c r="U448" s="13"/>
    </row>
    <row r="449" ht="12.75" customHeight="1">
      <c r="A449" s="1" t="s">
        <v>1666</v>
      </c>
      <c r="B449" s="8" t="s">
        <v>1667</v>
      </c>
      <c r="C449" s="9" t="s">
        <v>44</v>
      </c>
      <c r="D449" s="9">
        <v>7.5</v>
      </c>
      <c r="E449" s="9">
        <v>6.0</v>
      </c>
      <c r="F449" s="9">
        <v>9.0</v>
      </c>
      <c r="G449" s="10">
        <v>4.6</v>
      </c>
      <c r="H449" s="2" t="s">
        <v>15</v>
      </c>
      <c r="I449" s="11">
        <v>1.0</v>
      </c>
      <c r="J449" s="12" t="s">
        <v>16</v>
      </c>
      <c r="K449" s="13" t="s">
        <v>1668</v>
      </c>
      <c r="L449" s="14" t="s">
        <v>1669</v>
      </c>
      <c r="M449" s="13"/>
      <c r="N449" s="13"/>
      <c r="O449" s="13"/>
      <c r="P449" s="13"/>
      <c r="Q449" s="13"/>
      <c r="R449" s="13"/>
      <c r="S449" s="13"/>
      <c r="T449" s="13"/>
      <c r="U449" s="13"/>
    </row>
    <row r="450" ht="12.75" customHeight="1">
      <c r="A450" s="1" t="s">
        <v>1670</v>
      </c>
      <c r="B450" s="8" t="s">
        <v>1671</v>
      </c>
      <c r="C450" s="9" t="s">
        <v>44</v>
      </c>
      <c r="D450" s="9">
        <v>16.0</v>
      </c>
      <c r="E450" s="9">
        <v>6.0</v>
      </c>
      <c r="F450" s="9">
        <v>8.5</v>
      </c>
      <c r="G450" s="10">
        <v>13.1</v>
      </c>
      <c r="H450" s="2" t="s">
        <v>15</v>
      </c>
      <c r="I450" s="11">
        <v>1.0</v>
      </c>
      <c r="J450" s="12" t="s">
        <v>16</v>
      </c>
      <c r="K450" s="13" t="s">
        <v>1672</v>
      </c>
      <c r="L450" s="14" t="s">
        <v>1673</v>
      </c>
      <c r="M450" s="13"/>
      <c r="N450" s="13"/>
      <c r="O450" s="13"/>
      <c r="P450" s="13"/>
      <c r="Q450" s="13"/>
      <c r="R450" s="13"/>
      <c r="S450" s="13"/>
      <c r="T450" s="13"/>
      <c r="U450" s="13"/>
    </row>
    <row r="451" ht="12.75" customHeight="1">
      <c r="A451" s="1" t="s">
        <v>1674</v>
      </c>
      <c r="B451" s="8" t="s">
        <v>1675</v>
      </c>
      <c r="C451" s="9" t="s">
        <v>14</v>
      </c>
      <c r="D451" s="9">
        <v>13.0</v>
      </c>
      <c r="E451" s="9">
        <v>7.0</v>
      </c>
      <c r="F451" s="9">
        <v>16.0</v>
      </c>
      <c r="G451" s="10" t="e">
        <v>#N/A</v>
      </c>
      <c r="H451" s="2" t="s">
        <v>15</v>
      </c>
      <c r="I451" s="11">
        <v>1.0</v>
      </c>
      <c r="J451" s="12" t="s">
        <v>16</v>
      </c>
      <c r="K451" s="13" t="s">
        <v>1676</v>
      </c>
      <c r="L451" s="14" t="s">
        <v>1677</v>
      </c>
      <c r="M451" s="13"/>
      <c r="N451" s="13"/>
      <c r="O451" s="13"/>
      <c r="P451" s="13"/>
      <c r="Q451" s="13"/>
      <c r="R451" s="13"/>
      <c r="S451" s="13"/>
      <c r="T451" s="13"/>
      <c r="U451" s="13"/>
    </row>
    <row r="452" ht="16.5" customHeight="1">
      <c r="A452" s="1" t="s">
        <v>1678</v>
      </c>
      <c r="B452" s="8" t="s">
        <v>711</v>
      </c>
      <c r="C452" s="9" t="s">
        <v>14</v>
      </c>
      <c r="D452" s="9">
        <v>10.5</v>
      </c>
      <c r="E452" s="9">
        <v>11.0</v>
      </c>
      <c r="F452" s="9">
        <v>16.5</v>
      </c>
      <c r="G452" s="10" t="e">
        <v>#N/A</v>
      </c>
      <c r="H452" s="2" t="s">
        <v>15</v>
      </c>
      <c r="I452" s="11">
        <v>1.0</v>
      </c>
      <c r="J452" s="12" t="s">
        <v>712</v>
      </c>
      <c r="K452" s="13" t="e">
        <v>#N/A</v>
      </c>
      <c r="L452" s="14" t="e">
        <v>#N/A</v>
      </c>
      <c r="M452" s="13"/>
      <c r="N452" s="13"/>
      <c r="O452" s="13"/>
      <c r="P452" s="13"/>
      <c r="Q452" s="13"/>
      <c r="R452" s="13"/>
      <c r="S452" s="13"/>
      <c r="T452" s="13"/>
      <c r="U452" s="13"/>
    </row>
    <row r="453" ht="12.75" customHeight="1">
      <c r="A453" s="1" t="s">
        <v>1679</v>
      </c>
      <c r="B453" s="8" t="s">
        <v>1680</v>
      </c>
      <c r="C453" s="9" t="s">
        <v>14</v>
      </c>
      <c r="D453" s="9">
        <v>7.0</v>
      </c>
      <c r="E453" s="9">
        <v>6.5</v>
      </c>
      <c r="F453" s="9">
        <v>15.5</v>
      </c>
      <c r="G453" s="10" t="e">
        <v>#N/A</v>
      </c>
      <c r="H453" s="2" t="s">
        <v>15</v>
      </c>
      <c r="I453" s="11">
        <v>1.0</v>
      </c>
      <c r="J453" s="12" t="s">
        <v>16</v>
      </c>
      <c r="K453" s="13" t="s">
        <v>1681</v>
      </c>
      <c r="L453" s="14" t="s">
        <v>1682</v>
      </c>
      <c r="M453" s="13"/>
      <c r="N453" s="13"/>
      <c r="O453" s="13"/>
      <c r="P453" s="13"/>
      <c r="Q453" s="13"/>
      <c r="R453" s="13"/>
      <c r="S453" s="13"/>
      <c r="T453" s="13"/>
      <c r="U453" s="13"/>
    </row>
    <row r="454" ht="12.75" customHeight="1">
      <c r="A454" s="1" t="s">
        <v>1683</v>
      </c>
      <c r="B454" s="8" t="s">
        <v>1684</v>
      </c>
      <c r="C454" s="9" t="s">
        <v>14</v>
      </c>
      <c r="D454" s="9">
        <v>6.0</v>
      </c>
      <c r="E454" s="9">
        <v>6.5</v>
      </c>
      <c r="F454" s="9">
        <v>16.0</v>
      </c>
      <c r="G454" s="10" t="e">
        <v>#N/A</v>
      </c>
      <c r="H454" s="2" t="s">
        <v>15</v>
      </c>
      <c r="I454" s="11">
        <v>1.0</v>
      </c>
      <c r="J454" s="12" t="s">
        <v>16</v>
      </c>
      <c r="K454" s="13" t="s">
        <v>1685</v>
      </c>
      <c r="L454" s="14" t="s">
        <v>1686</v>
      </c>
      <c r="M454" s="13"/>
      <c r="N454" s="13"/>
      <c r="O454" s="13"/>
      <c r="P454" s="13"/>
      <c r="Q454" s="13"/>
      <c r="R454" s="13"/>
      <c r="S454" s="13"/>
      <c r="T454" s="13"/>
      <c r="U454" s="13"/>
    </row>
    <row r="455" ht="12.75" customHeight="1">
      <c r="A455" s="1" t="s">
        <v>1687</v>
      </c>
      <c r="B455" s="8" t="s">
        <v>1688</v>
      </c>
      <c r="C455" s="9" t="s">
        <v>14</v>
      </c>
      <c r="D455" s="9">
        <v>7.0</v>
      </c>
      <c r="E455" s="9">
        <v>6.0</v>
      </c>
      <c r="F455" s="9">
        <v>15.5</v>
      </c>
      <c r="G455" s="10" t="e">
        <v>#N/A</v>
      </c>
      <c r="H455" s="2" t="s">
        <v>15</v>
      </c>
      <c r="I455" s="11">
        <v>1.0</v>
      </c>
      <c r="J455" s="12" t="s">
        <v>16</v>
      </c>
      <c r="K455" s="13" t="s">
        <v>1689</v>
      </c>
      <c r="L455" s="14" t="s">
        <v>1690</v>
      </c>
      <c r="M455" s="13"/>
      <c r="N455" s="13"/>
      <c r="O455" s="13"/>
      <c r="P455" s="13"/>
      <c r="Q455" s="13"/>
      <c r="R455" s="13"/>
      <c r="S455" s="13"/>
      <c r="T455" s="13"/>
      <c r="U455" s="13"/>
    </row>
    <row r="456" ht="12.75" customHeight="1">
      <c r="A456" s="1" t="s">
        <v>1691</v>
      </c>
      <c r="B456" s="8" t="s">
        <v>1692</v>
      </c>
      <c r="C456" s="9" t="s">
        <v>14</v>
      </c>
      <c r="D456" s="9">
        <v>7.0</v>
      </c>
      <c r="E456" s="9">
        <v>6.0</v>
      </c>
      <c r="F456" s="9">
        <v>16.0</v>
      </c>
      <c r="G456" s="10" t="e">
        <v>#N/A</v>
      </c>
      <c r="H456" s="2" t="s">
        <v>15</v>
      </c>
      <c r="I456" s="11">
        <v>1.0</v>
      </c>
      <c r="J456" s="12" t="s">
        <v>16</v>
      </c>
      <c r="K456" s="13" t="s">
        <v>1693</v>
      </c>
      <c r="L456" s="14" t="s">
        <v>1694</v>
      </c>
      <c r="M456" s="13"/>
      <c r="N456" s="13"/>
      <c r="O456" s="13"/>
      <c r="P456" s="13"/>
      <c r="Q456" s="13"/>
      <c r="R456" s="13"/>
      <c r="S456" s="13"/>
      <c r="T456" s="13"/>
      <c r="U456" s="13"/>
    </row>
    <row r="457" ht="12.75" customHeight="1">
      <c r="A457" s="1" t="s">
        <v>1695</v>
      </c>
      <c r="B457" s="8" t="s">
        <v>1696</v>
      </c>
      <c r="C457" s="9" t="s">
        <v>14</v>
      </c>
      <c r="D457" s="9">
        <v>6.0</v>
      </c>
      <c r="E457" s="9">
        <v>4.5</v>
      </c>
      <c r="F457" s="9">
        <v>9.0</v>
      </c>
      <c r="G457" s="10" t="e">
        <v>#N/A</v>
      </c>
      <c r="H457" s="2" t="s">
        <v>15</v>
      </c>
      <c r="I457" s="11">
        <v>1.0</v>
      </c>
      <c r="J457" s="12" t="s">
        <v>16</v>
      </c>
      <c r="K457" s="13" t="s">
        <v>1697</v>
      </c>
      <c r="L457" s="14" t="s">
        <v>1698</v>
      </c>
      <c r="M457" s="13"/>
      <c r="N457" s="13"/>
      <c r="O457" s="13"/>
      <c r="P457" s="13"/>
      <c r="Q457" s="13"/>
      <c r="R457" s="13"/>
      <c r="S457" s="13"/>
      <c r="T457" s="13"/>
      <c r="U457" s="13"/>
    </row>
    <row r="458" ht="12.75" customHeight="1">
      <c r="A458" s="1" t="s">
        <v>1699</v>
      </c>
      <c r="B458" s="8" t="s">
        <v>1700</v>
      </c>
      <c r="C458" s="9" t="s">
        <v>14</v>
      </c>
      <c r="D458" s="9">
        <v>13.5</v>
      </c>
      <c r="E458" s="9">
        <v>8.0</v>
      </c>
      <c r="F458" s="9">
        <v>15.5</v>
      </c>
      <c r="G458" s="10" t="e">
        <v>#N/A</v>
      </c>
      <c r="H458" s="2" t="s">
        <v>15</v>
      </c>
      <c r="I458" s="11">
        <v>1.0</v>
      </c>
      <c r="J458" s="12" t="s">
        <v>16</v>
      </c>
      <c r="K458" s="13" t="s">
        <v>1701</v>
      </c>
      <c r="L458" s="14" t="s">
        <v>1702</v>
      </c>
      <c r="M458" s="13"/>
      <c r="N458" s="13"/>
      <c r="O458" s="13"/>
      <c r="P458" s="13"/>
      <c r="Q458" s="13"/>
      <c r="R458" s="13"/>
      <c r="S458" s="13"/>
      <c r="T458" s="13"/>
      <c r="U458" s="13"/>
    </row>
    <row r="459" ht="12.75" customHeight="1">
      <c r="A459" s="1" t="s">
        <v>1703</v>
      </c>
      <c r="B459" s="8" t="s">
        <v>1704</v>
      </c>
      <c r="C459" s="9" t="s">
        <v>14</v>
      </c>
      <c r="D459" s="9">
        <v>12.0</v>
      </c>
      <c r="E459" s="9">
        <v>8.5</v>
      </c>
      <c r="F459" s="9">
        <v>15.0</v>
      </c>
      <c r="G459" s="10" t="e">
        <v>#N/A</v>
      </c>
      <c r="H459" s="2" t="s">
        <v>15</v>
      </c>
      <c r="I459" s="11">
        <v>1.0</v>
      </c>
      <c r="J459" s="12" t="s">
        <v>16</v>
      </c>
      <c r="K459" s="13" t="s">
        <v>1705</v>
      </c>
      <c r="L459" s="14" t="s">
        <v>1706</v>
      </c>
      <c r="M459" s="13"/>
      <c r="N459" s="13"/>
      <c r="O459" s="13"/>
      <c r="P459" s="13"/>
      <c r="Q459" s="13"/>
      <c r="R459" s="13"/>
      <c r="S459" s="13"/>
      <c r="T459" s="13"/>
      <c r="U459" s="13"/>
    </row>
    <row r="460" ht="12.75" customHeight="1">
      <c r="A460" s="1" t="s">
        <v>1707</v>
      </c>
      <c r="B460" s="8" t="s">
        <v>1708</v>
      </c>
      <c r="C460" s="9" t="s">
        <v>44</v>
      </c>
      <c r="D460" s="9">
        <v>11.0</v>
      </c>
      <c r="E460" s="9">
        <v>11.0</v>
      </c>
      <c r="F460" s="9">
        <v>17.0</v>
      </c>
      <c r="G460" s="10">
        <v>16.4</v>
      </c>
      <c r="H460" s="2" t="s">
        <v>15</v>
      </c>
      <c r="I460" s="11">
        <v>1.0</v>
      </c>
      <c r="J460" s="12" t="s">
        <v>418</v>
      </c>
      <c r="K460" s="13" t="s">
        <v>1709</v>
      </c>
      <c r="L460" s="14" t="s">
        <v>1710</v>
      </c>
      <c r="M460" s="13"/>
      <c r="N460" s="13"/>
      <c r="O460" s="13"/>
      <c r="P460" s="13"/>
      <c r="Q460" s="13"/>
      <c r="R460" s="13"/>
      <c r="S460" s="13"/>
      <c r="T460" s="13"/>
      <c r="U460" s="13"/>
    </row>
    <row r="461" ht="16.5" customHeight="1">
      <c r="A461" s="1" t="s">
        <v>1711</v>
      </c>
      <c r="B461" s="8" t="s">
        <v>711</v>
      </c>
      <c r="C461" s="9" t="s">
        <v>14</v>
      </c>
      <c r="D461" s="9">
        <v>10.5</v>
      </c>
      <c r="E461" s="9">
        <v>11.0</v>
      </c>
      <c r="F461" s="9">
        <v>16.5</v>
      </c>
      <c r="G461" s="10" t="e">
        <v>#N/A</v>
      </c>
      <c r="H461" s="2" t="s">
        <v>15</v>
      </c>
      <c r="I461" s="11">
        <v>1.0</v>
      </c>
      <c r="J461" s="12" t="s">
        <v>712</v>
      </c>
      <c r="K461" s="13" t="s">
        <v>1712</v>
      </c>
      <c r="L461" s="14" t="s">
        <v>1713</v>
      </c>
      <c r="M461" s="13"/>
      <c r="N461" s="13"/>
      <c r="O461" s="13"/>
      <c r="P461" s="13"/>
      <c r="Q461" s="13"/>
      <c r="R461" s="13"/>
      <c r="S461" s="13"/>
      <c r="T461" s="13"/>
      <c r="U461" s="13"/>
    </row>
    <row r="462" ht="12.75" customHeight="1">
      <c r="A462" s="1" t="s">
        <v>1714</v>
      </c>
      <c r="B462" s="8" t="s">
        <v>1715</v>
      </c>
      <c r="C462" s="9" t="s">
        <v>14</v>
      </c>
      <c r="D462" s="9">
        <v>11.0</v>
      </c>
      <c r="E462" s="9">
        <v>11.0</v>
      </c>
      <c r="F462" s="9">
        <v>11.0</v>
      </c>
      <c r="G462" s="10" t="e">
        <v>#N/A</v>
      </c>
      <c r="H462" s="2" t="s">
        <v>15</v>
      </c>
      <c r="I462" s="11">
        <v>1.0</v>
      </c>
      <c r="J462" s="12" t="s">
        <v>16</v>
      </c>
      <c r="K462" s="13" t="s">
        <v>1716</v>
      </c>
      <c r="L462" s="14" t="s">
        <v>1717</v>
      </c>
      <c r="M462" s="13"/>
      <c r="N462" s="13"/>
      <c r="O462" s="13"/>
      <c r="P462" s="13"/>
      <c r="Q462" s="13"/>
      <c r="R462" s="13"/>
      <c r="S462" s="13"/>
      <c r="T462" s="13"/>
      <c r="U462" s="13"/>
    </row>
    <row r="463" ht="12.75" customHeight="1">
      <c r="A463" s="1" t="s">
        <v>1718</v>
      </c>
      <c r="B463" s="8" t="s">
        <v>1719</v>
      </c>
      <c r="C463" s="9" t="s">
        <v>14</v>
      </c>
      <c r="D463" s="9">
        <v>14.0</v>
      </c>
      <c r="E463" s="9">
        <v>9.5</v>
      </c>
      <c r="F463" s="9">
        <v>32.5</v>
      </c>
      <c r="G463" s="10" t="e">
        <v>#N/A</v>
      </c>
      <c r="H463" s="2" t="s">
        <v>15</v>
      </c>
      <c r="I463" s="11">
        <v>1.0</v>
      </c>
      <c r="J463" s="12" t="s">
        <v>16</v>
      </c>
      <c r="K463" s="13" t="e">
        <v>#N/A</v>
      </c>
      <c r="L463" s="14" t="e">
        <v>#N/A</v>
      </c>
      <c r="M463" s="13"/>
      <c r="N463" s="13"/>
      <c r="O463" s="13"/>
      <c r="P463" s="13"/>
      <c r="Q463" s="13"/>
      <c r="R463" s="13"/>
      <c r="S463" s="13"/>
      <c r="T463" s="13"/>
      <c r="U463" s="13"/>
    </row>
    <row r="464" ht="12.75" customHeight="1">
      <c r="A464" s="1" t="s">
        <v>1720</v>
      </c>
      <c r="B464" s="8" t="s">
        <v>1721</v>
      </c>
      <c r="C464" s="9" t="s">
        <v>14</v>
      </c>
      <c r="D464" s="9">
        <v>26.5</v>
      </c>
      <c r="E464" s="9">
        <v>14.5</v>
      </c>
      <c r="F464" s="9">
        <v>26.0</v>
      </c>
      <c r="G464" s="10" t="e">
        <v>#N/A</v>
      </c>
      <c r="H464" s="2" t="s">
        <v>15</v>
      </c>
      <c r="I464" s="11">
        <v>1.0</v>
      </c>
      <c r="J464" s="12" t="s">
        <v>16</v>
      </c>
      <c r="K464" s="13" t="e">
        <v>#N/A</v>
      </c>
      <c r="L464" s="14" t="e">
        <v>#N/A</v>
      </c>
      <c r="M464" s="13"/>
      <c r="N464" s="13"/>
      <c r="O464" s="13"/>
      <c r="P464" s="13"/>
      <c r="Q464" s="13"/>
      <c r="R464" s="13"/>
      <c r="S464" s="13"/>
      <c r="T464" s="13"/>
      <c r="U464" s="13"/>
    </row>
    <row r="465" ht="16.5" customHeight="1">
      <c r="A465" s="1" t="s">
        <v>1722</v>
      </c>
      <c r="B465" s="8" t="s">
        <v>711</v>
      </c>
      <c r="C465" s="9" t="s">
        <v>14</v>
      </c>
      <c r="D465" s="9">
        <v>16.0</v>
      </c>
      <c r="E465" s="9">
        <v>16.0</v>
      </c>
      <c r="F465" s="9">
        <v>25.0</v>
      </c>
      <c r="G465" s="10" t="e">
        <v>#N/A</v>
      </c>
      <c r="H465" s="2" t="s">
        <v>15</v>
      </c>
      <c r="I465" s="11">
        <v>1.0</v>
      </c>
      <c r="J465" s="12" t="s">
        <v>712</v>
      </c>
      <c r="K465" s="13" t="s">
        <v>1723</v>
      </c>
      <c r="L465" s="14" t="s">
        <v>1724</v>
      </c>
      <c r="M465" s="13"/>
      <c r="N465" s="13"/>
      <c r="O465" s="13"/>
      <c r="P465" s="13"/>
      <c r="Q465" s="13"/>
      <c r="R465" s="13"/>
      <c r="S465" s="13"/>
      <c r="T465" s="13"/>
      <c r="U465" s="13"/>
    </row>
    <row r="466" ht="12.75" customHeight="1">
      <c r="A466" s="1" t="s">
        <v>1725</v>
      </c>
      <c r="B466" s="8" t="s">
        <v>1726</v>
      </c>
      <c r="C466" s="9" t="s">
        <v>14</v>
      </c>
      <c r="D466" s="9">
        <v>6.0</v>
      </c>
      <c r="E466" s="9">
        <v>7.0</v>
      </c>
      <c r="F466" s="9">
        <v>14.0</v>
      </c>
      <c r="G466" s="10" t="e">
        <v>#N/A</v>
      </c>
      <c r="H466" s="2" t="s">
        <v>15</v>
      </c>
      <c r="I466" s="11">
        <v>1.0</v>
      </c>
      <c r="J466" s="12" t="s">
        <v>16</v>
      </c>
      <c r="K466" s="13" t="s">
        <v>1727</v>
      </c>
      <c r="L466" s="14" t="s">
        <v>1728</v>
      </c>
      <c r="M466" s="13"/>
      <c r="N466" s="13"/>
      <c r="O466" s="13"/>
      <c r="P466" s="13"/>
      <c r="Q466" s="13"/>
      <c r="R466" s="13"/>
      <c r="S466" s="13"/>
      <c r="T466" s="13"/>
      <c r="U466" s="13"/>
    </row>
    <row r="467" ht="12.75" customHeight="1">
      <c r="A467" s="1" t="s">
        <v>1729</v>
      </c>
      <c r="B467" s="8" t="s">
        <v>1730</v>
      </c>
      <c r="C467" s="9" t="s">
        <v>44</v>
      </c>
      <c r="D467" s="9">
        <v>14.0</v>
      </c>
      <c r="E467" s="9">
        <v>10.0</v>
      </c>
      <c r="F467" s="9">
        <v>27.0</v>
      </c>
      <c r="G467" s="10">
        <v>17.0</v>
      </c>
      <c r="H467" s="2" t="s">
        <v>15</v>
      </c>
      <c r="I467" s="11">
        <v>1.0</v>
      </c>
      <c r="J467" s="12" t="s">
        <v>16</v>
      </c>
      <c r="K467" s="13" t="s">
        <v>1731</v>
      </c>
      <c r="L467" s="14" t="s">
        <v>1732</v>
      </c>
      <c r="M467" s="13"/>
      <c r="N467" s="13"/>
      <c r="O467" s="13"/>
      <c r="P467" s="13"/>
      <c r="Q467" s="13"/>
      <c r="R467" s="13"/>
      <c r="S467" s="13"/>
      <c r="T467" s="13"/>
      <c r="U467" s="13"/>
    </row>
    <row r="468" ht="12.75" customHeight="1">
      <c r="A468" s="1" t="s">
        <v>1733</v>
      </c>
      <c r="B468" s="8" t="s">
        <v>1734</v>
      </c>
      <c r="C468" s="9" t="s">
        <v>14</v>
      </c>
      <c r="D468" s="9">
        <v>3.5</v>
      </c>
      <c r="E468" s="9">
        <v>3.5</v>
      </c>
      <c r="F468" s="9">
        <v>9.2</v>
      </c>
      <c r="G468" s="10" t="e">
        <v>#N/A</v>
      </c>
      <c r="H468" s="2" t="s">
        <v>15</v>
      </c>
      <c r="I468" s="11">
        <v>1.0</v>
      </c>
      <c r="J468" s="12" t="s">
        <v>16</v>
      </c>
      <c r="K468" s="13" t="s">
        <v>1735</v>
      </c>
      <c r="L468" s="14" t="s">
        <v>1736</v>
      </c>
      <c r="M468" s="13"/>
      <c r="N468" s="13"/>
      <c r="O468" s="13"/>
      <c r="P468" s="13"/>
      <c r="Q468" s="13"/>
      <c r="R468" s="13"/>
      <c r="S468" s="13"/>
      <c r="T468" s="13"/>
      <c r="U468" s="13"/>
    </row>
    <row r="469" ht="12.75" customHeight="1">
      <c r="A469" s="1" t="s">
        <v>1737</v>
      </c>
      <c r="B469" s="8" t="s">
        <v>437</v>
      </c>
      <c r="C469" s="9" t="s">
        <v>14</v>
      </c>
      <c r="D469" s="9">
        <v>9.0</v>
      </c>
      <c r="E469" s="9">
        <v>11.0</v>
      </c>
      <c r="F469" s="9">
        <v>8.0</v>
      </c>
      <c r="G469" s="10" t="e">
        <v>#N/A</v>
      </c>
      <c r="H469" s="2" t="s">
        <v>15</v>
      </c>
      <c r="I469" s="11">
        <v>1.0</v>
      </c>
      <c r="J469" s="12" t="s">
        <v>16</v>
      </c>
      <c r="K469" s="13" t="s">
        <v>1738</v>
      </c>
      <c r="L469" s="14" t="s">
        <v>439</v>
      </c>
      <c r="M469" s="13"/>
      <c r="N469" s="13"/>
      <c r="O469" s="13"/>
      <c r="P469" s="13"/>
      <c r="Q469" s="13"/>
      <c r="R469" s="13"/>
      <c r="S469" s="13"/>
      <c r="T469" s="13"/>
      <c r="U469" s="13"/>
    </row>
    <row r="470" ht="12.75" customHeight="1">
      <c r="A470" s="1" t="s">
        <v>1739</v>
      </c>
      <c r="B470" s="8" t="s">
        <v>1740</v>
      </c>
      <c r="C470" s="9" t="s">
        <v>44</v>
      </c>
      <c r="D470" s="9">
        <v>12.5</v>
      </c>
      <c r="E470" s="9">
        <v>8.5</v>
      </c>
      <c r="F470" s="9">
        <v>21.0</v>
      </c>
      <c r="G470" s="10">
        <v>13.2</v>
      </c>
      <c r="H470" s="2" t="s">
        <v>15</v>
      </c>
      <c r="I470" s="11">
        <v>1.0</v>
      </c>
      <c r="J470" s="12" t="s">
        <v>16</v>
      </c>
      <c r="K470" s="13" t="s">
        <v>1741</v>
      </c>
      <c r="L470" s="14" t="s">
        <v>1742</v>
      </c>
      <c r="M470" s="13"/>
      <c r="N470" s="13"/>
      <c r="O470" s="13"/>
      <c r="P470" s="13"/>
      <c r="Q470" s="13"/>
      <c r="R470" s="13"/>
      <c r="S470" s="13"/>
      <c r="T470" s="13"/>
      <c r="U470" s="13"/>
    </row>
    <row r="471" ht="12.75" customHeight="1">
      <c r="A471" s="1" t="s">
        <v>1743</v>
      </c>
      <c r="B471" s="8" t="s">
        <v>1744</v>
      </c>
      <c r="C471" s="9" t="s">
        <v>44</v>
      </c>
      <c r="D471" s="9">
        <v>14.0</v>
      </c>
      <c r="E471" s="9">
        <v>11.0</v>
      </c>
      <c r="F471" s="9">
        <v>10.8</v>
      </c>
      <c r="G471" s="10">
        <v>16.3</v>
      </c>
      <c r="H471" s="2" t="s">
        <v>15</v>
      </c>
      <c r="I471" s="11">
        <v>1.0</v>
      </c>
      <c r="J471" s="12" t="s">
        <v>418</v>
      </c>
      <c r="K471" s="13" t="s">
        <v>1745</v>
      </c>
      <c r="L471" s="14" t="s">
        <v>1746</v>
      </c>
      <c r="M471" s="13"/>
      <c r="N471" s="13"/>
      <c r="O471" s="13"/>
      <c r="P471" s="13"/>
      <c r="Q471" s="13"/>
      <c r="R471" s="13"/>
      <c r="S471" s="13"/>
      <c r="T471" s="13"/>
      <c r="U471" s="13"/>
    </row>
    <row r="472" ht="45.0" customHeight="1">
      <c r="A472" s="1" t="s">
        <v>1747</v>
      </c>
      <c r="B472" s="8" t="s">
        <v>1748</v>
      </c>
      <c r="C472" s="9" t="s">
        <v>44</v>
      </c>
      <c r="D472" s="9">
        <v>13.0</v>
      </c>
      <c r="E472" s="9">
        <v>10.0</v>
      </c>
      <c r="F472" s="9">
        <v>20.5</v>
      </c>
      <c r="G472" s="10">
        <v>10.0</v>
      </c>
      <c r="H472" s="2" t="s">
        <v>15</v>
      </c>
      <c r="I472" s="11">
        <v>1.0</v>
      </c>
      <c r="J472" s="12" t="s">
        <v>16</v>
      </c>
      <c r="K472" s="13" t="s">
        <v>1749</v>
      </c>
      <c r="L472" s="14" t="s">
        <v>1750</v>
      </c>
      <c r="M472" s="13"/>
      <c r="N472" s="13"/>
      <c r="O472" s="13"/>
      <c r="P472" s="13"/>
      <c r="Q472" s="13"/>
      <c r="R472" s="13"/>
      <c r="S472" s="13"/>
      <c r="T472" s="13"/>
      <c r="U472" s="13"/>
    </row>
    <row r="473" ht="22.5" customHeight="1">
      <c r="A473" s="1" t="s">
        <v>1751</v>
      </c>
      <c r="B473" s="8" t="s">
        <v>1752</v>
      </c>
      <c r="C473" s="9" t="s">
        <v>44</v>
      </c>
      <c r="D473" s="9">
        <v>25.0</v>
      </c>
      <c r="E473" s="9">
        <v>10.5</v>
      </c>
      <c r="F473" s="9">
        <v>34.0</v>
      </c>
      <c r="G473" s="10">
        <v>14.0</v>
      </c>
      <c r="H473" s="2" t="s">
        <v>15</v>
      </c>
      <c r="I473" s="11">
        <v>1.0</v>
      </c>
      <c r="J473" s="12" t="s">
        <v>16</v>
      </c>
      <c r="K473" s="13" t="s">
        <v>1753</v>
      </c>
      <c r="L473" s="14" t="s">
        <v>1754</v>
      </c>
      <c r="M473" s="13"/>
      <c r="N473" s="13"/>
      <c r="O473" s="13"/>
      <c r="P473" s="13"/>
      <c r="Q473" s="13"/>
      <c r="R473" s="13"/>
      <c r="S473" s="13"/>
      <c r="T473" s="13"/>
      <c r="U473" s="13"/>
    </row>
    <row r="474" ht="12.75" customHeight="1">
      <c r="A474" s="1" t="s">
        <v>1755</v>
      </c>
      <c r="B474" s="8" t="s">
        <v>1756</v>
      </c>
      <c r="C474" s="9" t="s">
        <v>14</v>
      </c>
      <c r="D474" s="9">
        <v>7.0</v>
      </c>
      <c r="E474" s="9">
        <v>8.0</v>
      </c>
      <c r="F474" s="9">
        <v>12.0</v>
      </c>
      <c r="G474" s="10" t="e">
        <v>#N/A</v>
      </c>
      <c r="H474" s="2" t="s">
        <v>15</v>
      </c>
      <c r="I474" s="11">
        <v>1.0</v>
      </c>
      <c r="J474" s="12" t="s">
        <v>16</v>
      </c>
      <c r="K474" s="13" t="e">
        <v>#N/A</v>
      </c>
      <c r="L474" s="14" t="e">
        <v>#N/A</v>
      </c>
      <c r="M474" s="13"/>
      <c r="N474" s="13"/>
      <c r="O474" s="13"/>
      <c r="P474" s="13"/>
      <c r="Q474" s="13"/>
      <c r="R474" s="13"/>
      <c r="S474" s="13"/>
      <c r="T474" s="13"/>
      <c r="U474" s="13"/>
    </row>
    <row r="475" ht="12.75" customHeight="1">
      <c r="A475" s="1" t="s">
        <v>1757</v>
      </c>
      <c r="B475" s="8" t="s">
        <v>1758</v>
      </c>
      <c r="C475" s="9" t="s">
        <v>44</v>
      </c>
      <c r="D475" s="9">
        <v>11.0</v>
      </c>
      <c r="E475" s="9">
        <v>10.0</v>
      </c>
      <c r="F475" s="9">
        <v>24.0</v>
      </c>
      <c r="G475" s="10">
        <v>9.8</v>
      </c>
      <c r="H475" s="2" t="s">
        <v>15</v>
      </c>
      <c r="I475" s="11">
        <v>1.0</v>
      </c>
      <c r="J475" s="12" t="s">
        <v>16</v>
      </c>
      <c r="K475" s="13" t="s">
        <v>1759</v>
      </c>
      <c r="L475" s="14" t="s">
        <v>1760</v>
      </c>
      <c r="M475" s="13"/>
      <c r="N475" s="13"/>
      <c r="O475" s="13"/>
      <c r="P475" s="13"/>
      <c r="Q475" s="13"/>
      <c r="R475" s="13"/>
      <c r="S475" s="13"/>
      <c r="T475" s="13"/>
      <c r="U475" s="13"/>
    </row>
    <row r="476" ht="12.75" customHeight="1">
      <c r="A476" s="1" t="s">
        <v>1761</v>
      </c>
      <c r="B476" s="8" t="s">
        <v>1762</v>
      </c>
      <c r="C476" s="9" t="s">
        <v>44</v>
      </c>
      <c r="D476" s="9">
        <v>24.0</v>
      </c>
      <c r="E476" s="9">
        <v>12.0</v>
      </c>
      <c r="F476" s="9">
        <v>23.0</v>
      </c>
      <c r="G476" s="10">
        <v>23.5</v>
      </c>
      <c r="H476" s="2" t="s">
        <v>15</v>
      </c>
      <c r="I476" s="11">
        <v>1.0</v>
      </c>
      <c r="J476" s="12" t="s">
        <v>16</v>
      </c>
      <c r="K476" s="13" t="s">
        <v>1763</v>
      </c>
      <c r="L476" s="14" t="s">
        <v>1764</v>
      </c>
      <c r="M476" s="13"/>
      <c r="N476" s="13"/>
      <c r="O476" s="13"/>
      <c r="P476" s="13"/>
      <c r="Q476" s="13"/>
      <c r="R476" s="13"/>
      <c r="S476" s="13"/>
      <c r="T476" s="13"/>
      <c r="U476" s="13"/>
    </row>
    <row r="477" ht="22.5" customHeight="1">
      <c r="A477" s="1" t="s">
        <v>1765</v>
      </c>
      <c r="B477" s="8" t="s">
        <v>1766</v>
      </c>
      <c r="C477" s="9" t="s">
        <v>44</v>
      </c>
      <c r="D477" s="9">
        <v>10.5</v>
      </c>
      <c r="E477" s="9">
        <v>10.5</v>
      </c>
      <c r="F477" s="9">
        <v>14.5</v>
      </c>
      <c r="G477" s="10">
        <v>7.9</v>
      </c>
      <c r="H477" s="2" t="s">
        <v>15</v>
      </c>
      <c r="I477" s="11">
        <v>1.0</v>
      </c>
      <c r="J477" s="12" t="s">
        <v>1767</v>
      </c>
      <c r="K477" s="13" t="s">
        <v>1768</v>
      </c>
      <c r="L477" s="14" t="s">
        <v>1769</v>
      </c>
      <c r="M477" s="13"/>
      <c r="N477" s="13"/>
      <c r="O477" s="13"/>
      <c r="P477" s="13"/>
      <c r="Q477" s="13"/>
      <c r="R477" s="13"/>
      <c r="S477" s="13"/>
      <c r="T477" s="13"/>
      <c r="U477" s="13"/>
    </row>
    <row r="478" ht="12.75" customHeight="1">
      <c r="A478" s="1" t="s">
        <v>1770</v>
      </c>
      <c r="B478" s="8" t="s">
        <v>740</v>
      </c>
      <c r="C478" s="9" t="s">
        <v>44</v>
      </c>
      <c r="D478" s="9">
        <v>9.0</v>
      </c>
      <c r="E478" s="9">
        <v>7.5</v>
      </c>
      <c r="F478" s="9">
        <v>14.0</v>
      </c>
      <c r="G478" s="10" t="e">
        <v>#N/A</v>
      </c>
      <c r="H478" s="2" t="s">
        <v>15</v>
      </c>
      <c r="I478" s="11">
        <v>1.0</v>
      </c>
      <c r="J478" s="12" t="s">
        <v>1767</v>
      </c>
      <c r="K478" s="13" t="s">
        <v>1771</v>
      </c>
      <c r="L478" s="14" t="s">
        <v>1772</v>
      </c>
      <c r="M478" s="13"/>
      <c r="N478" s="13"/>
      <c r="O478" s="13"/>
      <c r="P478" s="13"/>
      <c r="Q478" s="13"/>
      <c r="R478" s="13"/>
      <c r="S478" s="13"/>
      <c r="T478" s="13"/>
      <c r="U478" s="13"/>
    </row>
    <row r="479" ht="12.75" customHeight="1">
      <c r="A479" s="1" t="s">
        <v>1773</v>
      </c>
      <c r="B479" s="8" t="s">
        <v>742</v>
      </c>
      <c r="C479" s="9" t="s">
        <v>14</v>
      </c>
      <c r="D479" s="9">
        <v>14.0</v>
      </c>
      <c r="E479" s="9">
        <v>11.0</v>
      </c>
      <c r="F479" s="9">
        <v>22.5</v>
      </c>
      <c r="G479" s="10" t="e">
        <v>#N/A</v>
      </c>
      <c r="H479" s="2" t="s">
        <v>15</v>
      </c>
      <c r="I479" s="11">
        <v>1.0</v>
      </c>
      <c r="J479" s="12" t="s">
        <v>433</v>
      </c>
      <c r="K479" s="13" t="s">
        <v>1774</v>
      </c>
      <c r="L479" s="14" t="s">
        <v>1775</v>
      </c>
      <c r="M479" s="13"/>
      <c r="N479" s="13"/>
      <c r="O479" s="13"/>
      <c r="P479" s="13"/>
      <c r="Q479" s="13"/>
      <c r="R479" s="13"/>
      <c r="S479" s="13"/>
      <c r="T479" s="13"/>
      <c r="U479" s="13"/>
    </row>
    <row r="480" ht="12.75" customHeight="1">
      <c r="A480" s="1" t="s">
        <v>1776</v>
      </c>
      <c r="B480" s="8" t="s">
        <v>1777</v>
      </c>
      <c r="C480" s="9" t="s">
        <v>14</v>
      </c>
      <c r="D480" s="9">
        <v>8.0</v>
      </c>
      <c r="E480" s="9">
        <v>8.0</v>
      </c>
      <c r="F480" s="9">
        <v>12.5</v>
      </c>
      <c r="G480" s="10" t="e">
        <v>#N/A</v>
      </c>
      <c r="H480" s="2" t="s">
        <v>15</v>
      </c>
      <c r="I480" s="11">
        <v>1.0</v>
      </c>
      <c r="J480" s="12" t="s">
        <v>16</v>
      </c>
      <c r="K480" s="13" t="e">
        <v>#N/A</v>
      </c>
      <c r="L480" s="14" t="e">
        <v>#N/A</v>
      </c>
      <c r="M480" s="13"/>
      <c r="N480" s="13"/>
      <c r="O480" s="13"/>
      <c r="P480" s="13"/>
      <c r="Q480" s="13"/>
      <c r="R480" s="13"/>
      <c r="S480" s="13"/>
      <c r="T480" s="13"/>
      <c r="U480" s="13"/>
    </row>
    <row r="481" ht="22.5" customHeight="1">
      <c r="A481" s="1" t="s">
        <v>1778</v>
      </c>
      <c r="B481" s="8" t="s">
        <v>1779</v>
      </c>
      <c r="C481" s="9" t="s">
        <v>14</v>
      </c>
      <c r="D481" s="9">
        <v>12.0</v>
      </c>
      <c r="E481" s="9">
        <v>6.0</v>
      </c>
      <c r="F481" s="9">
        <v>7.0</v>
      </c>
      <c r="G481" s="10" t="e">
        <v>#N/A</v>
      </c>
      <c r="H481" s="2" t="s">
        <v>15</v>
      </c>
      <c r="I481" s="11">
        <v>1.0</v>
      </c>
      <c r="J481" s="12" t="s">
        <v>16</v>
      </c>
      <c r="K481" s="13" t="s">
        <v>1780</v>
      </c>
      <c r="L481" s="14" t="s">
        <v>1781</v>
      </c>
      <c r="M481" s="13"/>
      <c r="N481" s="13"/>
      <c r="O481" s="13"/>
      <c r="P481" s="13"/>
      <c r="Q481" s="13"/>
      <c r="R481" s="13"/>
      <c r="S481" s="13"/>
      <c r="T481" s="13"/>
      <c r="U481" s="13"/>
    </row>
    <row r="482" ht="12.75" customHeight="1">
      <c r="A482" s="1" t="s">
        <v>1782</v>
      </c>
      <c r="B482" s="8" t="s">
        <v>1783</v>
      </c>
      <c r="C482" s="9" t="s">
        <v>14</v>
      </c>
      <c r="D482" s="9">
        <v>14.5</v>
      </c>
      <c r="E482" s="9">
        <v>10.0</v>
      </c>
      <c r="F482" s="9">
        <v>19.5</v>
      </c>
      <c r="G482" s="10" t="e">
        <v>#N/A</v>
      </c>
      <c r="H482" s="2" t="s">
        <v>15</v>
      </c>
      <c r="I482" s="11">
        <v>1.0</v>
      </c>
      <c r="J482" s="12" t="s">
        <v>433</v>
      </c>
      <c r="K482" s="13" t="s">
        <v>1784</v>
      </c>
      <c r="L482" s="14" t="s">
        <v>1785</v>
      </c>
      <c r="M482" s="13"/>
      <c r="N482" s="13"/>
      <c r="O482" s="13"/>
      <c r="P482" s="13"/>
      <c r="Q482" s="13"/>
      <c r="R482" s="13"/>
      <c r="S482" s="13"/>
      <c r="T482" s="13"/>
      <c r="U482" s="13"/>
    </row>
    <row r="483" ht="12.75" customHeight="1">
      <c r="A483" s="1" t="s">
        <v>1786</v>
      </c>
      <c r="B483" s="8" t="s">
        <v>740</v>
      </c>
      <c r="C483" s="9" t="s">
        <v>14</v>
      </c>
      <c r="D483" s="9">
        <v>6.0</v>
      </c>
      <c r="E483" s="9">
        <v>7.0</v>
      </c>
      <c r="F483" s="9">
        <v>11.0</v>
      </c>
      <c r="G483" s="10" t="e">
        <v>#N/A</v>
      </c>
      <c r="H483" s="2" t="s">
        <v>15</v>
      </c>
      <c r="I483" s="11">
        <v>1.0</v>
      </c>
      <c r="J483" s="12" t="s">
        <v>16</v>
      </c>
      <c r="K483" s="13" t="e">
        <v>#N/A</v>
      </c>
      <c r="L483" s="14" t="e">
        <v>#N/A</v>
      </c>
      <c r="M483" s="13"/>
      <c r="N483" s="13"/>
      <c r="O483" s="13"/>
      <c r="P483" s="13"/>
      <c r="Q483" s="13"/>
      <c r="R483" s="13"/>
      <c r="S483" s="13"/>
      <c r="T483" s="13"/>
      <c r="U483" s="13"/>
    </row>
    <row r="484" ht="12.75" customHeight="1">
      <c r="A484" s="1" t="s">
        <v>1787</v>
      </c>
      <c r="B484" s="8" t="s">
        <v>1788</v>
      </c>
      <c r="C484" s="9" t="s">
        <v>14</v>
      </c>
      <c r="D484" s="9">
        <v>17.0</v>
      </c>
      <c r="E484" s="9">
        <v>9.0</v>
      </c>
      <c r="F484" s="9">
        <v>27.0</v>
      </c>
      <c r="G484" s="10" t="e">
        <v>#N/A</v>
      </c>
      <c r="H484" s="2" t="s">
        <v>15</v>
      </c>
      <c r="I484" s="11">
        <v>1.0</v>
      </c>
      <c r="J484" s="12" t="s">
        <v>418</v>
      </c>
      <c r="K484" s="13" t="s">
        <v>1789</v>
      </c>
      <c r="L484" s="14" t="s">
        <v>1790</v>
      </c>
      <c r="M484" s="13"/>
      <c r="N484" s="13"/>
      <c r="O484" s="13"/>
      <c r="P484" s="13"/>
      <c r="Q484" s="13"/>
      <c r="R484" s="13"/>
      <c r="S484" s="13"/>
      <c r="T484" s="13"/>
      <c r="U484" s="13"/>
    </row>
    <row r="485" ht="12.75" customHeight="1">
      <c r="A485" s="1" t="s">
        <v>1791</v>
      </c>
      <c r="B485" s="8" t="s">
        <v>1792</v>
      </c>
      <c r="C485" s="9" t="s">
        <v>14</v>
      </c>
      <c r="D485" s="9">
        <v>12.5</v>
      </c>
      <c r="E485" s="9">
        <v>8.0</v>
      </c>
      <c r="F485" s="9">
        <v>25.0</v>
      </c>
      <c r="G485" s="10" t="e">
        <v>#N/A</v>
      </c>
      <c r="H485" s="2" t="s">
        <v>15</v>
      </c>
      <c r="I485" s="11">
        <v>1.0</v>
      </c>
      <c r="J485" s="12" t="s">
        <v>16</v>
      </c>
      <c r="K485" s="13" t="s">
        <v>1793</v>
      </c>
      <c r="L485" s="14" t="s">
        <v>1794</v>
      </c>
      <c r="M485" s="13"/>
      <c r="N485" s="13"/>
      <c r="O485" s="13"/>
      <c r="P485" s="13"/>
      <c r="Q485" s="13"/>
      <c r="R485" s="13"/>
      <c r="S485" s="13"/>
      <c r="T485" s="13"/>
      <c r="U485" s="13"/>
    </row>
    <row r="486" ht="12.75" customHeight="1">
      <c r="A486" s="1" t="s">
        <v>1795</v>
      </c>
      <c r="B486" s="8" t="s">
        <v>1796</v>
      </c>
      <c r="C486" s="9" t="s">
        <v>14</v>
      </c>
      <c r="D486" s="9">
        <v>6.5</v>
      </c>
      <c r="E486" s="9">
        <v>7.5</v>
      </c>
      <c r="F486" s="9">
        <v>12.0</v>
      </c>
      <c r="G486" s="10" t="e">
        <v>#N/A</v>
      </c>
      <c r="H486" s="2" t="s">
        <v>15</v>
      </c>
      <c r="I486" s="11">
        <v>1.0</v>
      </c>
      <c r="J486" s="12" t="s">
        <v>16</v>
      </c>
      <c r="K486" s="13" t="e">
        <v>#N/A</v>
      </c>
      <c r="L486" s="14" t="e">
        <v>#N/A</v>
      </c>
      <c r="M486" s="13"/>
      <c r="N486" s="13"/>
      <c r="O486" s="13"/>
      <c r="P486" s="13"/>
      <c r="Q486" s="13"/>
      <c r="R486" s="13"/>
      <c r="S486" s="13"/>
      <c r="T486" s="13"/>
      <c r="U486" s="13"/>
    </row>
    <row r="487" ht="12.75" customHeight="1">
      <c r="A487" s="1" t="s">
        <v>1797</v>
      </c>
      <c r="B487" s="8" t="s">
        <v>1798</v>
      </c>
      <c r="C487" s="9" t="s">
        <v>14</v>
      </c>
      <c r="D487" s="9">
        <v>23.5</v>
      </c>
      <c r="E487" s="9">
        <v>11.0</v>
      </c>
      <c r="F487" s="9">
        <v>18.5</v>
      </c>
      <c r="G487" s="10" t="e">
        <v>#N/A</v>
      </c>
      <c r="H487" s="2" t="s">
        <v>15</v>
      </c>
      <c r="I487" s="11">
        <v>1.0</v>
      </c>
      <c r="J487" s="12" t="s">
        <v>16</v>
      </c>
      <c r="K487" s="13" t="s">
        <v>1799</v>
      </c>
      <c r="L487" s="14" t="s">
        <v>1800</v>
      </c>
      <c r="M487" s="13"/>
      <c r="N487" s="13"/>
      <c r="O487" s="13"/>
      <c r="P487" s="13"/>
      <c r="Q487" s="13"/>
      <c r="R487" s="13"/>
      <c r="S487" s="13"/>
      <c r="T487" s="13"/>
      <c r="U487" s="13"/>
    </row>
    <row r="488" ht="12.75" customHeight="1">
      <c r="A488" s="1" t="s">
        <v>1801</v>
      </c>
      <c r="B488" s="8" t="s">
        <v>1802</v>
      </c>
      <c r="C488" s="9" t="s">
        <v>14</v>
      </c>
      <c r="D488" s="9">
        <v>6.5</v>
      </c>
      <c r="E488" s="9">
        <v>4.5</v>
      </c>
      <c r="F488" s="9">
        <v>11.5</v>
      </c>
      <c r="G488" s="10" t="e">
        <v>#N/A</v>
      </c>
      <c r="H488" s="2" t="s">
        <v>15</v>
      </c>
      <c r="I488" s="11">
        <v>1.0</v>
      </c>
      <c r="J488" s="12" t="s">
        <v>16</v>
      </c>
      <c r="K488" s="13" t="s">
        <v>1803</v>
      </c>
      <c r="L488" s="14" t="s">
        <v>1804</v>
      </c>
      <c r="M488" s="13"/>
      <c r="N488" s="13"/>
      <c r="O488" s="13"/>
      <c r="P488" s="13"/>
      <c r="Q488" s="13"/>
      <c r="R488" s="13"/>
      <c r="S488" s="13"/>
      <c r="T488" s="13"/>
      <c r="U488" s="13"/>
    </row>
    <row r="489" ht="12.75" customHeight="1">
      <c r="A489" s="1" t="s">
        <v>1805</v>
      </c>
      <c r="B489" s="8" t="s">
        <v>742</v>
      </c>
      <c r="C489" s="9" t="s">
        <v>14</v>
      </c>
      <c r="D489" s="9">
        <v>6.0</v>
      </c>
      <c r="E489" s="9">
        <v>4.0</v>
      </c>
      <c r="F489" s="9">
        <v>10.5</v>
      </c>
      <c r="G489" s="10" t="e">
        <v>#N/A</v>
      </c>
      <c r="H489" s="2" t="s">
        <v>15</v>
      </c>
      <c r="I489" s="11">
        <v>1.0</v>
      </c>
      <c r="J489" s="12" t="s">
        <v>16</v>
      </c>
      <c r="K489" s="13" t="s">
        <v>1806</v>
      </c>
      <c r="L489" s="14" t="s">
        <v>1807</v>
      </c>
      <c r="M489" s="13"/>
      <c r="N489" s="13"/>
      <c r="O489" s="13"/>
      <c r="P489" s="13"/>
      <c r="Q489" s="13"/>
      <c r="R489" s="13"/>
      <c r="S489" s="13"/>
      <c r="T489" s="13"/>
      <c r="U489" s="13"/>
    </row>
    <row r="490" ht="12.75" customHeight="1">
      <c r="A490" s="1" t="s">
        <v>1808</v>
      </c>
      <c r="B490" s="8" t="s">
        <v>1024</v>
      </c>
      <c r="C490" s="9" t="s">
        <v>14</v>
      </c>
      <c r="D490" s="9">
        <v>7.5</v>
      </c>
      <c r="E490" s="9">
        <v>7.0</v>
      </c>
      <c r="F490" s="9">
        <v>15.5</v>
      </c>
      <c r="G490" s="10" t="e">
        <v>#N/A</v>
      </c>
      <c r="H490" s="2" t="s">
        <v>15</v>
      </c>
      <c r="I490" s="11">
        <v>1.0</v>
      </c>
      <c r="J490" s="12" t="s">
        <v>1025</v>
      </c>
      <c r="K490" s="13" t="s">
        <v>1809</v>
      </c>
      <c r="L490" s="14" t="s">
        <v>1810</v>
      </c>
      <c r="M490" s="13"/>
      <c r="N490" s="13"/>
      <c r="O490" s="13"/>
      <c r="P490" s="13"/>
      <c r="Q490" s="13"/>
      <c r="R490" s="13"/>
      <c r="S490" s="13"/>
      <c r="T490" s="13"/>
      <c r="U490" s="13"/>
    </row>
    <row r="491" ht="12.75" customHeight="1">
      <c r="A491" s="1" t="s">
        <v>1811</v>
      </c>
      <c r="B491" s="8" t="s">
        <v>1812</v>
      </c>
      <c r="C491" s="9" t="s">
        <v>14</v>
      </c>
      <c r="D491" s="9">
        <v>7.0</v>
      </c>
      <c r="E491" s="9">
        <v>4.5</v>
      </c>
      <c r="F491" s="9">
        <v>15.5</v>
      </c>
      <c r="G491" s="10" t="e">
        <v>#N/A</v>
      </c>
      <c r="H491" s="2" t="s">
        <v>15</v>
      </c>
      <c r="I491" s="11">
        <v>1.0</v>
      </c>
      <c r="J491" s="12" t="s">
        <v>16</v>
      </c>
      <c r="K491" s="13" t="s">
        <v>1813</v>
      </c>
      <c r="L491" s="14" t="s">
        <v>1814</v>
      </c>
      <c r="M491" s="13"/>
      <c r="N491" s="13"/>
      <c r="O491" s="13"/>
      <c r="P491" s="13"/>
      <c r="Q491" s="13"/>
      <c r="R491" s="13"/>
      <c r="S491" s="13"/>
      <c r="T491" s="13"/>
      <c r="U491" s="13"/>
    </row>
    <row r="492" ht="12.75" customHeight="1">
      <c r="A492" s="1" t="s">
        <v>1815</v>
      </c>
      <c r="B492" s="8" t="s">
        <v>1816</v>
      </c>
      <c r="C492" s="9" t="s">
        <v>14</v>
      </c>
      <c r="D492" s="9">
        <v>9.0</v>
      </c>
      <c r="E492" s="9">
        <v>7.0</v>
      </c>
      <c r="F492" s="9">
        <v>15.5</v>
      </c>
      <c r="G492" s="10" t="e">
        <v>#N/A</v>
      </c>
      <c r="H492" s="2" t="s">
        <v>15</v>
      </c>
      <c r="I492" s="11">
        <v>1.0</v>
      </c>
      <c r="J492" s="12" t="s">
        <v>16</v>
      </c>
      <c r="K492" s="13" t="s">
        <v>1817</v>
      </c>
      <c r="L492" s="14" t="s">
        <v>1818</v>
      </c>
      <c r="M492" s="13"/>
      <c r="N492" s="13"/>
      <c r="O492" s="13"/>
      <c r="P492" s="13"/>
      <c r="Q492" s="13"/>
      <c r="R492" s="13"/>
      <c r="S492" s="13"/>
      <c r="T492" s="13"/>
      <c r="U492" s="13"/>
    </row>
    <row r="493" ht="12.75" customHeight="1">
      <c r="A493" s="1" t="s">
        <v>1819</v>
      </c>
      <c r="B493" s="8" t="s">
        <v>832</v>
      </c>
      <c r="C493" s="9" t="s">
        <v>14</v>
      </c>
      <c r="D493" s="9">
        <v>7.0</v>
      </c>
      <c r="E493" s="9">
        <v>6.0</v>
      </c>
      <c r="F493" s="9">
        <v>16.0</v>
      </c>
      <c r="G493" s="10" t="e">
        <v>#N/A</v>
      </c>
      <c r="H493" s="2" t="s">
        <v>15</v>
      </c>
      <c r="I493" s="11">
        <v>1.0</v>
      </c>
      <c r="J493" s="12" t="s">
        <v>16</v>
      </c>
      <c r="K493" s="13" t="e">
        <v>#N/A</v>
      </c>
      <c r="L493" s="14" t="e">
        <v>#N/A</v>
      </c>
      <c r="M493" s="13"/>
      <c r="N493" s="13"/>
      <c r="O493" s="13"/>
      <c r="P493" s="13"/>
      <c r="Q493" s="13"/>
      <c r="R493" s="13"/>
      <c r="S493" s="13"/>
      <c r="T493" s="13"/>
      <c r="U493" s="13"/>
    </row>
    <row r="494" ht="12.75" customHeight="1">
      <c r="A494" s="1" t="s">
        <v>1820</v>
      </c>
      <c r="B494" s="8" t="s">
        <v>1821</v>
      </c>
      <c r="C494" s="9" t="s">
        <v>14</v>
      </c>
      <c r="D494" s="9">
        <v>6.5</v>
      </c>
      <c r="E494" s="9">
        <v>5.5</v>
      </c>
      <c r="F494" s="9">
        <v>16.0</v>
      </c>
      <c r="G494" s="10" t="e">
        <v>#N/A</v>
      </c>
      <c r="H494" s="2" t="s">
        <v>15</v>
      </c>
      <c r="I494" s="11">
        <v>1.0</v>
      </c>
      <c r="J494" s="12" t="s">
        <v>16</v>
      </c>
      <c r="K494" s="13" t="e">
        <v>#N/A</v>
      </c>
      <c r="L494" s="14" t="e">
        <v>#N/A</v>
      </c>
      <c r="M494" s="13"/>
      <c r="N494" s="13"/>
      <c r="O494" s="13"/>
      <c r="P494" s="13"/>
      <c r="Q494" s="13"/>
      <c r="R494" s="13"/>
      <c r="S494" s="13"/>
      <c r="T494" s="13"/>
      <c r="U494" s="13"/>
    </row>
    <row r="495" ht="12.75" customHeight="1">
      <c r="A495" s="1" t="s">
        <v>1822</v>
      </c>
      <c r="B495" s="8" t="s">
        <v>1823</v>
      </c>
      <c r="C495" s="9" t="s">
        <v>14</v>
      </c>
      <c r="D495" s="9">
        <v>6.5</v>
      </c>
      <c r="E495" s="9">
        <v>5.5</v>
      </c>
      <c r="F495" s="9">
        <v>16.0</v>
      </c>
      <c r="G495" s="10" t="e">
        <v>#N/A</v>
      </c>
      <c r="H495" s="2" t="s">
        <v>15</v>
      </c>
      <c r="I495" s="11">
        <v>1.0</v>
      </c>
      <c r="J495" s="12" t="s">
        <v>16</v>
      </c>
      <c r="K495" s="13" t="s">
        <v>1824</v>
      </c>
      <c r="L495" s="14" t="s">
        <v>1825</v>
      </c>
      <c r="M495" s="13"/>
      <c r="N495" s="13"/>
      <c r="O495" s="13"/>
      <c r="P495" s="13"/>
      <c r="Q495" s="13"/>
      <c r="R495" s="13"/>
      <c r="S495" s="13"/>
      <c r="T495" s="13"/>
      <c r="U495" s="13"/>
    </row>
    <row r="496" ht="12.75" customHeight="1">
      <c r="A496" s="1" t="s">
        <v>1826</v>
      </c>
      <c r="B496" s="8" t="s">
        <v>868</v>
      </c>
      <c r="C496" s="9" t="s">
        <v>14</v>
      </c>
      <c r="D496" s="9">
        <v>9.0</v>
      </c>
      <c r="E496" s="9">
        <v>7.0</v>
      </c>
      <c r="F496" s="9">
        <v>15.5</v>
      </c>
      <c r="G496" s="10" t="e">
        <v>#N/A</v>
      </c>
      <c r="H496" s="2" t="s">
        <v>15</v>
      </c>
      <c r="I496" s="11">
        <v>1.0</v>
      </c>
      <c r="J496" s="12" t="s">
        <v>16</v>
      </c>
      <c r="K496" s="13" t="e">
        <v>#N/A</v>
      </c>
      <c r="L496" s="14" t="e">
        <v>#N/A</v>
      </c>
      <c r="M496" s="13"/>
      <c r="N496" s="13"/>
      <c r="O496" s="13"/>
      <c r="P496" s="13"/>
      <c r="Q496" s="13"/>
      <c r="R496" s="13"/>
      <c r="S496" s="13"/>
      <c r="T496" s="13"/>
      <c r="U496" s="13"/>
    </row>
    <row r="497" ht="12.75" customHeight="1">
      <c r="A497" s="1" t="s">
        <v>1827</v>
      </c>
      <c r="B497" s="8" t="s">
        <v>844</v>
      </c>
      <c r="C497" s="9" t="s">
        <v>14</v>
      </c>
      <c r="D497" s="9">
        <v>5.5</v>
      </c>
      <c r="E497" s="9">
        <v>4.5</v>
      </c>
      <c r="F497" s="9">
        <v>15.5</v>
      </c>
      <c r="G497" s="10" t="e">
        <v>#N/A</v>
      </c>
      <c r="H497" s="2" t="s">
        <v>15</v>
      </c>
      <c r="I497" s="11">
        <v>1.0</v>
      </c>
      <c r="J497" s="12" t="s">
        <v>16</v>
      </c>
      <c r="K497" s="13" t="s">
        <v>1828</v>
      </c>
      <c r="L497" s="14" t="s">
        <v>1829</v>
      </c>
      <c r="M497" s="13"/>
      <c r="N497" s="13"/>
      <c r="O497" s="13"/>
      <c r="P497" s="13"/>
      <c r="Q497" s="13"/>
      <c r="R497" s="13"/>
      <c r="S497" s="13"/>
      <c r="T497" s="13"/>
      <c r="U497" s="13"/>
    </row>
    <row r="498" ht="12.75" customHeight="1">
      <c r="A498" s="1" t="s">
        <v>1830</v>
      </c>
      <c r="B498" s="8" t="s">
        <v>1831</v>
      </c>
      <c r="C498" s="9" t="s">
        <v>14</v>
      </c>
      <c r="D498" s="9">
        <v>5.5</v>
      </c>
      <c r="E498" s="9">
        <v>4.5</v>
      </c>
      <c r="F498" s="9">
        <v>16.0</v>
      </c>
      <c r="G498" s="10" t="e">
        <v>#N/A</v>
      </c>
      <c r="H498" s="2" t="s">
        <v>15</v>
      </c>
      <c r="I498" s="11">
        <v>1.0</v>
      </c>
      <c r="J498" s="12" t="s">
        <v>16</v>
      </c>
      <c r="K498" s="13" t="s">
        <v>1832</v>
      </c>
      <c r="L498" s="14" t="s">
        <v>1833</v>
      </c>
      <c r="M498" s="13"/>
      <c r="N498" s="13"/>
      <c r="O498" s="13"/>
      <c r="P498" s="13"/>
      <c r="Q498" s="13"/>
      <c r="R498" s="13"/>
      <c r="S498" s="13"/>
      <c r="T498" s="13"/>
      <c r="U498" s="13"/>
    </row>
    <row r="499" ht="12.75" customHeight="1">
      <c r="A499" s="1" t="s">
        <v>1834</v>
      </c>
      <c r="B499" s="8" t="s">
        <v>1835</v>
      </c>
      <c r="C499" s="9" t="s">
        <v>14</v>
      </c>
      <c r="D499" s="9">
        <v>13.0</v>
      </c>
      <c r="E499" s="9">
        <v>11.5</v>
      </c>
      <c r="F499" s="9">
        <v>24.5</v>
      </c>
      <c r="G499" s="10" t="e">
        <v>#N/A</v>
      </c>
      <c r="H499" s="2" t="s">
        <v>15</v>
      </c>
      <c r="I499" s="11">
        <v>1.0</v>
      </c>
      <c r="J499" s="12" t="s">
        <v>16</v>
      </c>
      <c r="K499" s="13" t="s">
        <v>1836</v>
      </c>
      <c r="L499" s="14" t="s">
        <v>1837</v>
      </c>
      <c r="M499" s="13"/>
      <c r="N499" s="13"/>
      <c r="O499" s="13"/>
      <c r="P499" s="13"/>
      <c r="Q499" s="13"/>
      <c r="R499" s="13"/>
      <c r="S499" s="13"/>
      <c r="T499" s="13"/>
      <c r="U499" s="13"/>
    </row>
    <row r="500" ht="12.75" customHeight="1">
      <c r="A500" s="1" t="s">
        <v>1838</v>
      </c>
      <c r="B500" s="8" t="s">
        <v>1839</v>
      </c>
      <c r="C500" s="9" t="s">
        <v>14</v>
      </c>
      <c r="D500" s="23">
        <v>6.0</v>
      </c>
      <c r="E500" s="23">
        <v>6.0</v>
      </c>
      <c r="F500" s="23">
        <v>16.0</v>
      </c>
      <c r="G500" s="10" t="e">
        <v>#N/A</v>
      </c>
      <c r="H500" s="2" t="s">
        <v>15</v>
      </c>
      <c r="I500" s="11">
        <v>1.0</v>
      </c>
      <c r="J500" s="12" t="s">
        <v>16</v>
      </c>
      <c r="K500" s="13" t="s">
        <v>1840</v>
      </c>
      <c r="L500" s="14" t="s">
        <v>1841</v>
      </c>
      <c r="M500" s="13"/>
      <c r="N500" s="13"/>
      <c r="O500" s="13"/>
      <c r="P500" s="13"/>
      <c r="Q500" s="13"/>
      <c r="R500" s="13"/>
      <c r="S500" s="13"/>
      <c r="T500" s="13"/>
      <c r="U500" s="13"/>
    </row>
    <row r="501" ht="12.75" customHeight="1">
      <c r="A501" s="1" t="s">
        <v>1842</v>
      </c>
      <c r="B501" s="8" t="s">
        <v>1839</v>
      </c>
      <c r="C501" s="9" t="s">
        <v>14</v>
      </c>
      <c r="D501" s="23">
        <v>9.0</v>
      </c>
      <c r="E501" s="23">
        <v>6.0</v>
      </c>
      <c r="F501" s="23">
        <v>16.0</v>
      </c>
      <c r="G501" s="10" t="e">
        <v>#N/A</v>
      </c>
      <c r="H501" s="2" t="s">
        <v>15</v>
      </c>
      <c r="I501" s="11">
        <v>1.0</v>
      </c>
      <c r="J501" s="12" t="s">
        <v>16</v>
      </c>
      <c r="K501" s="13" t="s">
        <v>1843</v>
      </c>
      <c r="L501" s="14" t="s">
        <v>1844</v>
      </c>
      <c r="M501" s="13"/>
      <c r="N501" s="13"/>
      <c r="O501" s="13"/>
      <c r="P501" s="13"/>
      <c r="Q501" s="13"/>
      <c r="R501" s="13"/>
      <c r="S501" s="13"/>
      <c r="T501" s="13"/>
      <c r="U501" s="13"/>
    </row>
    <row r="502" ht="12.75" customHeight="1">
      <c r="A502" s="1" t="s">
        <v>1845</v>
      </c>
      <c r="B502" s="8" t="s">
        <v>1846</v>
      </c>
      <c r="C502" s="9" t="s">
        <v>14</v>
      </c>
      <c r="D502" s="23">
        <v>16.0</v>
      </c>
      <c r="E502" s="23">
        <v>7.5</v>
      </c>
      <c r="F502" s="23">
        <v>5.0</v>
      </c>
      <c r="G502" s="10" t="e">
        <v>#N/A</v>
      </c>
      <c r="H502" s="2" t="s">
        <v>15</v>
      </c>
      <c r="I502" s="11">
        <v>1.0</v>
      </c>
      <c r="J502" s="12" t="s">
        <v>16</v>
      </c>
      <c r="K502" s="13" t="e">
        <v>#N/A</v>
      </c>
      <c r="L502" s="14" t="e">
        <v>#N/A</v>
      </c>
      <c r="M502" s="13"/>
      <c r="N502" s="13"/>
      <c r="O502" s="13"/>
      <c r="P502" s="13"/>
      <c r="Q502" s="13"/>
      <c r="R502" s="13"/>
      <c r="S502" s="13"/>
      <c r="T502" s="13"/>
      <c r="U502" s="13"/>
    </row>
    <row r="503" ht="12.75" customHeight="1">
      <c r="A503" s="1" t="s">
        <v>1847</v>
      </c>
      <c r="B503" s="8" t="s">
        <v>1848</v>
      </c>
      <c r="C503" s="9" t="s">
        <v>14</v>
      </c>
      <c r="D503" s="23">
        <v>6.0</v>
      </c>
      <c r="E503" s="23">
        <v>5.0</v>
      </c>
      <c r="F503" s="23">
        <v>16.5</v>
      </c>
      <c r="G503" s="10" t="e">
        <v>#N/A</v>
      </c>
      <c r="H503" s="2" t="s">
        <v>15</v>
      </c>
      <c r="I503" s="11">
        <v>1.0</v>
      </c>
      <c r="J503" s="12" t="s">
        <v>16</v>
      </c>
      <c r="K503" s="13" t="s">
        <v>1849</v>
      </c>
      <c r="L503" s="14" t="s">
        <v>1850</v>
      </c>
      <c r="M503" s="13"/>
      <c r="N503" s="13"/>
      <c r="O503" s="13"/>
      <c r="P503" s="13"/>
      <c r="Q503" s="13"/>
      <c r="R503" s="13"/>
      <c r="S503" s="13"/>
      <c r="T503" s="13"/>
      <c r="U503" s="13"/>
    </row>
    <row r="504" ht="12.75" customHeight="1">
      <c r="A504" s="1" t="s">
        <v>1851</v>
      </c>
      <c r="B504" s="8" t="s">
        <v>1852</v>
      </c>
      <c r="C504" s="9" t="s">
        <v>44</v>
      </c>
      <c r="D504" s="9">
        <v>10.5</v>
      </c>
      <c r="E504" s="9">
        <v>5.5</v>
      </c>
      <c r="F504" s="9">
        <v>13.0</v>
      </c>
      <c r="G504" s="10">
        <v>6.5</v>
      </c>
      <c r="H504" s="2" t="s">
        <v>15</v>
      </c>
      <c r="I504" s="11">
        <v>1.0</v>
      </c>
      <c r="J504" s="12" t="s">
        <v>16</v>
      </c>
      <c r="K504" s="13" t="s">
        <v>1853</v>
      </c>
      <c r="L504" s="14" t="s">
        <v>1854</v>
      </c>
      <c r="M504" s="13"/>
      <c r="N504" s="13"/>
      <c r="O504" s="13"/>
      <c r="P504" s="13"/>
      <c r="Q504" s="13"/>
      <c r="R504" s="13"/>
      <c r="S504" s="13"/>
      <c r="T504" s="13"/>
      <c r="U504" s="13"/>
    </row>
    <row r="505" ht="12.75" customHeight="1">
      <c r="A505" s="1" t="s">
        <v>1855</v>
      </c>
      <c r="B505" s="8" t="s">
        <v>1856</v>
      </c>
      <c r="C505" s="9" t="s">
        <v>14</v>
      </c>
      <c r="D505" s="9">
        <v>5.0</v>
      </c>
      <c r="E505" s="9">
        <v>9.0</v>
      </c>
      <c r="F505" s="9">
        <v>6.0</v>
      </c>
      <c r="G505" s="10" t="e">
        <v>#N/A</v>
      </c>
      <c r="H505" s="2" t="s">
        <v>15</v>
      </c>
      <c r="I505" s="11">
        <v>1.0</v>
      </c>
      <c r="J505" s="12" t="s">
        <v>16</v>
      </c>
      <c r="K505" s="13" t="s">
        <v>1857</v>
      </c>
      <c r="L505" s="14" t="s">
        <v>1858</v>
      </c>
      <c r="M505" s="13"/>
      <c r="N505" s="13"/>
      <c r="O505" s="13"/>
      <c r="P505" s="13"/>
      <c r="Q505" s="13"/>
      <c r="R505" s="13"/>
      <c r="S505" s="13"/>
      <c r="T505" s="13"/>
      <c r="U505" s="13"/>
    </row>
    <row r="506" ht="12.75" customHeight="1">
      <c r="A506" s="1" t="s">
        <v>1859</v>
      </c>
      <c r="B506" s="8" t="s">
        <v>1860</v>
      </c>
      <c r="C506" s="9" t="s">
        <v>44</v>
      </c>
      <c r="D506" s="9">
        <v>21.0</v>
      </c>
      <c r="E506" s="9">
        <v>12.0</v>
      </c>
      <c r="F506" s="9">
        <v>27.5</v>
      </c>
      <c r="G506" s="10">
        <v>18.9</v>
      </c>
      <c r="H506" s="2" t="s">
        <v>15</v>
      </c>
      <c r="I506" s="11">
        <v>1.0</v>
      </c>
      <c r="J506" s="12" t="s">
        <v>16</v>
      </c>
      <c r="K506" s="13" t="s">
        <v>1861</v>
      </c>
      <c r="L506" s="14" t="s">
        <v>1862</v>
      </c>
      <c r="M506" s="13"/>
      <c r="N506" s="13"/>
      <c r="O506" s="13"/>
      <c r="P506" s="13"/>
      <c r="Q506" s="13"/>
      <c r="R506" s="13"/>
      <c r="S506" s="13"/>
      <c r="T506" s="13"/>
      <c r="U506" s="13"/>
    </row>
    <row r="507" ht="12.75" customHeight="1">
      <c r="A507" s="1" t="s">
        <v>1863</v>
      </c>
      <c r="B507" s="8" t="s">
        <v>1864</v>
      </c>
      <c r="C507" s="9" t="s">
        <v>44</v>
      </c>
      <c r="D507" s="9">
        <v>7.5</v>
      </c>
      <c r="E507" s="9">
        <v>5.0</v>
      </c>
      <c r="F507" s="9">
        <v>13.0</v>
      </c>
      <c r="G507" s="10">
        <v>5.2</v>
      </c>
      <c r="H507" s="2" t="s">
        <v>15</v>
      </c>
      <c r="I507" s="11">
        <v>1.0</v>
      </c>
      <c r="J507" s="12" t="s">
        <v>16</v>
      </c>
      <c r="K507" s="13" t="s">
        <v>1865</v>
      </c>
      <c r="L507" s="14" t="s">
        <v>1866</v>
      </c>
      <c r="M507" s="13"/>
      <c r="N507" s="13"/>
      <c r="O507" s="13"/>
      <c r="P507" s="13"/>
      <c r="Q507" s="13"/>
      <c r="R507" s="13"/>
      <c r="S507" s="13"/>
      <c r="T507" s="13"/>
      <c r="U507" s="13"/>
    </row>
    <row r="508" ht="12.75" customHeight="1">
      <c r="A508" s="1" t="s">
        <v>1867</v>
      </c>
      <c r="B508" s="8" t="s">
        <v>1868</v>
      </c>
      <c r="C508" s="9" t="s">
        <v>44</v>
      </c>
      <c r="D508" s="9">
        <v>10.5</v>
      </c>
      <c r="E508" s="9">
        <v>5.0</v>
      </c>
      <c r="F508" s="9">
        <v>12.0</v>
      </c>
      <c r="G508" s="10">
        <v>5.7</v>
      </c>
      <c r="H508" s="2" t="s">
        <v>15</v>
      </c>
      <c r="I508" s="11">
        <v>1.0</v>
      </c>
      <c r="J508" s="12" t="s">
        <v>16</v>
      </c>
      <c r="K508" s="13" t="s">
        <v>1869</v>
      </c>
      <c r="L508" s="14" t="s">
        <v>1866</v>
      </c>
      <c r="M508" s="13"/>
      <c r="N508" s="13"/>
      <c r="O508" s="13"/>
      <c r="P508" s="13"/>
      <c r="Q508" s="13"/>
      <c r="R508" s="13"/>
      <c r="S508" s="13"/>
      <c r="T508" s="13"/>
      <c r="U508" s="13"/>
    </row>
    <row r="509" ht="12.75" customHeight="1">
      <c r="A509" s="1" t="s">
        <v>1870</v>
      </c>
      <c r="B509" s="8" t="s">
        <v>1871</v>
      </c>
      <c r="C509" s="9" t="s">
        <v>44</v>
      </c>
      <c r="D509" s="9">
        <v>9.0</v>
      </c>
      <c r="E509" s="9">
        <v>5.5</v>
      </c>
      <c r="F509" s="9">
        <v>13.0</v>
      </c>
      <c r="G509" s="10">
        <v>5.4</v>
      </c>
      <c r="H509" s="2" t="s">
        <v>15</v>
      </c>
      <c r="I509" s="11">
        <v>1.0</v>
      </c>
      <c r="J509" s="12" t="s">
        <v>16</v>
      </c>
      <c r="K509" s="13" t="s">
        <v>1872</v>
      </c>
      <c r="L509" s="14" t="s">
        <v>1866</v>
      </c>
      <c r="M509" s="13"/>
      <c r="N509" s="13"/>
      <c r="O509" s="13"/>
      <c r="P509" s="13"/>
      <c r="Q509" s="13"/>
      <c r="R509" s="13"/>
      <c r="S509" s="13"/>
      <c r="T509" s="13"/>
      <c r="U509" s="13"/>
    </row>
    <row r="510" ht="12.75" customHeight="1">
      <c r="A510" s="1" t="s">
        <v>1873</v>
      </c>
      <c r="B510" s="8" t="s">
        <v>1874</v>
      </c>
      <c r="C510" s="9" t="s">
        <v>44</v>
      </c>
      <c r="D510" s="9">
        <v>8.5</v>
      </c>
      <c r="E510" s="9">
        <v>8.0</v>
      </c>
      <c r="F510" s="9">
        <v>12.0</v>
      </c>
      <c r="G510" s="10">
        <v>5.7</v>
      </c>
      <c r="H510" s="2" t="s">
        <v>15</v>
      </c>
      <c r="I510" s="11">
        <v>1.0</v>
      </c>
      <c r="J510" s="12" t="s">
        <v>16</v>
      </c>
      <c r="K510" s="13" t="s">
        <v>1875</v>
      </c>
      <c r="L510" s="14" t="s">
        <v>1866</v>
      </c>
      <c r="M510" s="13"/>
      <c r="N510" s="13"/>
      <c r="O510" s="13"/>
      <c r="P510" s="13"/>
      <c r="Q510" s="13"/>
      <c r="R510" s="13"/>
      <c r="S510" s="13"/>
      <c r="T510" s="13"/>
      <c r="U510" s="13"/>
    </row>
    <row r="511" ht="12.75" customHeight="1">
      <c r="A511" s="1" t="s">
        <v>1876</v>
      </c>
      <c r="B511" s="8" t="s">
        <v>1877</v>
      </c>
      <c r="C511" s="9" t="s">
        <v>14</v>
      </c>
      <c r="D511" s="9">
        <v>22.5</v>
      </c>
      <c r="E511" s="9">
        <v>13.0</v>
      </c>
      <c r="F511" s="9">
        <v>24.0</v>
      </c>
      <c r="G511" s="10" t="e">
        <v>#N/A</v>
      </c>
      <c r="H511" s="2" t="s">
        <v>15</v>
      </c>
      <c r="I511" s="11">
        <v>1.0</v>
      </c>
      <c r="J511" s="12" t="s">
        <v>16</v>
      </c>
      <c r="K511" s="13" t="s">
        <v>1878</v>
      </c>
      <c r="L511" s="14" t="s">
        <v>1879</v>
      </c>
      <c r="M511" s="13"/>
      <c r="N511" s="13"/>
      <c r="O511" s="13"/>
      <c r="P511" s="13"/>
      <c r="Q511" s="13"/>
      <c r="R511" s="13"/>
      <c r="S511" s="13"/>
      <c r="T511" s="13"/>
      <c r="U511" s="13"/>
    </row>
    <row r="512" ht="12.75" customHeight="1">
      <c r="A512" s="1" t="s">
        <v>1880</v>
      </c>
      <c r="B512" s="8" t="s">
        <v>127</v>
      </c>
      <c r="C512" s="9" t="s">
        <v>14</v>
      </c>
      <c r="D512" s="9">
        <v>10.0</v>
      </c>
      <c r="E512" s="9">
        <v>4.0</v>
      </c>
      <c r="F512" s="9">
        <v>9.0</v>
      </c>
      <c r="G512" s="10" t="e">
        <v>#N/A</v>
      </c>
      <c r="H512" s="2" t="s">
        <v>15</v>
      </c>
      <c r="I512" s="11">
        <v>1.0</v>
      </c>
      <c r="J512" s="12" t="s">
        <v>1025</v>
      </c>
      <c r="K512" s="13" t="e">
        <v>#N/A</v>
      </c>
      <c r="L512" s="14" t="e">
        <v>#N/A</v>
      </c>
      <c r="M512" s="13"/>
      <c r="N512" s="13"/>
      <c r="O512" s="13"/>
      <c r="P512" s="13"/>
      <c r="Q512" s="13"/>
      <c r="R512" s="13"/>
      <c r="S512" s="13"/>
      <c r="T512" s="13"/>
      <c r="U512" s="13"/>
    </row>
    <row r="513" ht="12.75" customHeight="1">
      <c r="A513" s="1" t="s">
        <v>1881</v>
      </c>
      <c r="B513" s="8" t="s">
        <v>129</v>
      </c>
      <c r="C513" s="9" t="s">
        <v>14</v>
      </c>
      <c r="D513" s="9">
        <v>8.0</v>
      </c>
      <c r="E513" s="9">
        <v>4.0</v>
      </c>
      <c r="F513" s="9">
        <v>8.0</v>
      </c>
      <c r="G513" s="10" t="e">
        <v>#N/A</v>
      </c>
      <c r="H513" s="2" t="s">
        <v>15</v>
      </c>
      <c r="I513" s="11">
        <v>1.0</v>
      </c>
      <c r="J513" s="12" t="s">
        <v>1025</v>
      </c>
      <c r="K513" s="13" t="e">
        <v>#N/A</v>
      </c>
      <c r="L513" s="14" t="e">
        <v>#N/A</v>
      </c>
      <c r="M513" s="13"/>
      <c r="N513" s="13"/>
      <c r="O513" s="13"/>
      <c r="P513" s="13"/>
      <c r="Q513" s="13"/>
      <c r="R513" s="13"/>
      <c r="S513" s="13"/>
      <c r="T513" s="13"/>
      <c r="U513" s="13"/>
    </row>
    <row r="514" ht="12.75" customHeight="1">
      <c r="A514" s="1" t="s">
        <v>1882</v>
      </c>
      <c r="B514" s="8" t="s">
        <v>1883</v>
      </c>
      <c r="C514" s="9" t="s">
        <v>14</v>
      </c>
      <c r="D514" s="9">
        <v>6.0</v>
      </c>
      <c r="E514" s="9">
        <v>10.0</v>
      </c>
      <c r="F514" s="9">
        <v>13.5</v>
      </c>
      <c r="G514" s="10" t="e">
        <v>#N/A</v>
      </c>
      <c r="H514" s="2" t="s">
        <v>15</v>
      </c>
      <c r="I514" s="11">
        <v>1.0</v>
      </c>
      <c r="J514" s="12" t="s">
        <v>16</v>
      </c>
      <c r="K514" s="13" t="s">
        <v>1884</v>
      </c>
      <c r="L514" s="14" t="s">
        <v>1885</v>
      </c>
      <c r="M514" s="13"/>
      <c r="N514" s="13"/>
      <c r="O514" s="13"/>
      <c r="P514" s="13"/>
      <c r="Q514" s="13"/>
      <c r="R514" s="13"/>
      <c r="S514" s="13"/>
      <c r="T514" s="13"/>
      <c r="U514" s="13"/>
    </row>
    <row r="515" ht="12.75" customHeight="1">
      <c r="A515" s="1" t="s">
        <v>1886</v>
      </c>
      <c r="B515" s="8" t="s">
        <v>1887</v>
      </c>
      <c r="C515" s="9" t="s">
        <v>14</v>
      </c>
      <c r="D515" s="9">
        <v>6.0</v>
      </c>
      <c r="E515" s="9">
        <v>7.5</v>
      </c>
      <c r="F515" s="9">
        <v>8.0</v>
      </c>
      <c r="G515" s="10" t="e">
        <v>#N/A</v>
      </c>
      <c r="H515" s="2" t="s">
        <v>15</v>
      </c>
      <c r="I515" s="11">
        <v>1.0</v>
      </c>
      <c r="J515" s="12" t="s">
        <v>16</v>
      </c>
      <c r="K515" s="13" t="s">
        <v>1888</v>
      </c>
      <c r="L515" s="14" t="s">
        <v>1889</v>
      </c>
      <c r="M515" s="13"/>
      <c r="N515" s="13"/>
      <c r="O515" s="13"/>
      <c r="P515" s="13"/>
      <c r="Q515" s="13"/>
      <c r="R515" s="13"/>
      <c r="S515" s="13"/>
      <c r="T515" s="13"/>
      <c r="U515" s="13"/>
    </row>
    <row r="516" ht="12.75" customHeight="1">
      <c r="A516" s="1" t="s">
        <v>1890</v>
      </c>
      <c r="B516" s="8" t="s">
        <v>1891</v>
      </c>
      <c r="C516" s="9" t="s">
        <v>14</v>
      </c>
      <c r="D516" s="9">
        <v>7.5</v>
      </c>
      <c r="E516" s="9">
        <v>6.5</v>
      </c>
      <c r="F516" s="9">
        <v>8.5</v>
      </c>
      <c r="G516" s="10" t="e">
        <v>#N/A</v>
      </c>
      <c r="H516" s="2" t="s">
        <v>15</v>
      </c>
      <c r="I516" s="11">
        <v>1.0</v>
      </c>
      <c r="J516" s="12" t="s">
        <v>16</v>
      </c>
      <c r="K516" s="13" t="s">
        <v>1892</v>
      </c>
      <c r="L516" s="14" t="s">
        <v>1893</v>
      </c>
      <c r="M516" s="13"/>
      <c r="N516" s="13"/>
      <c r="O516" s="13"/>
      <c r="P516" s="13"/>
      <c r="Q516" s="13"/>
      <c r="R516" s="13"/>
      <c r="S516" s="13"/>
      <c r="T516" s="13"/>
      <c r="U516" s="13"/>
    </row>
    <row r="517" ht="12.75" customHeight="1">
      <c r="A517" s="1" t="s">
        <v>1894</v>
      </c>
      <c r="B517" s="8" t="s">
        <v>1895</v>
      </c>
      <c r="C517" s="9" t="s">
        <v>14</v>
      </c>
      <c r="D517" s="9">
        <v>6.5</v>
      </c>
      <c r="E517" s="9">
        <v>9.5</v>
      </c>
      <c r="F517" s="9">
        <v>5.0</v>
      </c>
      <c r="G517" s="10" t="e">
        <v>#N/A</v>
      </c>
      <c r="H517" s="2" t="s">
        <v>15</v>
      </c>
      <c r="I517" s="11">
        <v>1.0</v>
      </c>
      <c r="J517" s="12" t="s">
        <v>16</v>
      </c>
      <c r="K517" s="13" t="s">
        <v>1896</v>
      </c>
      <c r="L517" s="14" t="s">
        <v>1897</v>
      </c>
      <c r="M517" s="13"/>
      <c r="N517" s="13"/>
      <c r="O517" s="13"/>
      <c r="P517" s="13"/>
      <c r="Q517" s="13"/>
      <c r="R517" s="13"/>
      <c r="S517" s="13"/>
      <c r="T517" s="13"/>
      <c r="U517" s="13"/>
    </row>
    <row r="518" ht="12.75" customHeight="1">
      <c r="A518" s="1" t="s">
        <v>1898</v>
      </c>
      <c r="B518" s="8" t="s">
        <v>1899</v>
      </c>
      <c r="C518" s="9" t="s">
        <v>14</v>
      </c>
      <c r="D518" s="9">
        <v>4.5</v>
      </c>
      <c r="E518" s="9">
        <v>6.0</v>
      </c>
      <c r="F518" s="9">
        <v>7.0</v>
      </c>
      <c r="G518" s="10" t="e">
        <v>#N/A</v>
      </c>
      <c r="H518" s="2" t="s">
        <v>15</v>
      </c>
      <c r="I518" s="11">
        <v>1.0</v>
      </c>
      <c r="J518" s="12" t="s">
        <v>16</v>
      </c>
      <c r="K518" s="13" t="s">
        <v>1900</v>
      </c>
      <c r="L518" s="14" t="s">
        <v>1901</v>
      </c>
      <c r="M518" s="13"/>
      <c r="N518" s="13"/>
      <c r="O518" s="13"/>
      <c r="P518" s="13"/>
      <c r="Q518" s="13"/>
      <c r="R518" s="13"/>
      <c r="S518" s="13"/>
      <c r="T518" s="13"/>
      <c r="U518" s="13"/>
    </row>
    <row r="519" ht="12.75" customHeight="1">
      <c r="A519" s="1" t="s">
        <v>1902</v>
      </c>
      <c r="B519" s="8" t="s">
        <v>1903</v>
      </c>
      <c r="C519" s="9" t="s">
        <v>14</v>
      </c>
      <c r="D519" s="9">
        <v>5.5</v>
      </c>
      <c r="E519" s="9">
        <v>4.5</v>
      </c>
      <c r="F519" s="9">
        <v>12.0</v>
      </c>
      <c r="G519" s="10" t="e">
        <v>#N/A</v>
      </c>
      <c r="H519" s="2" t="s">
        <v>15</v>
      </c>
      <c r="I519" s="11">
        <v>1.0</v>
      </c>
      <c r="J519" s="12" t="s">
        <v>16</v>
      </c>
      <c r="K519" s="13" t="e">
        <v>#N/A</v>
      </c>
      <c r="L519" s="14" t="e">
        <v>#N/A</v>
      </c>
      <c r="M519" s="13"/>
      <c r="N519" s="13"/>
      <c r="O519" s="13"/>
      <c r="P519" s="13"/>
      <c r="Q519" s="13"/>
      <c r="R519" s="13"/>
      <c r="S519" s="13"/>
      <c r="T519" s="13"/>
      <c r="U519" s="13"/>
    </row>
    <row r="520" ht="12.75" customHeight="1">
      <c r="A520" s="1" t="s">
        <v>1904</v>
      </c>
      <c r="B520" s="8" t="s">
        <v>1905</v>
      </c>
      <c r="C520" s="9" t="s">
        <v>14</v>
      </c>
      <c r="D520" s="9">
        <v>8.0</v>
      </c>
      <c r="E520" s="9">
        <v>7.5</v>
      </c>
      <c r="F520" s="9">
        <v>20.5</v>
      </c>
      <c r="G520" s="10" t="e">
        <v>#N/A</v>
      </c>
      <c r="H520" s="2" t="s">
        <v>15</v>
      </c>
      <c r="I520" s="11">
        <v>1.0</v>
      </c>
      <c r="J520" s="12" t="s">
        <v>16</v>
      </c>
      <c r="K520" s="13" t="e">
        <v>#N/A</v>
      </c>
      <c r="L520" s="14" t="e">
        <v>#N/A</v>
      </c>
      <c r="M520" s="13"/>
      <c r="N520" s="13"/>
      <c r="O520" s="13"/>
      <c r="P520" s="13"/>
      <c r="Q520" s="13"/>
      <c r="R520" s="13"/>
      <c r="S520" s="13"/>
      <c r="T520" s="13"/>
      <c r="U520" s="13"/>
    </row>
    <row r="521" ht="12.75" customHeight="1">
      <c r="A521" s="1" t="s">
        <v>1906</v>
      </c>
      <c r="B521" s="8" t="s">
        <v>1907</v>
      </c>
      <c r="C521" s="9" t="s">
        <v>14</v>
      </c>
      <c r="D521" s="9">
        <v>9.5</v>
      </c>
      <c r="E521" s="9">
        <v>9.0</v>
      </c>
      <c r="F521" s="9">
        <v>12.0</v>
      </c>
      <c r="G521" s="10" t="e">
        <v>#N/A</v>
      </c>
      <c r="H521" s="2" t="s">
        <v>15</v>
      </c>
      <c r="I521" s="11">
        <v>1.0</v>
      </c>
      <c r="J521" s="12" t="s">
        <v>16</v>
      </c>
      <c r="K521" s="13" t="e">
        <v>#N/A</v>
      </c>
      <c r="L521" s="14" t="e">
        <v>#N/A</v>
      </c>
      <c r="M521" s="13"/>
      <c r="N521" s="13"/>
      <c r="O521" s="13"/>
      <c r="P521" s="13"/>
      <c r="Q521" s="13"/>
      <c r="R521" s="13"/>
      <c r="S521" s="13"/>
      <c r="T521" s="13"/>
      <c r="U521" s="13"/>
    </row>
    <row r="522" ht="12.75" customHeight="1">
      <c r="A522" s="1" t="s">
        <v>1908</v>
      </c>
      <c r="B522" s="8" t="s">
        <v>1909</v>
      </c>
      <c r="C522" s="9" t="s">
        <v>14</v>
      </c>
      <c r="D522" s="9">
        <v>6.0</v>
      </c>
      <c r="E522" s="9">
        <v>4.5</v>
      </c>
      <c r="F522" s="9">
        <v>7.5</v>
      </c>
      <c r="G522" s="10" t="e">
        <v>#N/A</v>
      </c>
      <c r="H522" s="2" t="s">
        <v>15</v>
      </c>
      <c r="I522" s="11">
        <v>1.0</v>
      </c>
      <c r="J522" s="12" t="s">
        <v>16</v>
      </c>
      <c r="K522" s="13" t="s">
        <v>1910</v>
      </c>
      <c r="L522" s="14" t="s">
        <v>1911</v>
      </c>
      <c r="M522" s="13"/>
      <c r="N522" s="13"/>
      <c r="O522" s="13"/>
      <c r="P522" s="13"/>
      <c r="Q522" s="13"/>
      <c r="R522" s="13"/>
      <c r="S522" s="13"/>
      <c r="T522" s="13"/>
      <c r="U522" s="13"/>
    </row>
    <row r="523" ht="12.75" customHeight="1">
      <c r="A523" s="1" t="s">
        <v>1912</v>
      </c>
      <c r="B523" s="8" t="s">
        <v>1913</v>
      </c>
      <c r="C523" s="9" t="s">
        <v>44</v>
      </c>
      <c r="D523" s="9">
        <v>15.0</v>
      </c>
      <c r="E523" s="9">
        <v>14.5</v>
      </c>
      <c r="F523" s="9">
        <v>24.0</v>
      </c>
      <c r="G523" s="10">
        <v>16.9</v>
      </c>
      <c r="H523" s="2" t="s">
        <v>15</v>
      </c>
      <c r="I523" s="11">
        <v>1.0</v>
      </c>
      <c r="J523" s="12" t="s">
        <v>16</v>
      </c>
      <c r="K523" s="13" t="s">
        <v>1914</v>
      </c>
      <c r="L523" s="14" t="s">
        <v>1915</v>
      </c>
      <c r="M523" s="13"/>
      <c r="N523" s="13"/>
      <c r="O523" s="13"/>
      <c r="P523" s="13"/>
      <c r="Q523" s="13"/>
      <c r="R523" s="13"/>
      <c r="S523" s="13"/>
      <c r="T523" s="13"/>
      <c r="U523" s="13"/>
    </row>
    <row r="524" ht="12.75" customHeight="1">
      <c r="A524" s="1" t="s">
        <v>1916</v>
      </c>
      <c r="B524" s="8" t="s">
        <v>1917</v>
      </c>
      <c r="C524" s="9" t="s">
        <v>14</v>
      </c>
      <c r="D524" s="9">
        <v>12.5</v>
      </c>
      <c r="E524" s="9">
        <v>17.0</v>
      </c>
      <c r="F524" s="9">
        <v>21.5</v>
      </c>
      <c r="G524" s="10" t="e">
        <v>#N/A</v>
      </c>
      <c r="H524" s="2" t="s">
        <v>15</v>
      </c>
      <c r="I524" s="11">
        <v>1.0</v>
      </c>
      <c r="J524" s="12" t="s">
        <v>16</v>
      </c>
      <c r="K524" s="13" t="s">
        <v>1918</v>
      </c>
      <c r="L524" s="14" t="s">
        <v>1919</v>
      </c>
      <c r="M524" s="13"/>
      <c r="N524" s="13"/>
      <c r="O524" s="13"/>
      <c r="P524" s="13"/>
      <c r="Q524" s="13"/>
      <c r="R524" s="13"/>
      <c r="S524" s="13"/>
      <c r="T524" s="13"/>
      <c r="U524" s="13"/>
    </row>
    <row r="525" ht="12.75" customHeight="1">
      <c r="A525" s="1" t="s">
        <v>1920</v>
      </c>
      <c r="B525" s="8" t="s">
        <v>1921</v>
      </c>
      <c r="C525" s="9" t="s">
        <v>14</v>
      </c>
      <c r="D525" s="9">
        <v>7.5</v>
      </c>
      <c r="E525" s="9">
        <v>9.0</v>
      </c>
      <c r="F525" s="9">
        <v>14.0</v>
      </c>
      <c r="G525" s="10" t="e">
        <v>#N/A</v>
      </c>
      <c r="H525" s="2" t="s">
        <v>15</v>
      </c>
      <c r="I525" s="11">
        <v>1.0</v>
      </c>
      <c r="J525" s="12" t="s">
        <v>16</v>
      </c>
      <c r="K525" s="13" t="s">
        <v>1922</v>
      </c>
      <c r="L525" s="14" t="s">
        <v>1923</v>
      </c>
      <c r="M525" s="13"/>
      <c r="N525" s="13"/>
      <c r="O525" s="13"/>
      <c r="P525" s="13"/>
      <c r="Q525" s="13"/>
      <c r="R525" s="13"/>
      <c r="S525" s="13"/>
      <c r="T525" s="13"/>
      <c r="U525" s="13"/>
    </row>
    <row r="526" ht="20.25" customHeight="1">
      <c r="A526" s="1" t="s">
        <v>1924</v>
      </c>
      <c r="B526" s="8" t="s">
        <v>1925</v>
      </c>
      <c r="C526" s="9" t="s">
        <v>14</v>
      </c>
      <c r="D526" s="9">
        <v>11.0</v>
      </c>
      <c r="E526" s="9">
        <v>11.0</v>
      </c>
      <c r="F526" s="9">
        <v>16.5</v>
      </c>
      <c r="G526" s="10" t="e">
        <v>#N/A</v>
      </c>
      <c r="H526" s="2" t="s">
        <v>15</v>
      </c>
      <c r="I526" s="11">
        <v>1.0</v>
      </c>
      <c r="J526" s="12" t="s">
        <v>1767</v>
      </c>
      <c r="K526" s="13" t="e">
        <v>#N/A</v>
      </c>
      <c r="L526" s="14" t="e">
        <v>#N/A</v>
      </c>
      <c r="M526" s="13"/>
      <c r="N526" s="13"/>
      <c r="O526" s="13"/>
      <c r="P526" s="13"/>
      <c r="Q526" s="13"/>
      <c r="R526" s="13"/>
      <c r="S526" s="13"/>
      <c r="T526" s="13"/>
      <c r="U526" s="13"/>
    </row>
    <row r="527" ht="16.5" customHeight="1">
      <c r="A527" s="1" t="s">
        <v>1926</v>
      </c>
      <c r="B527" s="8" t="s">
        <v>1927</v>
      </c>
      <c r="C527" s="9" t="s">
        <v>14</v>
      </c>
      <c r="D527" s="9">
        <v>7.8</v>
      </c>
      <c r="E527" s="9">
        <v>3.5</v>
      </c>
      <c r="F527" s="9">
        <v>5.0</v>
      </c>
      <c r="G527" s="10" t="e">
        <v>#N/A</v>
      </c>
      <c r="H527" s="2" t="s">
        <v>15</v>
      </c>
      <c r="I527" s="11">
        <v>1.0</v>
      </c>
      <c r="J527" s="12" t="s">
        <v>16</v>
      </c>
      <c r="K527" s="13" t="e">
        <v>#N/A</v>
      </c>
      <c r="L527" s="14" t="e">
        <v>#N/A</v>
      </c>
      <c r="M527" s="13"/>
      <c r="N527" s="13"/>
      <c r="O527" s="13"/>
      <c r="P527" s="13"/>
      <c r="Q527" s="13"/>
      <c r="R527" s="13"/>
      <c r="S527" s="13"/>
      <c r="T527" s="13"/>
      <c r="U527" s="13"/>
    </row>
    <row r="528" ht="12.75" customHeight="1">
      <c r="A528" s="1" t="s">
        <v>1928</v>
      </c>
      <c r="B528" s="8" t="s">
        <v>1929</v>
      </c>
      <c r="C528" s="9" t="s">
        <v>14</v>
      </c>
      <c r="D528" s="9">
        <v>10.0</v>
      </c>
      <c r="E528" s="9">
        <v>2.5</v>
      </c>
      <c r="F528" s="9">
        <v>6.5</v>
      </c>
      <c r="G528" s="10" t="e">
        <v>#N/A</v>
      </c>
      <c r="H528" s="2" t="s">
        <v>15</v>
      </c>
      <c r="I528" s="11">
        <v>1.0</v>
      </c>
      <c r="J528" s="12" t="s">
        <v>16</v>
      </c>
      <c r="K528" s="13" t="e">
        <v>#N/A</v>
      </c>
      <c r="L528" s="14" t="e">
        <v>#N/A</v>
      </c>
      <c r="M528" s="13"/>
      <c r="N528" s="13"/>
      <c r="O528" s="13"/>
      <c r="P528" s="13"/>
      <c r="Q528" s="13"/>
      <c r="R528" s="13"/>
      <c r="S528" s="13"/>
      <c r="T528" s="13"/>
      <c r="U528" s="13"/>
    </row>
    <row r="529" ht="12.75" customHeight="1">
      <c r="A529" s="1" t="s">
        <v>1930</v>
      </c>
      <c r="B529" s="8" t="s">
        <v>1931</v>
      </c>
      <c r="C529" s="9" t="s">
        <v>14</v>
      </c>
      <c r="D529" s="9">
        <v>8.0</v>
      </c>
      <c r="E529" s="9">
        <v>3.0</v>
      </c>
      <c r="F529" s="9">
        <v>8.5</v>
      </c>
      <c r="G529" s="10" t="e">
        <v>#N/A</v>
      </c>
      <c r="H529" s="2" t="s">
        <v>15</v>
      </c>
      <c r="I529" s="11">
        <v>1.0</v>
      </c>
      <c r="J529" s="12" t="s">
        <v>16</v>
      </c>
      <c r="K529" s="13" t="e">
        <v>#N/A</v>
      </c>
      <c r="L529" s="14" t="e">
        <v>#N/A</v>
      </c>
      <c r="M529" s="13"/>
      <c r="N529" s="13"/>
      <c r="O529" s="13"/>
      <c r="P529" s="13"/>
      <c r="Q529" s="13"/>
      <c r="R529" s="13"/>
      <c r="S529" s="13"/>
      <c r="T529" s="13"/>
      <c r="U529" s="13"/>
    </row>
    <row r="530" ht="12.75" customHeight="1">
      <c r="A530" s="1" t="s">
        <v>1932</v>
      </c>
      <c r="B530" s="8" t="s">
        <v>1933</v>
      </c>
      <c r="C530" s="9" t="s">
        <v>14</v>
      </c>
      <c r="D530" s="9">
        <v>7.0</v>
      </c>
      <c r="E530" s="9">
        <v>7.0</v>
      </c>
      <c r="F530" s="9">
        <v>7.7</v>
      </c>
      <c r="G530" s="10" t="e">
        <v>#N/A</v>
      </c>
      <c r="H530" s="2" t="s">
        <v>15</v>
      </c>
      <c r="I530" s="11">
        <v>1.0</v>
      </c>
      <c r="J530" s="12" t="s">
        <v>16</v>
      </c>
      <c r="K530" s="13" t="s">
        <v>1934</v>
      </c>
      <c r="L530" s="14" t="s">
        <v>1935</v>
      </c>
      <c r="M530" s="13"/>
      <c r="N530" s="13"/>
      <c r="O530" s="13"/>
      <c r="P530" s="13"/>
      <c r="Q530" s="13"/>
      <c r="R530" s="13"/>
      <c r="S530" s="13"/>
      <c r="T530" s="13"/>
      <c r="U530" s="13"/>
    </row>
    <row r="531" ht="12.75" customHeight="1">
      <c r="A531" s="1" t="s">
        <v>1936</v>
      </c>
      <c r="B531" s="8" t="s">
        <v>1937</v>
      </c>
      <c r="C531" s="9" t="s">
        <v>14</v>
      </c>
      <c r="D531" s="9">
        <v>3.5</v>
      </c>
      <c r="E531" s="9">
        <v>2.5</v>
      </c>
      <c r="F531" s="9">
        <v>8.0</v>
      </c>
      <c r="G531" s="10" t="e">
        <v>#N/A</v>
      </c>
      <c r="H531" s="2" t="s">
        <v>15</v>
      </c>
      <c r="I531" s="11">
        <v>1.0</v>
      </c>
      <c r="J531" s="12" t="s">
        <v>16</v>
      </c>
      <c r="K531" s="13" t="s">
        <v>1938</v>
      </c>
      <c r="L531" s="14" t="s">
        <v>1939</v>
      </c>
      <c r="M531" s="13"/>
      <c r="N531" s="13"/>
      <c r="O531" s="13"/>
      <c r="P531" s="13"/>
      <c r="Q531" s="13"/>
      <c r="R531" s="13"/>
      <c r="S531" s="13"/>
      <c r="T531" s="13"/>
      <c r="U531" s="13"/>
    </row>
    <row r="532" ht="17.25" customHeight="1">
      <c r="A532" s="1" t="s">
        <v>1940</v>
      </c>
      <c r="B532" s="8" t="s">
        <v>1941</v>
      </c>
      <c r="C532" s="9" t="s">
        <v>14</v>
      </c>
      <c r="D532" s="9">
        <v>3.7</v>
      </c>
      <c r="E532" s="9">
        <v>2.5</v>
      </c>
      <c r="F532" s="9">
        <v>8.9</v>
      </c>
      <c r="G532" s="10" t="e">
        <v>#N/A</v>
      </c>
      <c r="H532" s="2" t="s">
        <v>15</v>
      </c>
      <c r="I532" s="11">
        <v>1.0</v>
      </c>
      <c r="J532" s="12" t="s">
        <v>16</v>
      </c>
      <c r="K532" s="13" t="s">
        <v>1942</v>
      </c>
      <c r="L532" s="14" t="s">
        <v>1943</v>
      </c>
      <c r="M532" s="13"/>
      <c r="N532" s="13"/>
      <c r="O532" s="13"/>
      <c r="P532" s="13"/>
      <c r="Q532" s="13"/>
      <c r="R532" s="13"/>
      <c r="S532" s="13"/>
      <c r="T532" s="13"/>
      <c r="U532" s="13"/>
    </row>
    <row r="533" ht="16.5" customHeight="1">
      <c r="A533" s="1" t="s">
        <v>1944</v>
      </c>
      <c r="B533" s="8" t="s">
        <v>1945</v>
      </c>
      <c r="C533" s="9" t="s">
        <v>14</v>
      </c>
      <c r="D533" s="9">
        <v>14.5</v>
      </c>
      <c r="E533" s="9">
        <v>14.0</v>
      </c>
      <c r="F533" s="9">
        <v>5.0</v>
      </c>
      <c r="G533" s="10" t="e">
        <v>#N/A</v>
      </c>
      <c r="H533" s="2" t="s">
        <v>15</v>
      </c>
      <c r="I533" s="11">
        <v>1.0</v>
      </c>
      <c r="J533" s="12" t="s">
        <v>16</v>
      </c>
      <c r="K533" s="13" t="s">
        <v>1946</v>
      </c>
      <c r="L533" s="14" t="s">
        <v>1947</v>
      </c>
      <c r="M533" s="13"/>
      <c r="N533" s="13"/>
      <c r="O533" s="13"/>
      <c r="P533" s="13"/>
      <c r="Q533" s="13"/>
      <c r="R533" s="13"/>
      <c r="S533" s="13"/>
      <c r="T533" s="13"/>
      <c r="U533" s="13"/>
    </row>
    <row r="534" ht="22.5" customHeight="1">
      <c r="A534" s="1" t="s">
        <v>1948</v>
      </c>
      <c r="B534" s="8" t="s">
        <v>1949</v>
      </c>
      <c r="C534" s="9" t="s">
        <v>14</v>
      </c>
      <c r="D534" s="9">
        <v>11.0</v>
      </c>
      <c r="E534" s="9">
        <v>11.5</v>
      </c>
      <c r="F534" s="9">
        <v>20.0</v>
      </c>
      <c r="G534" s="10" t="e">
        <v>#N/A</v>
      </c>
      <c r="H534" s="2" t="s">
        <v>15</v>
      </c>
      <c r="I534" s="11">
        <v>1.0</v>
      </c>
      <c r="J534" s="12" t="s">
        <v>16</v>
      </c>
      <c r="K534" s="13" t="s">
        <v>1950</v>
      </c>
      <c r="L534" s="14" t="s">
        <v>1951</v>
      </c>
      <c r="M534" s="13"/>
      <c r="N534" s="13"/>
      <c r="O534" s="13"/>
      <c r="P534" s="13"/>
      <c r="Q534" s="13"/>
      <c r="R534" s="13"/>
      <c r="S534" s="13"/>
      <c r="T534" s="13"/>
      <c r="U534" s="13"/>
    </row>
    <row r="535" ht="12.75" customHeight="1">
      <c r="A535" s="1" t="s">
        <v>1952</v>
      </c>
      <c r="B535" s="8" t="s">
        <v>1953</v>
      </c>
      <c r="C535" s="9" t="s">
        <v>14</v>
      </c>
      <c r="D535" s="9">
        <v>6.5</v>
      </c>
      <c r="E535" s="9">
        <v>9.0</v>
      </c>
      <c r="F535" s="9">
        <v>13.0</v>
      </c>
      <c r="G535" s="10" t="e">
        <v>#N/A</v>
      </c>
      <c r="H535" s="2" t="s">
        <v>15</v>
      </c>
      <c r="I535" s="11">
        <v>1.0</v>
      </c>
      <c r="J535" s="12" t="s">
        <v>16</v>
      </c>
      <c r="K535" s="13" t="s">
        <v>1954</v>
      </c>
      <c r="L535" s="14" t="s">
        <v>1955</v>
      </c>
      <c r="M535" s="13"/>
      <c r="N535" s="13"/>
      <c r="O535" s="13"/>
      <c r="P535" s="13"/>
      <c r="Q535" s="13"/>
      <c r="R535" s="13"/>
      <c r="S535" s="13"/>
      <c r="T535" s="13"/>
      <c r="U535" s="13"/>
    </row>
    <row r="536" ht="12.75" customHeight="1">
      <c r="A536" s="1" t="s">
        <v>1956</v>
      </c>
      <c r="B536" s="8" t="s">
        <v>1957</v>
      </c>
      <c r="C536" s="9" t="s">
        <v>14</v>
      </c>
      <c r="D536" s="9">
        <v>11.5</v>
      </c>
      <c r="E536" s="9">
        <v>12.0</v>
      </c>
      <c r="F536" s="9">
        <v>14.5</v>
      </c>
      <c r="G536" s="10" t="e">
        <v>#N/A</v>
      </c>
      <c r="H536" s="2" t="s">
        <v>15</v>
      </c>
      <c r="I536" s="11">
        <v>1.0</v>
      </c>
      <c r="J536" s="12" t="s">
        <v>16</v>
      </c>
      <c r="K536" s="13" t="s">
        <v>1958</v>
      </c>
      <c r="L536" s="14" t="s">
        <v>1959</v>
      </c>
      <c r="M536" s="13"/>
      <c r="N536" s="13"/>
      <c r="O536" s="13"/>
      <c r="P536" s="13"/>
      <c r="Q536" s="13"/>
      <c r="R536" s="13"/>
      <c r="S536" s="13"/>
      <c r="T536" s="13"/>
      <c r="U536" s="13"/>
    </row>
    <row r="537" ht="12.75" customHeight="1">
      <c r="A537" s="1" t="s">
        <v>1960</v>
      </c>
      <c r="B537" s="8" t="s">
        <v>1961</v>
      </c>
      <c r="C537" s="9" t="s">
        <v>14</v>
      </c>
      <c r="D537" s="9">
        <v>8.0</v>
      </c>
      <c r="E537" s="9">
        <v>10.0</v>
      </c>
      <c r="F537" s="9">
        <v>9.5</v>
      </c>
      <c r="G537" s="10" t="e">
        <v>#N/A</v>
      </c>
      <c r="H537" s="2" t="s">
        <v>15</v>
      </c>
      <c r="I537" s="11">
        <v>1.0</v>
      </c>
      <c r="J537" s="12" t="s">
        <v>16</v>
      </c>
      <c r="K537" s="13" t="e">
        <v>#N/A</v>
      </c>
      <c r="L537" s="14" t="e">
        <v>#N/A</v>
      </c>
      <c r="M537" s="13"/>
      <c r="N537" s="13"/>
      <c r="O537" s="13"/>
      <c r="P537" s="13"/>
      <c r="Q537" s="13"/>
      <c r="R537" s="13"/>
      <c r="S537" s="13"/>
      <c r="T537" s="13"/>
      <c r="U537" s="13"/>
    </row>
    <row r="538" ht="12.75" customHeight="1">
      <c r="A538" s="1" t="s">
        <v>1962</v>
      </c>
      <c r="B538" s="8" t="s">
        <v>1963</v>
      </c>
      <c r="C538" s="9" t="s">
        <v>44</v>
      </c>
      <c r="D538" s="9">
        <v>5.5</v>
      </c>
      <c r="E538" s="9">
        <v>5.0</v>
      </c>
      <c r="F538" s="9">
        <v>9.5</v>
      </c>
      <c r="G538" s="10">
        <v>3.6</v>
      </c>
      <c r="H538" s="2" t="s">
        <v>15</v>
      </c>
      <c r="I538" s="11">
        <v>1.0</v>
      </c>
      <c r="J538" s="12" t="s">
        <v>16</v>
      </c>
      <c r="K538" s="13" t="s">
        <v>1964</v>
      </c>
      <c r="L538" s="14" t="s">
        <v>1965</v>
      </c>
      <c r="M538" s="13"/>
      <c r="N538" s="13"/>
      <c r="O538" s="13"/>
      <c r="P538" s="13"/>
      <c r="Q538" s="13"/>
      <c r="R538" s="13"/>
      <c r="S538" s="13"/>
      <c r="T538" s="13"/>
      <c r="U538" s="13"/>
    </row>
    <row r="539" ht="12.75" customHeight="1">
      <c r="A539" s="1" t="s">
        <v>1966</v>
      </c>
      <c r="B539" s="8" t="s">
        <v>1967</v>
      </c>
      <c r="C539" s="9" t="s">
        <v>44</v>
      </c>
      <c r="D539" s="9">
        <v>5.5</v>
      </c>
      <c r="E539" s="9">
        <v>5.5</v>
      </c>
      <c r="F539" s="9">
        <v>9.5</v>
      </c>
      <c r="G539" s="10">
        <v>3.2</v>
      </c>
      <c r="H539" s="2" t="s">
        <v>15</v>
      </c>
      <c r="I539" s="11">
        <v>1.0</v>
      </c>
      <c r="J539" s="12" t="s">
        <v>16</v>
      </c>
      <c r="K539" s="13" t="s">
        <v>1968</v>
      </c>
      <c r="L539" s="14" t="s">
        <v>1969</v>
      </c>
      <c r="M539" s="13"/>
      <c r="N539" s="13"/>
      <c r="O539" s="13"/>
      <c r="P539" s="13"/>
      <c r="Q539" s="13"/>
      <c r="R539" s="13"/>
      <c r="S539" s="13"/>
      <c r="T539" s="13"/>
      <c r="U539" s="13"/>
    </row>
    <row r="540" ht="12.75" customHeight="1">
      <c r="A540" s="1" t="s">
        <v>1970</v>
      </c>
      <c r="B540" s="8" t="s">
        <v>1971</v>
      </c>
      <c r="C540" s="9" t="s">
        <v>44</v>
      </c>
      <c r="D540" s="9">
        <v>22.5</v>
      </c>
      <c r="E540" s="9">
        <v>8.5</v>
      </c>
      <c r="F540" s="9">
        <v>11.0</v>
      </c>
      <c r="G540" s="10">
        <v>12.2</v>
      </c>
      <c r="H540" s="2" t="s">
        <v>15</v>
      </c>
      <c r="I540" s="11">
        <v>1.0</v>
      </c>
      <c r="J540" s="12" t="s">
        <v>16</v>
      </c>
      <c r="K540" s="13" t="s">
        <v>1972</v>
      </c>
      <c r="L540" s="14" t="s">
        <v>1973</v>
      </c>
      <c r="M540" s="13"/>
      <c r="N540" s="13"/>
      <c r="O540" s="13"/>
      <c r="P540" s="13"/>
      <c r="Q540" s="13"/>
      <c r="R540" s="13"/>
      <c r="S540" s="13"/>
      <c r="T540" s="13"/>
      <c r="U540" s="13"/>
    </row>
    <row r="541" ht="12.75" customHeight="1">
      <c r="A541" s="1" t="s">
        <v>1974</v>
      </c>
      <c r="B541" s="8" t="s">
        <v>1975</v>
      </c>
      <c r="C541" s="9" t="s">
        <v>44</v>
      </c>
      <c r="D541" s="9">
        <v>8.5</v>
      </c>
      <c r="E541" s="9">
        <v>16.0</v>
      </c>
      <c r="F541" s="9">
        <v>19.0</v>
      </c>
      <c r="G541" s="10">
        <v>12.5</v>
      </c>
      <c r="H541" s="2" t="s">
        <v>15</v>
      </c>
      <c r="I541" s="11">
        <v>1.0</v>
      </c>
      <c r="J541" s="12" t="s">
        <v>16</v>
      </c>
      <c r="K541" s="13" t="e">
        <v>#N/A</v>
      </c>
      <c r="L541" s="14" t="e">
        <v>#N/A</v>
      </c>
      <c r="M541" s="13"/>
      <c r="N541" s="13"/>
      <c r="O541" s="13"/>
      <c r="P541" s="13"/>
      <c r="Q541" s="13"/>
      <c r="R541" s="13"/>
      <c r="S541" s="13"/>
      <c r="T541" s="13"/>
      <c r="U541" s="13"/>
    </row>
    <row r="542" ht="12.75" customHeight="1">
      <c r="A542" s="1" t="s">
        <v>1976</v>
      </c>
      <c r="B542" s="8" t="s">
        <v>1977</v>
      </c>
      <c r="C542" s="9" t="s">
        <v>44</v>
      </c>
      <c r="D542" s="9">
        <v>7.5</v>
      </c>
      <c r="E542" s="9">
        <v>6.5</v>
      </c>
      <c r="F542" s="9">
        <v>11.0</v>
      </c>
      <c r="G542" s="10">
        <v>4.0</v>
      </c>
      <c r="H542" s="2" t="s">
        <v>15</v>
      </c>
      <c r="I542" s="11">
        <v>1.0</v>
      </c>
      <c r="J542" s="12" t="s">
        <v>16</v>
      </c>
      <c r="K542" s="13" t="s">
        <v>1978</v>
      </c>
      <c r="L542" s="14" t="s">
        <v>1947</v>
      </c>
      <c r="M542" s="13"/>
      <c r="N542" s="13"/>
      <c r="O542" s="13"/>
      <c r="P542" s="13"/>
      <c r="Q542" s="13"/>
      <c r="R542" s="13"/>
      <c r="S542" s="13"/>
      <c r="T542" s="13"/>
      <c r="U542" s="13"/>
    </row>
    <row r="543" ht="12.75" customHeight="1">
      <c r="A543" s="1" t="s">
        <v>1979</v>
      </c>
      <c r="B543" s="8" t="s">
        <v>1980</v>
      </c>
      <c r="C543" s="9" t="s">
        <v>14</v>
      </c>
      <c r="D543" s="9">
        <v>18.0</v>
      </c>
      <c r="E543" s="9">
        <v>13.0</v>
      </c>
      <c r="F543" s="9">
        <v>32.0</v>
      </c>
      <c r="G543" s="10" t="e">
        <v>#N/A</v>
      </c>
      <c r="H543" s="2" t="s">
        <v>15</v>
      </c>
      <c r="I543" s="11">
        <v>1.0</v>
      </c>
      <c r="J543" s="12" t="s">
        <v>16</v>
      </c>
      <c r="K543" s="13" t="s">
        <v>1981</v>
      </c>
      <c r="L543" s="14" t="s">
        <v>1982</v>
      </c>
      <c r="M543" s="13"/>
      <c r="N543" s="13"/>
      <c r="O543" s="13"/>
      <c r="P543" s="13"/>
      <c r="Q543" s="13"/>
      <c r="R543" s="13"/>
      <c r="S543" s="13"/>
      <c r="T543" s="13"/>
      <c r="U543" s="13"/>
    </row>
    <row r="544" ht="12.75" customHeight="1">
      <c r="A544" s="1" t="s">
        <v>1983</v>
      </c>
      <c r="B544" s="8" t="s">
        <v>1984</v>
      </c>
      <c r="C544" s="9" t="s">
        <v>14</v>
      </c>
      <c r="D544" s="9">
        <v>10.5</v>
      </c>
      <c r="E544" s="9">
        <v>8.0</v>
      </c>
      <c r="F544" s="9">
        <v>11.0</v>
      </c>
      <c r="G544" s="10" t="e">
        <v>#N/A</v>
      </c>
      <c r="H544" s="2" t="s">
        <v>15</v>
      </c>
      <c r="I544" s="11">
        <v>1.0</v>
      </c>
      <c r="J544" s="12" t="s">
        <v>16</v>
      </c>
      <c r="K544" s="13" t="s">
        <v>1985</v>
      </c>
      <c r="L544" s="14" t="s">
        <v>1986</v>
      </c>
      <c r="M544" s="13"/>
      <c r="N544" s="13"/>
      <c r="O544" s="13"/>
      <c r="P544" s="13"/>
      <c r="Q544" s="13"/>
      <c r="R544" s="13"/>
      <c r="S544" s="13"/>
      <c r="T544" s="13"/>
      <c r="U544" s="13"/>
    </row>
    <row r="545" ht="12.75" customHeight="1">
      <c r="A545" s="1" t="s">
        <v>1987</v>
      </c>
      <c r="B545" s="8" t="s">
        <v>1988</v>
      </c>
      <c r="C545" s="9" t="s">
        <v>14</v>
      </c>
      <c r="D545" s="9">
        <v>9.5</v>
      </c>
      <c r="E545" s="9">
        <v>11.0</v>
      </c>
      <c r="F545" s="9">
        <v>12.0</v>
      </c>
      <c r="G545" s="10" t="e">
        <v>#N/A</v>
      </c>
      <c r="H545" s="2" t="s">
        <v>15</v>
      </c>
      <c r="I545" s="11">
        <v>1.0</v>
      </c>
      <c r="J545" s="12" t="s">
        <v>16</v>
      </c>
      <c r="K545" s="13" t="s">
        <v>1989</v>
      </c>
      <c r="L545" s="14" t="s">
        <v>1990</v>
      </c>
      <c r="M545" s="13"/>
      <c r="N545" s="13"/>
      <c r="O545" s="13"/>
      <c r="P545" s="13"/>
      <c r="Q545" s="13"/>
      <c r="R545" s="13"/>
      <c r="S545" s="13"/>
      <c r="T545" s="13"/>
      <c r="U545" s="13"/>
    </row>
    <row r="546" ht="22.5" customHeight="1">
      <c r="A546" s="1" t="s">
        <v>1991</v>
      </c>
      <c r="B546" s="8" t="s">
        <v>1992</v>
      </c>
      <c r="C546" s="9" t="s">
        <v>44</v>
      </c>
      <c r="D546" s="9">
        <v>6.0</v>
      </c>
      <c r="E546" s="9">
        <v>7.0</v>
      </c>
      <c r="F546" s="9">
        <v>7.5</v>
      </c>
      <c r="G546" s="10">
        <v>4.4</v>
      </c>
      <c r="H546" s="2" t="s">
        <v>15</v>
      </c>
      <c r="I546" s="11">
        <v>1.0</v>
      </c>
      <c r="J546" s="12" t="s">
        <v>16</v>
      </c>
      <c r="K546" s="13" t="s">
        <v>1993</v>
      </c>
      <c r="L546" s="14" t="s">
        <v>1994</v>
      </c>
      <c r="M546" s="13"/>
      <c r="N546" s="13"/>
      <c r="O546" s="13"/>
      <c r="P546" s="13"/>
      <c r="Q546" s="13"/>
      <c r="R546" s="13"/>
      <c r="S546" s="13"/>
      <c r="T546" s="13"/>
      <c r="U546" s="13"/>
    </row>
    <row r="547" ht="12.75" customHeight="1">
      <c r="A547" s="1" t="s">
        <v>1995</v>
      </c>
      <c r="B547" s="8" t="s">
        <v>1996</v>
      </c>
      <c r="C547" s="9" t="s">
        <v>44</v>
      </c>
      <c r="D547" s="9">
        <v>27.8</v>
      </c>
      <c r="E547" s="9">
        <v>2.5</v>
      </c>
      <c r="F547" s="9">
        <v>16.8</v>
      </c>
      <c r="G547" s="10" t="e">
        <v>#N/A</v>
      </c>
      <c r="H547" s="2" t="s">
        <v>15</v>
      </c>
      <c r="I547" s="11">
        <v>1.0</v>
      </c>
      <c r="J547" s="16" t="s">
        <v>1997</v>
      </c>
      <c r="K547" s="13" t="e">
        <v>#N/A</v>
      </c>
      <c r="L547" s="14" t="e">
        <v>#N/A</v>
      </c>
      <c r="M547" s="13"/>
      <c r="N547" s="13"/>
      <c r="O547" s="13"/>
      <c r="P547" s="13"/>
      <c r="Q547" s="13"/>
      <c r="R547" s="13"/>
      <c r="S547" s="13"/>
      <c r="T547" s="13"/>
      <c r="U547" s="13"/>
    </row>
    <row r="548" ht="12.75" customHeight="1">
      <c r="A548" s="1" t="s">
        <v>1998</v>
      </c>
      <c r="B548" s="8" t="s">
        <v>1999</v>
      </c>
      <c r="C548" s="9" t="s">
        <v>14</v>
      </c>
      <c r="D548" s="9">
        <v>6.0</v>
      </c>
      <c r="E548" s="9">
        <v>7.5</v>
      </c>
      <c r="F548" s="9">
        <v>11.0</v>
      </c>
      <c r="G548" s="10" t="e">
        <v>#N/A</v>
      </c>
      <c r="H548" s="2" t="s">
        <v>15</v>
      </c>
      <c r="I548" s="11">
        <v>1.0</v>
      </c>
      <c r="J548" s="12" t="s">
        <v>16</v>
      </c>
      <c r="K548" s="13" t="s">
        <v>2000</v>
      </c>
      <c r="L548" s="14" t="s">
        <v>2001</v>
      </c>
      <c r="M548" s="13"/>
      <c r="N548" s="13"/>
      <c r="O548" s="13"/>
      <c r="P548" s="13"/>
      <c r="Q548" s="13"/>
      <c r="R548" s="13"/>
      <c r="S548" s="13"/>
      <c r="T548" s="13"/>
      <c r="U548" s="13"/>
    </row>
    <row r="549" ht="12.75" customHeight="1">
      <c r="A549" s="1" t="s">
        <v>2002</v>
      </c>
      <c r="B549" s="8" t="s">
        <v>2003</v>
      </c>
      <c r="C549" s="9" t="s">
        <v>14</v>
      </c>
      <c r="D549" s="9">
        <v>6.0</v>
      </c>
      <c r="E549" s="9">
        <v>11.0</v>
      </c>
      <c r="F549" s="9">
        <v>11.0</v>
      </c>
      <c r="G549" s="10" t="e">
        <v>#N/A</v>
      </c>
      <c r="H549" s="2" t="s">
        <v>15</v>
      </c>
      <c r="I549" s="11">
        <v>1.0</v>
      </c>
      <c r="J549" s="12" t="s">
        <v>16</v>
      </c>
      <c r="K549" s="13" t="s">
        <v>2004</v>
      </c>
      <c r="L549" s="14" t="s">
        <v>2005</v>
      </c>
      <c r="M549" s="13"/>
      <c r="N549" s="13"/>
      <c r="O549" s="13"/>
      <c r="P549" s="13"/>
      <c r="Q549" s="13"/>
      <c r="R549" s="13"/>
      <c r="S549" s="13"/>
      <c r="T549" s="13"/>
      <c r="U549" s="13"/>
    </row>
    <row r="550" ht="12.75" customHeight="1">
      <c r="A550" s="1" t="s">
        <v>2006</v>
      </c>
      <c r="B550" s="8" t="s">
        <v>2007</v>
      </c>
      <c r="C550" s="9" t="s">
        <v>14</v>
      </c>
      <c r="D550" s="9">
        <v>9.5</v>
      </c>
      <c r="E550" s="9">
        <v>6.0</v>
      </c>
      <c r="F550" s="9">
        <v>20.0</v>
      </c>
      <c r="G550" s="10" t="e">
        <v>#N/A</v>
      </c>
      <c r="H550" s="2" t="s">
        <v>15</v>
      </c>
      <c r="I550" s="11">
        <v>1.0</v>
      </c>
      <c r="J550" s="12" t="s">
        <v>320</v>
      </c>
      <c r="K550" s="13" t="e">
        <v>#N/A</v>
      </c>
      <c r="L550" s="14" t="e">
        <v>#N/A</v>
      </c>
      <c r="M550" s="13"/>
      <c r="N550" s="13"/>
      <c r="O550" s="13"/>
      <c r="P550" s="13"/>
      <c r="Q550" s="13"/>
      <c r="R550" s="13"/>
      <c r="S550" s="13"/>
      <c r="T550" s="13"/>
      <c r="U550" s="13"/>
    </row>
    <row r="551" ht="12.75" customHeight="1">
      <c r="A551" s="1" t="s">
        <v>2008</v>
      </c>
      <c r="B551" s="8" t="s">
        <v>2009</v>
      </c>
      <c r="C551" s="9" t="s">
        <v>44</v>
      </c>
      <c r="D551" s="9">
        <v>12.0</v>
      </c>
      <c r="E551" s="9">
        <v>6.5</v>
      </c>
      <c r="F551" s="9">
        <v>23.5</v>
      </c>
      <c r="G551" s="10">
        <v>10.8</v>
      </c>
      <c r="H551" s="2" t="s">
        <v>15</v>
      </c>
      <c r="I551" s="11">
        <v>1.0</v>
      </c>
      <c r="J551" s="12" t="s">
        <v>16</v>
      </c>
      <c r="K551" s="13" t="s">
        <v>2010</v>
      </c>
      <c r="L551" s="14" t="s">
        <v>2011</v>
      </c>
      <c r="M551" s="13"/>
      <c r="N551" s="13"/>
      <c r="O551" s="13"/>
      <c r="P551" s="13"/>
      <c r="Q551" s="13"/>
      <c r="R551" s="13"/>
      <c r="S551" s="13"/>
      <c r="T551" s="13"/>
      <c r="U551" s="13"/>
    </row>
    <row r="552" ht="12.75" customHeight="1">
      <c r="A552" s="1" t="s">
        <v>2012</v>
      </c>
      <c r="B552" s="8" t="s">
        <v>2013</v>
      </c>
      <c r="C552" s="9" t="s">
        <v>14</v>
      </c>
      <c r="D552" s="9">
        <v>24.0</v>
      </c>
      <c r="E552" s="9">
        <v>14.0</v>
      </c>
      <c r="F552" s="9">
        <v>27.0</v>
      </c>
      <c r="G552" s="10" t="e">
        <v>#N/A</v>
      </c>
      <c r="H552" s="2" t="s">
        <v>15</v>
      </c>
      <c r="I552" s="11">
        <v>1.0</v>
      </c>
      <c r="J552" s="12" t="s">
        <v>16</v>
      </c>
      <c r="K552" s="13" t="s">
        <v>2014</v>
      </c>
      <c r="L552" s="14" t="s">
        <v>2015</v>
      </c>
      <c r="M552" s="13"/>
      <c r="N552" s="13"/>
      <c r="O552" s="13"/>
      <c r="P552" s="13"/>
      <c r="Q552" s="13"/>
      <c r="R552" s="13"/>
      <c r="S552" s="13"/>
      <c r="T552" s="13"/>
      <c r="U552" s="13"/>
    </row>
    <row r="553" ht="12.75" customHeight="1">
      <c r="A553" s="1" t="s">
        <v>2016</v>
      </c>
      <c r="B553" s="8" t="s">
        <v>2017</v>
      </c>
      <c r="C553" s="9" t="s">
        <v>14</v>
      </c>
      <c r="D553" s="9">
        <v>10.0</v>
      </c>
      <c r="E553" s="9">
        <v>9.0</v>
      </c>
      <c r="F553" s="9">
        <v>14.5</v>
      </c>
      <c r="G553" s="10" t="e">
        <v>#N/A</v>
      </c>
      <c r="H553" s="2" t="s">
        <v>15</v>
      </c>
      <c r="I553" s="11">
        <v>1.0</v>
      </c>
      <c r="J553" s="12" t="s">
        <v>16</v>
      </c>
      <c r="K553" s="13" t="s">
        <v>2018</v>
      </c>
      <c r="L553" s="14" t="s">
        <v>2019</v>
      </c>
      <c r="M553" s="13"/>
      <c r="N553" s="13"/>
      <c r="O553" s="13"/>
      <c r="P553" s="13"/>
      <c r="Q553" s="13"/>
      <c r="R553" s="13"/>
      <c r="S553" s="13"/>
      <c r="T553" s="13"/>
      <c r="U553" s="13"/>
    </row>
    <row r="554" ht="12.75" customHeight="1">
      <c r="A554" s="1" t="s">
        <v>2020</v>
      </c>
      <c r="B554" s="8" t="s">
        <v>2021</v>
      </c>
      <c r="C554" s="9" t="s">
        <v>14</v>
      </c>
      <c r="D554" s="9">
        <v>17.5</v>
      </c>
      <c r="E554" s="9">
        <v>15.0</v>
      </c>
      <c r="F554" s="9">
        <v>22.0</v>
      </c>
      <c r="G554" s="10" t="e">
        <v>#N/A</v>
      </c>
      <c r="H554" s="2" t="s">
        <v>15</v>
      </c>
      <c r="I554" s="11">
        <v>1.0</v>
      </c>
      <c r="J554" s="12" t="s">
        <v>16</v>
      </c>
      <c r="K554" s="13" t="s">
        <v>2022</v>
      </c>
      <c r="L554" s="14" t="s">
        <v>2023</v>
      </c>
      <c r="M554" s="13"/>
      <c r="N554" s="13"/>
      <c r="O554" s="13"/>
      <c r="P554" s="13"/>
      <c r="Q554" s="13"/>
      <c r="R554" s="13"/>
      <c r="S554" s="13"/>
      <c r="T554" s="13"/>
      <c r="U554" s="13"/>
    </row>
    <row r="555" ht="12.75" customHeight="1">
      <c r="A555" s="1" t="s">
        <v>2024</v>
      </c>
      <c r="B555" s="8" t="s">
        <v>2025</v>
      </c>
      <c r="C555" s="9" t="s">
        <v>14</v>
      </c>
      <c r="D555" s="9">
        <v>14.0</v>
      </c>
      <c r="E555" s="9">
        <v>15.0</v>
      </c>
      <c r="F555" s="9">
        <v>28.0</v>
      </c>
      <c r="G555" s="10" t="e">
        <v>#N/A</v>
      </c>
      <c r="H555" s="2" t="s">
        <v>15</v>
      </c>
      <c r="I555" s="11">
        <v>1.0</v>
      </c>
      <c r="J555" s="12" t="s">
        <v>16</v>
      </c>
      <c r="K555" s="13" t="s">
        <v>2026</v>
      </c>
      <c r="L555" s="14" t="s">
        <v>2027</v>
      </c>
      <c r="M555" s="13"/>
      <c r="N555" s="13"/>
      <c r="O555" s="13"/>
      <c r="P555" s="13"/>
      <c r="Q555" s="13"/>
      <c r="R555" s="13"/>
      <c r="S555" s="13"/>
      <c r="T555" s="13"/>
      <c r="U555" s="13"/>
    </row>
    <row r="556" ht="12.75" customHeight="1">
      <c r="A556" s="1" t="s">
        <v>2028</v>
      </c>
      <c r="B556" s="8" t="s">
        <v>2029</v>
      </c>
      <c r="C556" s="9" t="s">
        <v>44</v>
      </c>
      <c r="D556" s="9">
        <v>7.5</v>
      </c>
      <c r="E556" s="9">
        <v>6.0</v>
      </c>
      <c r="F556" s="9">
        <v>14.5</v>
      </c>
      <c r="G556" s="10">
        <v>5.0</v>
      </c>
      <c r="H556" s="2" t="s">
        <v>15</v>
      </c>
      <c r="I556" s="11">
        <v>1.0</v>
      </c>
      <c r="J556" s="12" t="s">
        <v>16</v>
      </c>
      <c r="K556" s="13" t="s">
        <v>2030</v>
      </c>
      <c r="L556" s="14" t="s">
        <v>2031</v>
      </c>
      <c r="M556" s="13"/>
      <c r="N556" s="13"/>
      <c r="O556" s="13"/>
      <c r="P556" s="13"/>
      <c r="Q556" s="13"/>
      <c r="R556" s="13"/>
      <c r="S556" s="13"/>
      <c r="T556" s="13"/>
      <c r="U556" s="13"/>
    </row>
    <row r="557" ht="12.75" customHeight="1">
      <c r="A557" s="1" t="s">
        <v>2032</v>
      </c>
      <c r="B557" s="8" t="s">
        <v>1996</v>
      </c>
      <c r="C557" s="9" t="s">
        <v>44</v>
      </c>
      <c r="D557" s="9">
        <v>27.8</v>
      </c>
      <c r="E557" s="9">
        <v>2.5</v>
      </c>
      <c r="F557" s="9">
        <v>16.8</v>
      </c>
      <c r="G557" s="10">
        <v>11.0</v>
      </c>
      <c r="H557" s="2" t="s">
        <v>15</v>
      </c>
      <c r="I557" s="11">
        <v>1.0</v>
      </c>
      <c r="J557" s="16" t="s">
        <v>1997</v>
      </c>
      <c r="K557" s="13" t="s">
        <v>2033</v>
      </c>
      <c r="L557" s="14" t="s">
        <v>2034</v>
      </c>
      <c r="M557" s="13"/>
      <c r="N557" s="13"/>
      <c r="O557" s="13"/>
      <c r="P557" s="13"/>
      <c r="Q557" s="13"/>
      <c r="R557" s="13"/>
      <c r="S557" s="13"/>
      <c r="T557" s="13"/>
      <c r="U557" s="13"/>
    </row>
    <row r="558" ht="12.75" customHeight="1">
      <c r="A558" s="1" t="s">
        <v>2035</v>
      </c>
      <c r="B558" s="8" t="s">
        <v>1913</v>
      </c>
      <c r="C558" s="9" t="s">
        <v>44</v>
      </c>
      <c r="D558" s="9">
        <v>8.5</v>
      </c>
      <c r="E558" s="9">
        <v>8.0</v>
      </c>
      <c r="F558" s="9">
        <v>13.0</v>
      </c>
      <c r="G558" s="10">
        <v>6.2</v>
      </c>
      <c r="H558" s="2" t="s">
        <v>15</v>
      </c>
      <c r="I558" s="11">
        <v>1.0</v>
      </c>
      <c r="J558" s="12" t="s">
        <v>16</v>
      </c>
      <c r="K558" s="13" t="s">
        <v>2036</v>
      </c>
      <c r="L558" s="14" t="s">
        <v>2037</v>
      </c>
      <c r="M558" s="13"/>
      <c r="N558" s="13"/>
      <c r="O558" s="13"/>
      <c r="P558" s="13"/>
      <c r="Q558" s="13"/>
      <c r="R558" s="13"/>
      <c r="S558" s="13"/>
      <c r="T558" s="13"/>
      <c r="U558" s="13"/>
    </row>
    <row r="559" ht="12.75" customHeight="1">
      <c r="A559" s="1" t="s">
        <v>2038</v>
      </c>
      <c r="B559" s="8" t="s">
        <v>2039</v>
      </c>
      <c r="C559" s="9" t="s">
        <v>14</v>
      </c>
      <c r="D559" s="9">
        <v>4.5</v>
      </c>
      <c r="E559" s="9">
        <v>3.2</v>
      </c>
      <c r="F559" s="9">
        <v>8.7</v>
      </c>
      <c r="G559" s="10" t="e">
        <v>#N/A</v>
      </c>
      <c r="H559" s="2" t="s">
        <v>15</v>
      </c>
      <c r="I559" s="11">
        <v>1.0</v>
      </c>
      <c r="J559" s="12" t="s">
        <v>16</v>
      </c>
      <c r="K559" s="13" t="s">
        <v>2040</v>
      </c>
      <c r="L559" s="14" t="s">
        <v>2041</v>
      </c>
      <c r="M559" s="13"/>
      <c r="N559" s="13"/>
      <c r="O559" s="13"/>
      <c r="P559" s="13"/>
      <c r="Q559" s="13"/>
      <c r="R559" s="13"/>
      <c r="S559" s="13"/>
      <c r="T559" s="13"/>
      <c r="U559" s="13"/>
    </row>
    <row r="560" ht="12.75" customHeight="1">
      <c r="A560" s="1" t="s">
        <v>2042</v>
      </c>
      <c r="B560" s="8" t="s">
        <v>2043</v>
      </c>
      <c r="C560" s="9" t="s">
        <v>14</v>
      </c>
      <c r="D560" s="9">
        <v>6.0</v>
      </c>
      <c r="E560" s="9">
        <v>3.5</v>
      </c>
      <c r="F560" s="9">
        <v>11.0</v>
      </c>
      <c r="G560" s="10" t="e">
        <v>#N/A</v>
      </c>
      <c r="H560" s="2" t="s">
        <v>15</v>
      </c>
      <c r="I560" s="11">
        <v>1.0</v>
      </c>
      <c r="J560" s="12" t="s">
        <v>16</v>
      </c>
      <c r="K560" s="13" t="s">
        <v>2044</v>
      </c>
      <c r="L560" s="14" t="s">
        <v>2045</v>
      </c>
      <c r="M560" s="13"/>
      <c r="N560" s="13"/>
      <c r="O560" s="13"/>
      <c r="P560" s="13"/>
      <c r="Q560" s="13"/>
      <c r="R560" s="13"/>
      <c r="S560" s="13"/>
      <c r="T560" s="13"/>
      <c r="U560" s="13"/>
    </row>
    <row r="561" ht="12.75" customHeight="1">
      <c r="A561" s="1" t="s">
        <v>2046</v>
      </c>
      <c r="B561" s="8" t="s">
        <v>2047</v>
      </c>
      <c r="C561" s="9" t="s">
        <v>14</v>
      </c>
      <c r="D561" s="9">
        <v>6.5</v>
      </c>
      <c r="E561" s="9">
        <v>4.0</v>
      </c>
      <c r="F561" s="9">
        <v>9.5</v>
      </c>
      <c r="G561" s="10" t="e">
        <v>#N/A</v>
      </c>
      <c r="H561" s="2" t="s">
        <v>15</v>
      </c>
      <c r="I561" s="11">
        <v>1.0</v>
      </c>
      <c r="J561" s="12" t="s">
        <v>16</v>
      </c>
      <c r="K561" s="13" t="s">
        <v>2048</v>
      </c>
      <c r="L561" s="14" t="s">
        <v>2049</v>
      </c>
      <c r="M561" s="13"/>
      <c r="N561" s="13"/>
      <c r="O561" s="13"/>
      <c r="P561" s="13"/>
      <c r="Q561" s="13"/>
      <c r="R561" s="13"/>
      <c r="S561" s="13"/>
      <c r="T561" s="13"/>
      <c r="U561" s="13"/>
    </row>
    <row r="562" ht="12.75" customHeight="1">
      <c r="A562" s="1" t="s">
        <v>2050</v>
      </c>
      <c r="B562" s="8" t="s">
        <v>2051</v>
      </c>
      <c r="C562" s="9" t="s">
        <v>14</v>
      </c>
      <c r="D562" s="9">
        <v>7.0</v>
      </c>
      <c r="E562" s="9">
        <v>4.5</v>
      </c>
      <c r="F562" s="9">
        <v>10.0</v>
      </c>
      <c r="G562" s="10" t="e">
        <v>#N/A</v>
      </c>
      <c r="H562" s="2" t="s">
        <v>15</v>
      </c>
      <c r="I562" s="11">
        <v>1.0</v>
      </c>
      <c r="J562" s="12" t="s">
        <v>16</v>
      </c>
      <c r="K562" s="13" t="s">
        <v>2052</v>
      </c>
      <c r="L562" s="14" t="s">
        <v>2053</v>
      </c>
      <c r="M562" s="13"/>
      <c r="N562" s="13"/>
      <c r="O562" s="13"/>
      <c r="P562" s="13"/>
      <c r="Q562" s="13"/>
      <c r="R562" s="13"/>
      <c r="S562" s="13"/>
      <c r="T562" s="13"/>
      <c r="U562" s="13"/>
    </row>
    <row r="563" ht="12.75" customHeight="1">
      <c r="A563" s="1" t="s">
        <v>2054</v>
      </c>
      <c r="B563" s="8" t="s">
        <v>2055</v>
      </c>
      <c r="C563" s="9" t="s">
        <v>14</v>
      </c>
      <c r="D563" s="9">
        <v>5.0</v>
      </c>
      <c r="E563" s="9">
        <v>3.0</v>
      </c>
      <c r="F563" s="9">
        <v>9.0</v>
      </c>
      <c r="G563" s="10" t="e">
        <v>#N/A</v>
      </c>
      <c r="H563" s="2" t="s">
        <v>15</v>
      </c>
      <c r="I563" s="11">
        <v>1.0</v>
      </c>
      <c r="J563" s="12" t="s">
        <v>16</v>
      </c>
      <c r="K563" s="13" t="s">
        <v>2056</v>
      </c>
      <c r="L563" s="14" t="s">
        <v>2057</v>
      </c>
      <c r="M563" s="13"/>
      <c r="N563" s="13"/>
      <c r="O563" s="13"/>
      <c r="P563" s="13"/>
      <c r="Q563" s="13"/>
      <c r="R563" s="13"/>
      <c r="S563" s="13"/>
      <c r="T563" s="13"/>
      <c r="U563" s="13"/>
    </row>
    <row r="564" ht="12.75" customHeight="1">
      <c r="A564" s="1" t="s">
        <v>2058</v>
      </c>
      <c r="B564" s="8" t="s">
        <v>2059</v>
      </c>
      <c r="C564" s="9" t="s">
        <v>14</v>
      </c>
      <c r="D564" s="9">
        <v>5.5</v>
      </c>
      <c r="E564" s="9">
        <v>4.0</v>
      </c>
      <c r="F564" s="9">
        <v>10.0</v>
      </c>
      <c r="G564" s="10" t="e">
        <v>#N/A</v>
      </c>
      <c r="H564" s="2" t="s">
        <v>15</v>
      </c>
      <c r="I564" s="11">
        <v>1.0</v>
      </c>
      <c r="J564" s="12" t="s">
        <v>16</v>
      </c>
      <c r="K564" s="13" t="s">
        <v>2060</v>
      </c>
      <c r="L564" s="14" t="s">
        <v>2061</v>
      </c>
      <c r="M564" s="13"/>
      <c r="N564" s="13"/>
      <c r="O564" s="13"/>
      <c r="P564" s="13"/>
      <c r="Q564" s="13"/>
      <c r="R564" s="13"/>
      <c r="S564" s="13"/>
      <c r="T564" s="13"/>
      <c r="U564" s="13"/>
    </row>
    <row r="565" ht="12.75" customHeight="1">
      <c r="A565" s="1" t="s">
        <v>2062</v>
      </c>
      <c r="B565" s="8" t="s">
        <v>2063</v>
      </c>
      <c r="C565" s="9" t="s">
        <v>44</v>
      </c>
      <c r="D565" s="9">
        <v>16.0</v>
      </c>
      <c r="E565" s="9">
        <v>2.5</v>
      </c>
      <c r="F565" s="9">
        <v>21.0</v>
      </c>
      <c r="G565" s="10">
        <v>6.0</v>
      </c>
      <c r="H565" s="2" t="s">
        <v>15</v>
      </c>
      <c r="I565" s="11">
        <v>1.0</v>
      </c>
      <c r="J565" s="12" t="s">
        <v>16</v>
      </c>
      <c r="K565" s="13" t="s">
        <v>2064</v>
      </c>
      <c r="L565" s="14" t="s">
        <v>2065</v>
      </c>
      <c r="M565" s="13"/>
      <c r="N565" s="13"/>
      <c r="O565" s="13"/>
      <c r="P565" s="13"/>
      <c r="Q565" s="13"/>
      <c r="R565" s="13"/>
      <c r="S565" s="13"/>
      <c r="T565" s="13"/>
      <c r="U565" s="13"/>
    </row>
    <row r="566" ht="12.75" customHeight="1">
      <c r="A566" s="1" t="s">
        <v>2066</v>
      </c>
      <c r="B566" s="8" t="s">
        <v>2067</v>
      </c>
      <c r="C566" s="9" t="s">
        <v>14</v>
      </c>
      <c r="D566" s="9">
        <v>20.5</v>
      </c>
      <c r="E566" s="9">
        <v>13.5</v>
      </c>
      <c r="F566" s="9">
        <v>23.0</v>
      </c>
      <c r="G566" s="10" t="e">
        <v>#N/A</v>
      </c>
      <c r="H566" s="2" t="s">
        <v>15</v>
      </c>
      <c r="I566" s="11">
        <v>1.0</v>
      </c>
      <c r="J566" s="12" t="s">
        <v>16</v>
      </c>
      <c r="K566" s="13" t="s">
        <v>2068</v>
      </c>
      <c r="L566" s="14" t="s">
        <v>2069</v>
      </c>
      <c r="M566" s="13"/>
      <c r="N566" s="13"/>
      <c r="O566" s="13"/>
      <c r="P566" s="13"/>
      <c r="Q566" s="13"/>
      <c r="R566" s="13"/>
      <c r="S566" s="13"/>
      <c r="T566" s="13"/>
      <c r="U566" s="13"/>
    </row>
    <row r="567" ht="12.75" customHeight="1">
      <c r="A567" s="1" t="s">
        <v>2070</v>
      </c>
      <c r="B567" s="8" t="s">
        <v>2071</v>
      </c>
      <c r="C567" s="9" t="s">
        <v>44</v>
      </c>
      <c r="D567" s="9">
        <v>15.5</v>
      </c>
      <c r="E567" s="9">
        <v>1.5</v>
      </c>
      <c r="F567" s="9">
        <v>23.2</v>
      </c>
      <c r="G567" s="10">
        <v>9.5</v>
      </c>
      <c r="H567" s="2" t="s">
        <v>15</v>
      </c>
      <c r="I567" s="11">
        <v>1.0</v>
      </c>
      <c r="J567" s="12" t="s">
        <v>320</v>
      </c>
      <c r="K567" s="13" t="e">
        <v>#N/A</v>
      </c>
      <c r="L567" s="14" t="e">
        <v>#N/A</v>
      </c>
      <c r="M567" s="13"/>
      <c r="N567" s="13"/>
      <c r="O567" s="13"/>
      <c r="P567" s="13"/>
      <c r="Q567" s="13"/>
      <c r="R567" s="13"/>
      <c r="S567" s="13"/>
      <c r="T567" s="13"/>
      <c r="U567" s="13"/>
    </row>
    <row r="568" ht="13.5" customHeight="1">
      <c r="A568" s="1" t="s">
        <v>2072</v>
      </c>
      <c r="B568" s="8" t="s">
        <v>2073</v>
      </c>
      <c r="C568" s="9" t="s">
        <v>14</v>
      </c>
      <c r="D568" s="9">
        <v>8.0</v>
      </c>
      <c r="E568" s="9">
        <v>9.0</v>
      </c>
      <c r="F568" s="9">
        <v>23.0</v>
      </c>
      <c r="G568" s="10" t="e">
        <v>#N/A</v>
      </c>
      <c r="H568" s="2" t="s">
        <v>15</v>
      </c>
      <c r="I568" s="11">
        <v>1.0</v>
      </c>
      <c r="J568" s="12" t="s">
        <v>16</v>
      </c>
      <c r="K568" s="13" t="s">
        <v>2074</v>
      </c>
      <c r="L568" s="14" t="s">
        <v>2075</v>
      </c>
      <c r="M568" s="13"/>
      <c r="N568" s="13"/>
      <c r="O568" s="13"/>
      <c r="P568" s="13"/>
      <c r="Q568" s="13"/>
      <c r="R568" s="13"/>
      <c r="S568" s="13"/>
      <c r="T568" s="13"/>
      <c r="U568" s="13"/>
    </row>
    <row r="569" ht="12.75" customHeight="1">
      <c r="A569" s="1" t="s">
        <v>2076</v>
      </c>
      <c r="B569" s="8" t="s">
        <v>2077</v>
      </c>
      <c r="C569" s="9" t="s">
        <v>14</v>
      </c>
      <c r="D569" s="9">
        <v>8.0</v>
      </c>
      <c r="E569" s="9">
        <v>8.0</v>
      </c>
      <c r="F569" s="9">
        <v>22.0</v>
      </c>
      <c r="G569" s="10" t="e">
        <v>#N/A</v>
      </c>
      <c r="H569" s="2" t="s">
        <v>15</v>
      </c>
      <c r="I569" s="11">
        <v>1.0</v>
      </c>
      <c r="J569" s="12" t="s">
        <v>16</v>
      </c>
      <c r="K569" s="13" t="s">
        <v>2078</v>
      </c>
      <c r="L569" s="14" t="s">
        <v>2079</v>
      </c>
      <c r="M569" s="13"/>
      <c r="N569" s="13"/>
      <c r="O569" s="13"/>
      <c r="P569" s="13"/>
      <c r="Q569" s="13"/>
      <c r="R569" s="13"/>
      <c r="S569" s="13"/>
      <c r="T569" s="13"/>
      <c r="U569" s="13"/>
    </row>
    <row r="570" ht="12.75" customHeight="1">
      <c r="A570" s="1" t="s">
        <v>2080</v>
      </c>
      <c r="B570" s="8" t="s">
        <v>2081</v>
      </c>
      <c r="C570" s="9" t="s">
        <v>14</v>
      </c>
      <c r="D570" s="9">
        <v>8.0</v>
      </c>
      <c r="E570" s="9">
        <v>8.0</v>
      </c>
      <c r="F570" s="9">
        <v>23.5</v>
      </c>
      <c r="G570" s="10" t="e">
        <v>#N/A</v>
      </c>
      <c r="H570" s="2" t="s">
        <v>15</v>
      </c>
      <c r="I570" s="11">
        <v>1.0</v>
      </c>
      <c r="J570" s="12" t="s">
        <v>16</v>
      </c>
      <c r="K570" s="13" t="s">
        <v>2082</v>
      </c>
      <c r="L570" s="14" t="s">
        <v>2083</v>
      </c>
      <c r="M570" s="13"/>
      <c r="N570" s="13"/>
      <c r="O570" s="13"/>
      <c r="P570" s="13"/>
      <c r="Q570" s="13"/>
      <c r="R570" s="13"/>
      <c r="S570" s="13"/>
      <c r="T570" s="13"/>
      <c r="U570" s="13"/>
    </row>
    <row r="571" ht="12.75" customHeight="1">
      <c r="A571" s="1" t="s">
        <v>2084</v>
      </c>
      <c r="B571" s="8" t="s">
        <v>2085</v>
      </c>
      <c r="C571" s="9" t="s">
        <v>14</v>
      </c>
      <c r="D571" s="9">
        <v>9.5</v>
      </c>
      <c r="E571" s="9">
        <v>7.0</v>
      </c>
      <c r="F571" s="9">
        <v>13.0</v>
      </c>
      <c r="G571" s="10" t="e">
        <v>#N/A</v>
      </c>
      <c r="H571" s="2" t="s">
        <v>15</v>
      </c>
      <c r="I571" s="11">
        <v>1.0</v>
      </c>
      <c r="J571" s="12" t="s">
        <v>16</v>
      </c>
      <c r="K571" s="13" t="s">
        <v>2086</v>
      </c>
      <c r="L571" s="14" t="s">
        <v>2087</v>
      </c>
      <c r="M571" s="13"/>
      <c r="N571" s="13"/>
      <c r="O571" s="13"/>
      <c r="P571" s="13"/>
      <c r="Q571" s="13"/>
      <c r="R571" s="13"/>
      <c r="S571" s="13"/>
      <c r="T571" s="13"/>
      <c r="U571" s="13"/>
    </row>
    <row r="572" ht="12.75" customHeight="1">
      <c r="A572" s="1" t="s">
        <v>2088</v>
      </c>
      <c r="B572" s="8" t="s">
        <v>2089</v>
      </c>
      <c r="C572" s="9" t="s">
        <v>14</v>
      </c>
      <c r="D572" s="9">
        <v>8.0</v>
      </c>
      <c r="E572" s="9">
        <v>5.0</v>
      </c>
      <c r="F572" s="9">
        <v>10.2</v>
      </c>
      <c r="G572" s="10" t="e">
        <v>#N/A</v>
      </c>
      <c r="H572" s="2" t="s">
        <v>15</v>
      </c>
      <c r="I572" s="11">
        <v>1.0</v>
      </c>
      <c r="J572" s="12" t="s">
        <v>16</v>
      </c>
      <c r="K572" s="13" t="s">
        <v>2090</v>
      </c>
      <c r="L572" s="14" t="s">
        <v>2091</v>
      </c>
      <c r="M572" s="13"/>
      <c r="N572" s="13"/>
      <c r="O572" s="13"/>
      <c r="P572" s="13"/>
      <c r="Q572" s="13"/>
      <c r="R572" s="13"/>
      <c r="S572" s="13"/>
      <c r="T572" s="13"/>
      <c r="U572" s="13"/>
    </row>
    <row r="573" ht="12.75" customHeight="1">
      <c r="A573" s="1" t="s">
        <v>2092</v>
      </c>
      <c r="B573" s="8" t="s">
        <v>2093</v>
      </c>
      <c r="C573" s="9" t="s">
        <v>14</v>
      </c>
      <c r="D573" s="9">
        <v>4.0</v>
      </c>
      <c r="E573" s="9">
        <v>2.5</v>
      </c>
      <c r="F573" s="9">
        <v>8.5</v>
      </c>
      <c r="G573" s="10" t="e">
        <v>#N/A</v>
      </c>
      <c r="H573" s="2" t="s">
        <v>15</v>
      </c>
      <c r="I573" s="11">
        <v>1.0</v>
      </c>
      <c r="J573" s="12" t="s">
        <v>16</v>
      </c>
      <c r="K573" s="13" t="s">
        <v>2094</v>
      </c>
      <c r="L573" s="14" t="s">
        <v>2095</v>
      </c>
      <c r="M573" s="13"/>
      <c r="N573" s="13"/>
      <c r="O573" s="13"/>
      <c r="P573" s="13"/>
      <c r="Q573" s="13"/>
      <c r="R573" s="13"/>
      <c r="S573" s="13"/>
      <c r="T573" s="13"/>
      <c r="U573" s="13"/>
    </row>
    <row r="574" ht="12.75" customHeight="1">
      <c r="A574" s="1" t="s">
        <v>2096</v>
      </c>
      <c r="B574" s="8" t="s">
        <v>2097</v>
      </c>
      <c r="C574" s="9" t="s">
        <v>14</v>
      </c>
      <c r="D574" s="9">
        <v>14.0</v>
      </c>
      <c r="E574" s="9">
        <v>10.0</v>
      </c>
      <c r="F574" s="9">
        <v>19.0</v>
      </c>
      <c r="G574" s="10" t="e">
        <v>#N/A</v>
      </c>
      <c r="H574" s="2" t="s">
        <v>15</v>
      </c>
      <c r="I574" s="11">
        <v>1.0</v>
      </c>
      <c r="J574" s="12" t="s">
        <v>16</v>
      </c>
      <c r="K574" s="13" t="s">
        <v>2098</v>
      </c>
      <c r="L574" s="14" t="s">
        <v>2099</v>
      </c>
      <c r="M574" s="13"/>
      <c r="N574" s="13"/>
      <c r="O574" s="13"/>
      <c r="P574" s="13"/>
      <c r="Q574" s="13"/>
      <c r="R574" s="13"/>
      <c r="S574" s="13"/>
      <c r="T574" s="13"/>
      <c r="U574" s="13"/>
    </row>
    <row r="575" ht="12.75" customHeight="1">
      <c r="A575" s="1" t="s">
        <v>2100</v>
      </c>
      <c r="B575" s="8" t="s">
        <v>2101</v>
      </c>
      <c r="C575" s="9" t="s">
        <v>14</v>
      </c>
      <c r="D575" s="9">
        <v>11.0</v>
      </c>
      <c r="E575" s="9">
        <v>9.5</v>
      </c>
      <c r="F575" s="9">
        <v>8.0</v>
      </c>
      <c r="G575" s="10" t="e">
        <v>#N/A</v>
      </c>
      <c r="H575" s="2" t="s">
        <v>15</v>
      </c>
      <c r="I575" s="11">
        <v>1.0</v>
      </c>
      <c r="J575" s="12" t="s">
        <v>16</v>
      </c>
      <c r="K575" s="13" t="s">
        <v>2102</v>
      </c>
      <c r="L575" s="14" t="s">
        <v>2103</v>
      </c>
      <c r="M575" s="13"/>
      <c r="N575" s="13"/>
      <c r="O575" s="13"/>
      <c r="P575" s="13"/>
      <c r="Q575" s="13"/>
      <c r="R575" s="13"/>
      <c r="S575" s="13"/>
      <c r="T575" s="13"/>
      <c r="U575" s="13"/>
    </row>
    <row r="576" ht="12.75" customHeight="1">
      <c r="A576" s="1" t="s">
        <v>2104</v>
      </c>
      <c r="B576" s="8" t="s">
        <v>2105</v>
      </c>
      <c r="C576" s="9" t="s">
        <v>14</v>
      </c>
      <c r="D576" s="9">
        <v>5.5</v>
      </c>
      <c r="E576" s="9">
        <v>8.5</v>
      </c>
      <c r="F576" s="9">
        <v>10.5</v>
      </c>
      <c r="G576" s="10" t="e">
        <v>#N/A</v>
      </c>
      <c r="H576" s="2" t="s">
        <v>15</v>
      </c>
      <c r="I576" s="11">
        <v>1.0</v>
      </c>
      <c r="J576" s="12" t="s">
        <v>16</v>
      </c>
      <c r="K576" s="13" t="s">
        <v>2106</v>
      </c>
      <c r="L576" s="14" t="s">
        <v>2107</v>
      </c>
      <c r="M576" s="13"/>
      <c r="N576" s="13"/>
      <c r="O576" s="13"/>
      <c r="P576" s="13"/>
      <c r="Q576" s="13"/>
      <c r="R576" s="13"/>
      <c r="S576" s="13"/>
      <c r="T576" s="13"/>
      <c r="U576" s="13"/>
    </row>
    <row r="577" ht="12.75" customHeight="1">
      <c r="A577" s="1" t="s">
        <v>2108</v>
      </c>
      <c r="B577" s="8" t="s">
        <v>2109</v>
      </c>
      <c r="C577" s="9" t="s">
        <v>14</v>
      </c>
      <c r="D577" s="9">
        <v>15.0</v>
      </c>
      <c r="E577" s="9">
        <v>10.5</v>
      </c>
      <c r="F577" s="9">
        <v>23.0</v>
      </c>
      <c r="G577" s="10" t="e">
        <v>#N/A</v>
      </c>
      <c r="H577" s="2" t="s">
        <v>15</v>
      </c>
      <c r="I577" s="11">
        <v>1.0</v>
      </c>
      <c r="J577" s="12" t="s">
        <v>16</v>
      </c>
      <c r="K577" s="13" t="s">
        <v>2110</v>
      </c>
      <c r="L577" s="14" t="s">
        <v>2111</v>
      </c>
      <c r="M577" s="13"/>
      <c r="N577" s="13"/>
      <c r="O577" s="13"/>
      <c r="P577" s="13"/>
      <c r="Q577" s="13"/>
      <c r="R577" s="13"/>
      <c r="S577" s="13"/>
      <c r="T577" s="13"/>
      <c r="U577" s="13"/>
    </row>
    <row r="578" ht="16.5" customHeight="1">
      <c r="A578" s="1" t="s">
        <v>2112</v>
      </c>
      <c r="B578" s="8" t="s">
        <v>2113</v>
      </c>
      <c r="C578" s="9" t="s">
        <v>14</v>
      </c>
      <c r="D578" s="9">
        <v>10.0</v>
      </c>
      <c r="E578" s="9">
        <v>7.0</v>
      </c>
      <c r="F578" s="9">
        <v>9.5</v>
      </c>
      <c r="G578" s="10" t="e">
        <v>#N/A</v>
      </c>
      <c r="H578" s="2" t="s">
        <v>15</v>
      </c>
      <c r="I578" s="11">
        <v>1.0</v>
      </c>
      <c r="J578" s="12" t="s">
        <v>16</v>
      </c>
      <c r="K578" s="13" t="s">
        <v>2114</v>
      </c>
      <c r="L578" s="14" t="s">
        <v>2115</v>
      </c>
      <c r="M578" s="13"/>
      <c r="N578" s="13"/>
      <c r="O578" s="13"/>
      <c r="P578" s="13"/>
      <c r="Q578" s="13"/>
      <c r="R578" s="13"/>
      <c r="S578" s="13"/>
      <c r="T578" s="13"/>
      <c r="U578" s="13"/>
    </row>
    <row r="579" ht="16.5" customHeight="1">
      <c r="A579" s="1" t="s">
        <v>2116</v>
      </c>
      <c r="B579" s="8" t="s">
        <v>2117</v>
      </c>
      <c r="C579" s="9" t="s">
        <v>44</v>
      </c>
      <c r="D579" s="9">
        <v>8.0</v>
      </c>
      <c r="E579" s="9">
        <v>7.5</v>
      </c>
      <c r="F579" s="9">
        <v>16.0</v>
      </c>
      <c r="G579" s="10">
        <v>7.0</v>
      </c>
      <c r="H579" s="2" t="s">
        <v>15</v>
      </c>
      <c r="I579" s="11">
        <v>1.0</v>
      </c>
      <c r="J579" s="12" t="s">
        <v>16</v>
      </c>
      <c r="K579" s="13" t="s">
        <v>2118</v>
      </c>
      <c r="L579" s="14" t="s">
        <v>2119</v>
      </c>
      <c r="M579" s="13"/>
      <c r="N579" s="13"/>
      <c r="O579" s="13"/>
      <c r="P579" s="13"/>
      <c r="Q579" s="13"/>
      <c r="R579" s="13"/>
      <c r="S579" s="13"/>
      <c r="T579" s="13"/>
      <c r="U579" s="13"/>
    </row>
    <row r="580" ht="16.5" customHeight="1">
      <c r="A580" s="1" t="s">
        <v>2120</v>
      </c>
      <c r="B580" s="8" t="s">
        <v>2121</v>
      </c>
      <c r="C580" s="9" t="s">
        <v>14</v>
      </c>
      <c r="D580" s="9">
        <v>9.5</v>
      </c>
      <c r="E580" s="9">
        <v>4.0</v>
      </c>
      <c r="F580" s="9">
        <v>8.5</v>
      </c>
      <c r="G580" s="10" t="e">
        <v>#N/A</v>
      </c>
      <c r="H580" s="2" t="s">
        <v>15</v>
      </c>
      <c r="I580" s="11">
        <v>1.0</v>
      </c>
      <c r="J580" s="12" t="s">
        <v>1025</v>
      </c>
      <c r="K580" s="13" t="s">
        <v>2122</v>
      </c>
      <c r="L580" s="14" t="s">
        <v>2123</v>
      </c>
      <c r="M580" s="13"/>
      <c r="N580" s="13"/>
      <c r="O580" s="13"/>
      <c r="P580" s="13"/>
      <c r="Q580" s="13"/>
      <c r="R580" s="13"/>
      <c r="S580" s="13"/>
      <c r="T580" s="13"/>
      <c r="U580" s="13"/>
    </row>
    <row r="581" ht="16.5" customHeight="1">
      <c r="A581" s="1" t="s">
        <v>2124</v>
      </c>
      <c r="B581" s="8" t="s">
        <v>2125</v>
      </c>
      <c r="C581" s="9" t="s">
        <v>14</v>
      </c>
      <c r="D581" s="9">
        <v>10.0</v>
      </c>
      <c r="E581" s="9">
        <v>7.5</v>
      </c>
      <c r="F581" s="9">
        <v>10.0</v>
      </c>
      <c r="G581" s="10" t="e">
        <v>#N/A</v>
      </c>
      <c r="H581" s="2" t="s">
        <v>15</v>
      </c>
      <c r="I581" s="11">
        <v>1.0</v>
      </c>
      <c r="J581" s="12" t="s">
        <v>16</v>
      </c>
      <c r="K581" s="13" t="s">
        <v>2126</v>
      </c>
      <c r="L581" s="14" t="s">
        <v>2127</v>
      </c>
      <c r="M581" s="13"/>
      <c r="N581" s="13"/>
      <c r="O581" s="13"/>
      <c r="P581" s="13"/>
      <c r="Q581" s="13"/>
      <c r="R581" s="13"/>
      <c r="S581" s="13"/>
      <c r="T581" s="13"/>
      <c r="U581" s="13"/>
    </row>
    <row r="582" ht="16.5" customHeight="1">
      <c r="A582" s="1" t="s">
        <v>2128</v>
      </c>
      <c r="B582" s="8" t="s">
        <v>2129</v>
      </c>
      <c r="C582" s="9" t="s">
        <v>14</v>
      </c>
      <c r="D582" s="9">
        <v>9.5</v>
      </c>
      <c r="E582" s="9">
        <v>8.0</v>
      </c>
      <c r="F582" s="9">
        <v>10.0</v>
      </c>
      <c r="G582" s="10" t="e">
        <v>#N/A</v>
      </c>
      <c r="H582" s="2" t="s">
        <v>15</v>
      </c>
      <c r="I582" s="11">
        <v>1.0</v>
      </c>
      <c r="J582" s="12" t="s">
        <v>16</v>
      </c>
      <c r="K582" s="13" t="s">
        <v>2130</v>
      </c>
      <c r="L582" s="14" t="s">
        <v>2131</v>
      </c>
      <c r="M582" s="13"/>
      <c r="N582" s="13"/>
      <c r="O582" s="13"/>
      <c r="P582" s="13"/>
      <c r="Q582" s="13"/>
      <c r="R582" s="13"/>
      <c r="S582" s="13"/>
      <c r="T582" s="13"/>
      <c r="U582" s="13"/>
    </row>
    <row r="583" ht="16.5" customHeight="1">
      <c r="A583" s="1" t="s">
        <v>2132</v>
      </c>
      <c r="B583" s="8" t="s">
        <v>2133</v>
      </c>
      <c r="C583" s="9" t="s">
        <v>14</v>
      </c>
      <c r="D583" s="9">
        <v>9.0</v>
      </c>
      <c r="E583" s="9">
        <v>7.5</v>
      </c>
      <c r="F583" s="9">
        <v>10.0</v>
      </c>
      <c r="G583" s="10" t="e">
        <v>#N/A</v>
      </c>
      <c r="H583" s="2" t="s">
        <v>15</v>
      </c>
      <c r="I583" s="11">
        <v>1.0</v>
      </c>
      <c r="J583" s="12" t="s">
        <v>16</v>
      </c>
      <c r="K583" s="13" t="s">
        <v>2134</v>
      </c>
      <c r="L583" s="14" t="s">
        <v>2135</v>
      </c>
      <c r="M583" s="13"/>
      <c r="N583" s="13"/>
      <c r="O583" s="13"/>
      <c r="P583" s="13"/>
      <c r="Q583" s="13"/>
      <c r="R583" s="13"/>
      <c r="S583" s="13"/>
      <c r="T583" s="13"/>
      <c r="U583" s="13"/>
    </row>
    <row r="584" ht="16.5" customHeight="1">
      <c r="A584" s="1" t="s">
        <v>2136</v>
      </c>
      <c r="B584" s="8" t="s">
        <v>2137</v>
      </c>
      <c r="C584" s="9" t="s">
        <v>14</v>
      </c>
      <c r="D584" s="9">
        <v>7.5</v>
      </c>
      <c r="E584" s="9">
        <v>3.8</v>
      </c>
      <c r="F584" s="9">
        <v>7.5</v>
      </c>
      <c r="G584" s="10" t="e">
        <v>#N/A</v>
      </c>
      <c r="H584" s="2" t="s">
        <v>15</v>
      </c>
      <c r="I584" s="11">
        <v>1.0</v>
      </c>
      <c r="J584" s="12" t="s">
        <v>16</v>
      </c>
      <c r="K584" s="13" t="s">
        <v>2138</v>
      </c>
      <c r="L584" s="14" t="s">
        <v>2139</v>
      </c>
      <c r="M584" s="13"/>
      <c r="N584" s="13"/>
      <c r="O584" s="13"/>
      <c r="P584" s="13"/>
      <c r="Q584" s="13"/>
      <c r="R584" s="13"/>
      <c r="S584" s="13"/>
      <c r="T584" s="13"/>
      <c r="U584" s="13"/>
    </row>
    <row r="585" ht="16.5" customHeight="1">
      <c r="A585" s="1" t="s">
        <v>2140</v>
      </c>
      <c r="B585" s="8" t="s">
        <v>2141</v>
      </c>
      <c r="C585" s="9" t="s">
        <v>14</v>
      </c>
      <c r="D585" s="9">
        <v>4.0</v>
      </c>
      <c r="E585" s="9">
        <v>3.8</v>
      </c>
      <c r="F585" s="9">
        <v>9.2</v>
      </c>
      <c r="G585" s="10" t="e">
        <v>#N/A</v>
      </c>
      <c r="H585" s="2" t="s">
        <v>15</v>
      </c>
      <c r="I585" s="11">
        <v>1.0</v>
      </c>
      <c r="J585" s="12" t="s">
        <v>16</v>
      </c>
      <c r="K585" s="13" t="s">
        <v>2142</v>
      </c>
      <c r="L585" s="14" t="s">
        <v>2143</v>
      </c>
      <c r="M585" s="13"/>
      <c r="N585" s="13"/>
      <c r="O585" s="13"/>
      <c r="P585" s="13"/>
      <c r="Q585" s="13"/>
      <c r="R585" s="13"/>
      <c r="S585" s="13"/>
      <c r="T585" s="13"/>
      <c r="U585" s="13"/>
    </row>
    <row r="586" ht="16.5" customHeight="1">
      <c r="A586" s="1" t="s">
        <v>2144</v>
      </c>
      <c r="B586" s="8" t="s">
        <v>2145</v>
      </c>
      <c r="C586" s="9" t="s">
        <v>14</v>
      </c>
      <c r="D586" s="9">
        <v>3.7</v>
      </c>
      <c r="E586" s="9">
        <v>3.8</v>
      </c>
      <c r="F586" s="9">
        <v>9.2</v>
      </c>
      <c r="G586" s="10" t="e">
        <v>#N/A</v>
      </c>
      <c r="H586" s="2" t="s">
        <v>15</v>
      </c>
      <c r="I586" s="11">
        <v>1.0</v>
      </c>
      <c r="J586" s="12" t="s">
        <v>16</v>
      </c>
      <c r="K586" s="13" t="s">
        <v>2146</v>
      </c>
      <c r="L586" s="14" t="s">
        <v>2147</v>
      </c>
      <c r="M586" s="13"/>
      <c r="N586" s="13"/>
      <c r="O586" s="13"/>
      <c r="P586" s="13"/>
      <c r="Q586" s="13"/>
      <c r="R586" s="13"/>
      <c r="S586" s="13"/>
      <c r="T586" s="13"/>
      <c r="U586" s="13"/>
    </row>
    <row r="587" ht="16.5" customHeight="1">
      <c r="A587" s="1" t="s">
        <v>2148</v>
      </c>
      <c r="B587" s="8" t="s">
        <v>2149</v>
      </c>
      <c r="C587" s="9" t="s">
        <v>14</v>
      </c>
      <c r="D587" s="9">
        <v>4.5</v>
      </c>
      <c r="E587" s="9">
        <v>4.0</v>
      </c>
      <c r="F587" s="9">
        <v>9.3</v>
      </c>
      <c r="G587" s="10" t="e">
        <v>#N/A</v>
      </c>
      <c r="H587" s="2" t="s">
        <v>15</v>
      </c>
      <c r="I587" s="11">
        <v>1.0</v>
      </c>
      <c r="J587" s="12" t="s">
        <v>16</v>
      </c>
      <c r="K587" s="13" t="s">
        <v>2150</v>
      </c>
      <c r="L587" s="14" t="s">
        <v>2151</v>
      </c>
      <c r="M587" s="13"/>
      <c r="N587" s="13"/>
      <c r="O587" s="13"/>
      <c r="P587" s="13"/>
      <c r="Q587" s="13"/>
      <c r="R587" s="13"/>
      <c r="S587" s="13"/>
      <c r="T587" s="13"/>
      <c r="U587" s="13"/>
    </row>
    <row r="588" ht="16.5" customHeight="1">
      <c r="A588" s="1" t="s">
        <v>2152</v>
      </c>
      <c r="B588" s="8" t="s">
        <v>2153</v>
      </c>
      <c r="C588" s="9" t="s">
        <v>14</v>
      </c>
      <c r="D588" s="9">
        <v>3.8</v>
      </c>
      <c r="E588" s="9">
        <v>3.8</v>
      </c>
      <c r="F588" s="9">
        <v>8.8</v>
      </c>
      <c r="G588" s="10" t="e">
        <v>#N/A</v>
      </c>
      <c r="H588" s="2" t="s">
        <v>15</v>
      </c>
      <c r="I588" s="11">
        <v>1.0</v>
      </c>
      <c r="J588" s="12" t="s">
        <v>16</v>
      </c>
      <c r="K588" s="13" t="s">
        <v>2154</v>
      </c>
      <c r="L588" s="14" t="s">
        <v>2155</v>
      </c>
      <c r="M588" s="13"/>
      <c r="N588" s="13"/>
      <c r="O588" s="13"/>
      <c r="P588" s="13"/>
      <c r="Q588" s="13"/>
      <c r="R588" s="13"/>
      <c r="S588" s="13"/>
      <c r="T588" s="13"/>
      <c r="U588" s="13"/>
    </row>
    <row r="589" ht="16.5" customHeight="1">
      <c r="A589" s="1" t="s">
        <v>2156</v>
      </c>
      <c r="B589" s="8" t="s">
        <v>2157</v>
      </c>
      <c r="C589" s="9" t="s">
        <v>14</v>
      </c>
      <c r="D589" s="9">
        <v>3.8</v>
      </c>
      <c r="E589" s="9">
        <v>3.8</v>
      </c>
      <c r="F589" s="9">
        <v>8.8</v>
      </c>
      <c r="G589" s="10" t="e">
        <v>#N/A</v>
      </c>
      <c r="H589" s="2" t="s">
        <v>15</v>
      </c>
      <c r="I589" s="11">
        <v>1.0</v>
      </c>
      <c r="J589" s="12" t="s">
        <v>16</v>
      </c>
      <c r="K589" s="13" t="s">
        <v>2158</v>
      </c>
      <c r="L589" s="14" t="s">
        <v>2159</v>
      </c>
      <c r="M589" s="13"/>
      <c r="N589" s="13"/>
      <c r="O589" s="13"/>
      <c r="P589" s="13"/>
      <c r="Q589" s="13"/>
      <c r="R589" s="13"/>
      <c r="S589" s="13"/>
      <c r="T589" s="13"/>
      <c r="U589" s="13"/>
    </row>
    <row r="590" ht="16.5" customHeight="1">
      <c r="A590" s="1" t="s">
        <v>2160</v>
      </c>
      <c r="B590" s="8" t="s">
        <v>2161</v>
      </c>
      <c r="C590" s="9" t="s">
        <v>14</v>
      </c>
      <c r="D590" s="9">
        <v>4.0</v>
      </c>
      <c r="E590" s="9">
        <v>3.8</v>
      </c>
      <c r="F590" s="9">
        <v>9.6</v>
      </c>
      <c r="G590" s="10" t="e">
        <v>#N/A</v>
      </c>
      <c r="H590" s="2" t="s">
        <v>15</v>
      </c>
      <c r="I590" s="11">
        <v>1.0</v>
      </c>
      <c r="J590" s="12" t="s">
        <v>16</v>
      </c>
      <c r="K590" s="13" t="s">
        <v>2162</v>
      </c>
      <c r="L590" s="14" t="s">
        <v>2163</v>
      </c>
      <c r="M590" s="13"/>
      <c r="N590" s="13"/>
      <c r="O590" s="13"/>
      <c r="P590" s="13"/>
      <c r="Q590" s="13"/>
      <c r="R590" s="13"/>
      <c r="S590" s="13"/>
      <c r="T590" s="13"/>
      <c r="U590" s="13"/>
    </row>
    <row r="591" ht="16.5" customHeight="1">
      <c r="A591" s="1" t="s">
        <v>2164</v>
      </c>
      <c r="B591" s="8" t="s">
        <v>2165</v>
      </c>
      <c r="C591" s="9" t="s">
        <v>14</v>
      </c>
      <c r="D591" s="9">
        <v>4.0</v>
      </c>
      <c r="E591" s="9">
        <v>3.8</v>
      </c>
      <c r="F591" s="9">
        <v>9.6</v>
      </c>
      <c r="G591" s="10" t="e">
        <v>#N/A</v>
      </c>
      <c r="H591" s="2" t="s">
        <v>15</v>
      </c>
      <c r="I591" s="11">
        <v>1.0</v>
      </c>
      <c r="J591" s="12" t="s">
        <v>16</v>
      </c>
      <c r="K591" s="13" t="s">
        <v>2166</v>
      </c>
      <c r="L591" s="14" t="s">
        <v>2167</v>
      </c>
      <c r="M591" s="13"/>
      <c r="N591" s="13"/>
      <c r="O591" s="13"/>
      <c r="P591" s="13"/>
      <c r="Q591" s="13"/>
      <c r="R591" s="13"/>
      <c r="S591" s="13"/>
      <c r="T591" s="13"/>
      <c r="U591" s="13"/>
    </row>
    <row r="592" ht="16.5" customHeight="1">
      <c r="A592" s="1" t="s">
        <v>2168</v>
      </c>
      <c r="B592" s="8" t="s">
        <v>2169</v>
      </c>
      <c r="C592" s="9" t="s">
        <v>14</v>
      </c>
      <c r="D592" s="9">
        <v>3.8</v>
      </c>
      <c r="E592" s="9">
        <v>3.8</v>
      </c>
      <c r="F592" s="9">
        <v>8.8</v>
      </c>
      <c r="G592" s="10" t="e">
        <v>#N/A</v>
      </c>
      <c r="H592" s="2" t="s">
        <v>15</v>
      </c>
      <c r="I592" s="11">
        <v>1.0</v>
      </c>
      <c r="J592" s="12" t="s">
        <v>16</v>
      </c>
      <c r="K592" s="13" t="s">
        <v>2170</v>
      </c>
      <c r="L592" s="14" t="s">
        <v>2171</v>
      </c>
      <c r="M592" s="13"/>
      <c r="N592" s="13"/>
      <c r="O592" s="13"/>
      <c r="P592" s="13"/>
      <c r="Q592" s="13"/>
      <c r="R592" s="13"/>
      <c r="S592" s="13"/>
      <c r="T592" s="13"/>
      <c r="U592" s="13"/>
    </row>
    <row r="593" ht="16.5" customHeight="1">
      <c r="A593" s="1" t="s">
        <v>2172</v>
      </c>
      <c r="B593" s="8" t="s">
        <v>2173</v>
      </c>
      <c r="C593" s="9" t="s">
        <v>14</v>
      </c>
      <c r="D593" s="9">
        <v>4.0</v>
      </c>
      <c r="E593" s="9">
        <v>3.8</v>
      </c>
      <c r="F593" s="9">
        <v>9.2</v>
      </c>
      <c r="G593" s="10" t="e">
        <v>#N/A</v>
      </c>
      <c r="H593" s="2" t="s">
        <v>15</v>
      </c>
      <c r="I593" s="11">
        <v>1.0</v>
      </c>
      <c r="J593" s="12" t="s">
        <v>16</v>
      </c>
      <c r="K593" s="13" t="s">
        <v>2174</v>
      </c>
      <c r="L593" s="14" t="s">
        <v>2175</v>
      </c>
      <c r="M593" s="13"/>
      <c r="N593" s="13"/>
      <c r="O593" s="13"/>
      <c r="P593" s="13"/>
      <c r="Q593" s="13"/>
      <c r="R593" s="13"/>
      <c r="S593" s="13"/>
      <c r="T593" s="13"/>
      <c r="U593" s="13"/>
    </row>
    <row r="594" ht="16.5" customHeight="1">
      <c r="A594" s="1" t="s">
        <v>2176</v>
      </c>
      <c r="B594" s="8" t="s">
        <v>2177</v>
      </c>
      <c r="C594" s="9" t="s">
        <v>14</v>
      </c>
      <c r="D594" s="9">
        <v>3.8</v>
      </c>
      <c r="E594" s="9">
        <v>3.8</v>
      </c>
      <c r="F594" s="9">
        <v>8.8</v>
      </c>
      <c r="G594" s="10" t="e">
        <v>#N/A</v>
      </c>
      <c r="H594" s="2" t="s">
        <v>15</v>
      </c>
      <c r="I594" s="11">
        <v>1.0</v>
      </c>
      <c r="J594" s="12" t="s">
        <v>16</v>
      </c>
      <c r="K594" s="13" t="s">
        <v>2178</v>
      </c>
      <c r="L594" s="14" t="s">
        <v>2179</v>
      </c>
      <c r="M594" s="13"/>
      <c r="N594" s="13"/>
      <c r="O594" s="13"/>
      <c r="P594" s="13"/>
      <c r="Q594" s="13"/>
      <c r="R594" s="13"/>
      <c r="S594" s="13"/>
      <c r="T594" s="13"/>
      <c r="U594" s="13"/>
    </row>
    <row r="595" ht="16.5" customHeight="1">
      <c r="A595" s="1" t="s">
        <v>2180</v>
      </c>
      <c r="B595" s="8" t="s">
        <v>2181</v>
      </c>
      <c r="C595" s="9" t="s">
        <v>14</v>
      </c>
      <c r="D595" s="9">
        <v>3.8</v>
      </c>
      <c r="E595" s="9">
        <v>3.8</v>
      </c>
      <c r="F595" s="9">
        <v>8.8</v>
      </c>
      <c r="G595" s="10" t="e">
        <v>#N/A</v>
      </c>
      <c r="H595" s="2" t="s">
        <v>15</v>
      </c>
      <c r="I595" s="11">
        <v>1.0</v>
      </c>
      <c r="J595" s="12" t="s">
        <v>16</v>
      </c>
      <c r="K595" s="13" t="s">
        <v>2182</v>
      </c>
      <c r="L595" s="14" t="s">
        <v>2183</v>
      </c>
      <c r="M595" s="13"/>
      <c r="N595" s="13"/>
      <c r="O595" s="13"/>
      <c r="P595" s="13"/>
      <c r="Q595" s="13"/>
      <c r="R595" s="13"/>
      <c r="S595" s="13"/>
      <c r="T595" s="13"/>
      <c r="U595" s="13"/>
    </row>
    <row r="596" ht="16.5" customHeight="1">
      <c r="A596" s="1" t="s">
        <v>2184</v>
      </c>
      <c r="B596" s="8" t="s">
        <v>2185</v>
      </c>
      <c r="C596" s="9" t="s">
        <v>14</v>
      </c>
      <c r="D596" s="9">
        <v>14.0</v>
      </c>
      <c r="E596" s="9">
        <v>7.0</v>
      </c>
      <c r="F596" s="9">
        <v>12.0</v>
      </c>
      <c r="G596" s="10" t="e">
        <v>#N/A</v>
      </c>
      <c r="H596" s="2" t="s">
        <v>15</v>
      </c>
      <c r="I596" s="11">
        <v>1.0</v>
      </c>
      <c r="J596" s="12" t="s">
        <v>16</v>
      </c>
      <c r="K596" s="13" t="e">
        <v>#N/A</v>
      </c>
      <c r="L596" s="14" t="e">
        <v>#N/A</v>
      </c>
      <c r="M596" s="13"/>
      <c r="N596" s="13"/>
      <c r="O596" s="13"/>
      <c r="P596" s="13"/>
      <c r="Q596" s="13"/>
      <c r="R596" s="13"/>
      <c r="S596" s="13"/>
      <c r="T596" s="13"/>
      <c r="U596" s="13"/>
    </row>
    <row r="597" ht="16.5" customHeight="1">
      <c r="A597" s="1" t="s">
        <v>2186</v>
      </c>
      <c r="B597" s="8" t="s">
        <v>2187</v>
      </c>
      <c r="C597" s="9" t="s">
        <v>14</v>
      </c>
      <c r="D597" s="9">
        <v>6.6</v>
      </c>
      <c r="E597" s="9">
        <v>2.7</v>
      </c>
      <c r="F597" s="9">
        <v>9.0</v>
      </c>
      <c r="G597" s="10" t="e">
        <v>#N/A</v>
      </c>
      <c r="H597" s="2" t="s">
        <v>15</v>
      </c>
      <c r="I597" s="11">
        <v>1.0</v>
      </c>
      <c r="J597" s="12" t="s">
        <v>16</v>
      </c>
      <c r="K597" s="13" t="e">
        <v>#N/A</v>
      </c>
      <c r="L597" s="14" t="e">
        <v>#N/A</v>
      </c>
      <c r="M597" s="13"/>
      <c r="N597" s="13"/>
      <c r="O597" s="13"/>
      <c r="P597" s="13"/>
      <c r="Q597" s="13"/>
      <c r="R597" s="13"/>
      <c r="S597" s="13"/>
      <c r="T597" s="13"/>
      <c r="U597" s="13"/>
    </row>
    <row r="598" ht="16.5" customHeight="1">
      <c r="A598" s="1" t="s">
        <v>2188</v>
      </c>
      <c r="B598" s="8" t="s">
        <v>2189</v>
      </c>
      <c r="C598" s="9" t="s">
        <v>14</v>
      </c>
      <c r="D598" s="9">
        <v>10.0</v>
      </c>
      <c r="E598" s="9">
        <v>7.0</v>
      </c>
      <c r="F598" s="9">
        <v>11.5</v>
      </c>
      <c r="G598" s="10" t="e">
        <v>#N/A</v>
      </c>
      <c r="H598" s="2" t="s">
        <v>15</v>
      </c>
      <c r="I598" s="11">
        <v>1.0</v>
      </c>
      <c r="J598" s="12" t="s">
        <v>16</v>
      </c>
      <c r="K598" s="13" t="s">
        <v>2190</v>
      </c>
      <c r="L598" s="14" t="s">
        <v>2191</v>
      </c>
      <c r="M598" s="13"/>
      <c r="N598" s="13"/>
      <c r="O598" s="13"/>
      <c r="P598" s="13"/>
      <c r="Q598" s="13"/>
      <c r="R598" s="13"/>
      <c r="S598" s="13"/>
      <c r="T598" s="13"/>
      <c r="U598" s="13"/>
    </row>
    <row r="599" ht="16.5" customHeight="1">
      <c r="A599" s="1" t="s">
        <v>2192</v>
      </c>
      <c r="B599" s="8" t="s">
        <v>2193</v>
      </c>
      <c r="C599" s="9" t="s">
        <v>14</v>
      </c>
      <c r="D599" s="9">
        <v>10.0</v>
      </c>
      <c r="E599" s="9">
        <v>7.0</v>
      </c>
      <c r="F599" s="9">
        <v>10.0</v>
      </c>
      <c r="G599" s="10" t="e">
        <v>#N/A</v>
      </c>
      <c r="H599" s="2" t="s">
        <v>15</v>
      </c>
      <c r="I599" s="11">
        <v>1.0</v>
      </c>
      <c r="J599" s="12" t="s">
        <v>16</v>
      </c>
      <c r="K599" s="13" t="s">
        <v>2194</v>
      </c>
      <c r="L599" s="14" t="s">
        <v>2195</v>
      </c>
      <c r="M599" s="13"/>
      <c r="N599" s="13"/>
      <c r="O599" s="13"/>
      <c r="P599" s="13"/>
      <c r="Q599" s="13"/>
      <c r="R599" s="13"/>
      <c r="S599" s="13"/>
      <c r="T599" s="13"/>
      <c r="U599" s="13"/>
    </row>
    <row r="600" ht="16.5" customHeight="1">
      <c r="A600" s="1" t="s">
        <v>2196</v>
      </c>
      <c r="B600" s="8" t="s">
        <v>2197</v>
      </c>
      <c r="C600" s="9" t="s">
        <v>14</v>
      </c>
      <c r="D600" s="9">
        <v>7.0</v>
      </c>
      <c r="E600" s="9">
        <v>7.0</v>
      </c>
      <c r="F600" s="9">
        <v>9.2</v>
      </c>
      <c r="G600" s="10" t="e">
        <v>#N/A</v>
      </c>
      <c r="H600" s="2" t="s">
        <v>15</v>
      </c>
      <c r="I600" s="11">
        <v>1.0</v>
      </c>
      <c r="J600" s="12" t="s">
        <v>16</v>
      </c>
      <c r="K600" s="13" t="s">
        <v>2198</v>
      </c>
      <c r="L600" s="14" t="s">
        <v>2199</v>
      </c>
      <c r="M600" s="13"/>
      <c r="N600" s="13"/>
      <c r="O600" s="13"/>
      <c r="P600" s="13"/>
      <c r="Q600" s="13"/>
      <c r="R600" s="13"/>
      <c r="S600" s="13"/>
      <c r="T600" s="13"/>
      <c r="U600" s="13"/>
    </row>
    <row r="601" ht="16.5" customHeight="1">
      <c r="A601" s="1" t="s">
        <v>2200</v>
      </c>
      <c r="B601" s="8" t="s">
        <v>2201</v>
      </c>
      <c r="C601" s="9" t="s">
        <v>14</v>
      </c>
      <c r="D601" s="9">
        <v>9.0</v>
      </c>
      <c r="E601" s="9">
        <v>7.5</v>
      </c>
      <c r="F601" s="9">
        <v>23.0</v>
      </c>
      <c r="G601" s="10" t="e">
        <v>#N/A</v>
      </c>
      <c r="H601" s="2" t="s">
        <v>15</v>
      </c>
      <c r="I601" s="11">
        <v>1.0</v>
      </c>
      <c r="J601" s="12" t="s">
        <v>16</v>
      </c>
      <c r="K601" s="13" t="s">
        <v>2202</v>
      </c>
      <c r="L601" s="14" t="s">
        <v>2203</v>
      </c>
      <c r="M601" s="13"/>
      <c r="N601" s="13"/>
      <c r="O601" s="13"/>
      <c r="P601" s="13"/>
      <c r="Q601" s="13"/>
      <c r="R601" s="13"/>
      <c r="S601" s="13"/>
      <c r="T601" s="13"/>
      <c r="U601" s="13"/>
    </row>
    <row r="602" ht="16.5" customHeight="1">
      <c r="A602" s="1" t="s">
        <v>2204</v>
      </c>
      <c r="B602" s="8" t="s">
        <v>2205</v>
      </c>
      <c r="C602" s="9" t="s">
        <v>14</v>
      </c>
      <c r="D602" s="9">
        <v>15.0</v>
      </c>
      <c r="E602" s="9">
        <v>4.5</v>
      </c>
      <c r="F602" s="9">
        <v>7.0</v>
      </c>
      <c r="G602" s="10" t="e">
        <v>#N/A</v>
      </c>
      <c r="H602" s="2" t="s">
        <v>665</v>
      </c>
      <c r="I602" s="11">
        <v>1.0</v>
      </c>
      <c r="J602" s="12" t="s">
        <v>16</v>
      </c>
      <c r="K602" s="13" t="s">
        <v>2206</v>
      </c>
      <c r="L602" s="14" t="s">
        <v>2207</v>
      </c>
      <c r="M602" s="13"/>
      <c r="N602" s="13"/>
      <c r="O602" s="13"/>
      <c r="P602" s="13"/>
      <c r="Q602" s="13"/>
      <c r="R602" s="13"/>
      <c r="S602" s="13"/>
      <c r="T602" s="13"/>
      <c r="U602" s="13"/>
    </row>
    <row r="603" ht="16.5" customHeight="1">
      <c r="A603" s="1" t="s">
        <v>2208</v>
      </c>
      <c r="B603" s="8" t="s">
        <v>2209</v>
      </c>
      <c r="C603" s="9" t="s">
        <v>14</v>
      </c>
      <c r="D603" s="9">
        <v>15.0</v>
      </c>
      <c r="E603" s="9">
        <v>10.5</v>
      </c>
      <c r="F603" s="9">
        <v>16.0</v>
      </c>
      <c r="G603" s="10" t="e">
        <v>#N/A</v>
      </c>
      <c r="H603" s="2" t="s">
        <v>15</v>
      </c>
      <c r="I603" s="11">
        <v>1.0</v>
      </c>
      <c r="J603" s="12" t="s">
        <v>16</v>
      </c>
      <c r="K603" s="13" t="s">
        <v>2210</v>
      </c>
      <c r="L603" s="14" t="s">
        <v>2211</v>
      </c>
      <c r="M603" s="13"/>
      <c r="N603" s="13"/>
      <c r="O603" s="13"/>
      <c r="P603" s="13"/>
      <c r="Q603" s="13"/>
      <c r="R603" s="13"/>
      <c r="S603" s="13"/>
      <c r="T603" s="13"/>
      <c r="U603" s="13"/>
    </row>
    <row r="604" ht="16.5" customHeight="1">
      <c r="A604" s="1" t="s">
        <v>2212</v>
      </c>
      <c r="B604" s="8" t="s">
        <v>2213</v>
      </c>
      <c r="C604" s="9" t="s">
        <v>14</v>
      </c>
      <c r="D604" s="9">
        <v>4.5</v>
      </c>
      <c r="E604" s="9">
        <v>3.5</v>
      </c>
      <c r="F604" s="9">
        <v>8.3</v>
      </c>
      <c r="G604" s="10" t="e">
        <v>#N/A</v>
      </c>
      <c r="H604" s="2" t="s">
        <v>15</v>
      </c>
      <c r="I604" s="11">
        <v>1.0</v>
      </c>
      <c r="J604" s="12" t="s">
        <v>16</v>
      </c>
      <c r="K604" s="13" t="s">
        <v>2214</v>
      </c>
      <c r="L604" s="14" t="s">
        <v>2215</v>
      </c>
      <c r="M604" s="13"/>
      <c r="N604" s="13"/>
      <c r="O604" s="13"/>
      <c r="P604" s="13"/>
      <c r="Q604" s="13"/>
      <c r="R604" s="13"/>
      <c r="S604" s="13"/>
      <c r="T604" s="13"/>
      <c r="U604" s="13"/>
    </row>
    <row r="605" ht="16.5" customHeight="1">
      <c r="A605" s="1" t="s">
        <v>2216</v>
      </c>
      <c r="B605" s="8" t="s">
        <v>2217</v>
      </c>
      <c r="C605" s="9" t="s">
        <v>14</v>
      </c>
      <c r="D605" s="9">
        <v>4.2</v>
      </c>
      <c r="E605" s="9">
        <v>4.2</v>
      </c>
      <c r="F605" s="9">
        <v>8.3</v>
      </c>
      <c r="G605" s="10" t="e">
        <v>#N/A</v>
      </c>
      <c r="H605" s="2" t="s">
        <v>15</v>
      </c>
      <c r="I605" s="11">
        <v>1.0</v>
      </c>
      <c r="J605" s="12" t="s">
        <v>16</v>
      </c>
      <c r="K605" s="13" t="s">
        <v>2218</v>
      </c>
      <c r="L605" s="14" t="s">
        <v>2219</v>
      </c>
      <c r="M605" s="13"/>
      <c r="N605" s="13"/>
      <c r="O605" s="13"/>
      <c r="P605" s="13"/>
      <c r="Q605" s="13"/>
      <c r="R605" s="13"/>
      <c r="S605" s="13"/>
      <c r="T605" s="13"/>
      <c r="U605" s="13"/>
    </row>
    <row r="606" ht="16.5" customHeight="1">
      <c r="A606" s="1" t="s">
        <v>2220</v>
      </c>
      <c r="B606" s="8" t="s">
        <v>2221</v>
      </c>
      <c r="C606" s="9" t="s">
        <v>14</v>
      </c>
      <c r="D606" s="9">
        <v>3.0</v>
      </c>
      <c r="E606" s="9">
        <v>3.0</v>
      </c>
      <c r="F606" s="9">
        <v>8.2</v>
      </c>
      <c r="G606" s="10" t="e">
        <v>#N/A</v>
      </c>
      <c r="H606" s="2" t="s">
        <v>15</v>
      </c>
      <c r="I606" s="11">
        <v>1.0</v>
      </c>
      <c r="J606" s="12" t="s">
        <v>16</v>
      </c>
      <c r="K606" s="13" t="s">
        <v>2222</v>
      </c>
      <c r="L606" s="14" t="s">
        <v>2223</v>
      </c>
      <c r="M606" s="13"/>
      <c r="N606" s="13"/>
      <c r="O606" s="13"/>
      <c r="P606" s="13"/>
      <c r="Q606" s="13"/>
      <c r="R606" s="13"/>
      <c r="S606" s="13"/>
      <c r="T606" s="13"/>
      <c r="U606" s="13"/>
    </row>
    <row r="607" ht="16.5" customHeight="1">
      <c r="A607" s="1" t="s">
        <v>2224</v>
      </c>
      <c r="B607" s="8" t="s">
        <v>2225</v>
      </c>
      <c r="C607" s="9" t="s">
        <v>14</v>
      </c>
      <c r="D607" s="9">
        <v>5.0</v>
      </c>
      <c r="E607" s="9">
        <v>3.5</v>
      </c>
      <c r="F607" s="9">
        <v>8.5</v>
      </c>
      <c r="G607" s="10" t="e">
        <v>#N/A</v>
      </c>
      <c r="H607" s="2" t="s">
        <v>15</v>
      </c>
      <c r="I607" s="11">
        <v>1.0</v>
      </c>
      <c r="J607" s="12" t="s">
        <v>16</v>
      </c>
      <c r="K607" s="13" t="s">
        <v>2226</v>
      </c>
      <c r="L607" s="14" t="s">
        <v>2227</v>
      </c>
      <c r="M607" s="13"/>
      <c r="N607" s="13"/>
      <c r="O607" s="13"/>
      <c r="P607" s="13"/>
      <c r="Q607" s="13"/>
      <c r="R607" s="13"/>
      <c r="S607" s="13"/>
      <c r="T607" s="13"/>
      <c r="U607" s="13"/>
    </row>
    <row r="608" ht="16.5" customHeight="1">
      <c r="A608" s="1" t="s">
        <v>2228</v>
      </c>
      <c r="B608" s="8" t="s">
        <v>2229</v>
      </c>
      <c r="C608" s="9" t="s">
        <v>14</v>
      </c>
      <c r="D608" s="9">
        <v>4.8</v>
      </c>
      <c r="E608" s="9">
        <v>3.5</v>
      </c>
      <c r="F608" s="9">
        <v>8.3</v>
      </c>
      <c r="G608" s="10" t="e">
        <v>#N/A</v>
      </c>
      <c r="H608" s="2" t="s">
        <v>15</v>
      </c>
      <c r="I608" s="11">
        <v>1.0</v>
      </c>
      <c r="J608" s="12" t="s">
        <v>16</v>
      </c>
      <c r="K608" s="13" t="s">
        <v>2230</v>
      </c>
      <c r="L608" s="14" t="s">
        <v>2231</v>
      </c>
      <c r="M608" s="13"/>
      <c r="N608" s="13"/>
      <c r="O608" s="13"/>
      <c r="P608" s="13"/>
      <c r="Q608" s="13"/>
      <c r="R608" s="13"/>
      <c r="S608" s="13"/>
      <c r="T608" s="13"/>
      <c r="U608" s="13"/>
    </row>
    <row r="609" ht="16.5" customHeight="1">
      <c r="A609" s="1" t="s">
        <v>2232</v>
      </c>
      <c r="B609" s="8" t="s">
        <v>2233</v>
      </c>
      <c r="C609" s="9" t="s">
        <v>14</v>
      </c>
      <c r="D609" s="9">
        <v>5.0</v>
      </c>
      <c r="E609" s="9">
        <v>3.3</v>
      </c>
      <c r="F609" s="9">
        <v>8.4</v>
      </c>
      <c r="G609" s="10" t="e">
        <v>#N/A</v>
      </c>
      <c r="H609" s="2" t="s">
        <v>15</v>
      </c>
      <c r="I609" s="11">
        <v>1.0</v>
      </c>
      <c r="J609" s="12" t="s">
        <v>16</v>
      </c>
      <c r="K609" s="13" t="s">
        <v>2234</v>
      </c>
      <c r="L609" s="14" t="s">
        <v>2235</v>
      </c>
      <c r="M609" s="13"/>
      <c r="N609" s="13"/>
      <c r="O609" s="13"/>
      <c r="P609" s="13"/>
      <c r="Q609" s="13"/>
      <c r="R609" s="13"/>
      <c r="S609" s="13"/>
      <c r="T609" s="13"/>
      <c r="U609" s="13"/>
    </row>
    <row r="610" ht="16.5" customHeight="1">
      <c r="A610" s="1" t="s">
        <v>2236</v>
      </c>
      <c r="B610" s="8" t="s">
        <v>2237</v>
      </c>
      <c r="C610" s="9" t="s">
        <v>14</v>
      </c>
      <c r="D610" s="9">
        <v>11.5</v>
      </c>
      <c r="E610" s="9">
        <v>11.5</v>
      </c>
      <c r="F610" s="9">
        <v>18.5</v>
      </c>
      <c r="G610" s="10" t="e">
        <v>#N/A</v>
      </c>
      <c r="H610" s="2" t="s">
        <v>15</v>
      </c>
      <c r="I610" s="11">
        <v>1.0</v>
      </c>
      <c r="J610" s="12" t="s">
        <v>16</v>
      </c>
      <c r="K610" s="13" t="s">
        <v>2238</v>
      </c>
      <c r="L610" s="14" t="s">
        <v>2239</v>
      </c>
      <c r="M610" s="13"/>
      <c r="N610" s="13"/>
      <c r="O610" s="13"/>
      <c r="P610" s="13"/>
      <c r="Q610" s="13"/>
      <c r="R610" s="13"/>
      <c r="S610" s="13"/>
      <c r="T610" s="13"/>
      <c r="U610" s="13"/>
    </row>
    <row r="611" ht="16.5" customHeight="1">
      <c r="A611" s="1" t="s">
        <v>2240</v>
      </c>
      <c r="B611" s="8" t="s">
        <v>2241</v>
      </c>
      <c r="C611" s="9" t="s">
        <v>14</v>
      </c>
      <c r="D611" s="9">
        <v>34.0</v>
      </c>
      <c r="E611" s="9">
        <v>17.0</v>
      </c>
      <c r="F611" s="9">
        <v>26.0</v>
      </c>
      <c r="G611" s="10" t="e">
        <v>#N/A</v>
      </c>
      <c r="H611" s="2" t="s">
        <v>15</v>
      </c>
      <c r="I611" s="11">
        <v>1.0</v>
      </c>
      <c r="J611" s="12" t="s">
        <v>16</v>
      </c>
      <c r="K611" s="13" t="s">
        <v>2242</v>
      </c>
      <c r="L611" s="14" t="s">
        <v>2243</v>
      </c>
      <c r="M611" s="13"/>
      <c r="N611" s="13"/>
      <c r="O611" s="13"/>
      <c r="P611" s="13"/>
      <c r="Q611" s="13"/>
      <c r="R611" s="13"/>
      <c r="S611" s="13"/>
      <c r="T611" s="13"/>
      <c r="U611" s="13"/>
    </row>
    <row r="612" ht="16.5" customHeight="1">
      <c r="A612" s="1" t="s">
        <v>2244</v>
      </c>
      <c r="B612" s="8" t="s">
        <v>2245</v>
      </c>
      <c r="C612" s="9" t="s">
        <v>44</v>
      </c>
      <c r="D612" s="9">
        <v>21.5</v>
      </c>
      <c r="E612" s="9">
        <v>9.5</v>
      </c>
      <c r="F612" s="9">
        <v>23.5</v>
      </c>
      <c r="G612" s="10" t="e">
        <v>#N/A</v>
      </c>
      <c r="H612" s="2" t="s">
        <v>15</v>
      </c>
      <c r="I612" s="11">
        <v>1.0</v>
      </c>
      <c r="J612" s="12" t="s">
        <v>16</v>
      </c>
      <c r="K612" s="13" t="s">
        <v>2246</v>
      </c>
      <c r="L612" s="14" t="s">
        <v>2247</v>
      </c>
      <c r="M612" s="13"/>
      <c r="N612" s="13"/>
      <c r="O612" s="13"/>
      <c r="P612" s="13"/>
      <c r="Q612" s="13"/>
      <c r="R612" s="13"/>
      <c r="S612" s="13"/>
      <c r="T612" s="13"/>
      <c r="U612" s="13"/>
    </row>
    <row r="613" ht="16.5" customHeight="1">
      <c r="A613" s="1" t="s">
        <v>2248</v>
      </c>
      <c r="B613" s="8" t="s">
        <v>2249</v>
      </c>
      <c r="C613" s="9" t="s">
        <v>14</v>
      </c>
      <c r="D613" s="9">
        <v>6.5</v>
      </c>
      <c r="E613" s="9">
        <v>4.0</v>
      </c>
      <c r="F613" s="9">
        <v>8.2</v>
      </c>
      <c r="G613" s="10" t="e">
        <v>#N/A</v>
      </c>
      <c r="H613" s="2" t="s">
        <v>15</v>
      </c>
      <c r="I613" s="11">
        <v>1.0</v>
      </c>
      <c r="J613" s="16" t="s">
        <v>454</v>
      </c>
      <c r="K613" s="13" t="s">
        <v>2250</v>
      </c>
      <c r="L613" s="14" t="s">
        <v>2251</v>
      </c>
      <c r="M613" s="13"/>
      <c r="N613" s="13"/>
      <c r="O613" s="13"/>
      <c r="P613" s="13"/>
      <c r="Q613" s="13"/>
      <c r="R613" s="13"/>
      <c r="S613" s="13"/>
      <c r="T613" s="13"/>
      <c r="U613" s="13"/>
    </row>
    <row r="614" ht="16.5" customHeight="1">
      <c r="A614" s="1" t="s">
        <v>2252</v>
      </c>
      <c r="B614" s="8" t="s">
        <v>2253</v>
      </c>
      <c r="C614" s="9" t="s">
        <v>14</v>
      </c>
      <c r="D614" s="9">
        <v>7.3</v>
      </c>
      <c r="E614" s="9">
        <v>4.2</v>
      </c>
      <c r="F614" s="9">
        <v>7.4</v>
      </c>
      <c r="G614" s="10" t="e">
        <v>#N/A</v>
      </c>
      <c r="H614" s="2" t="s">
        <v>15</v>
      </c>
      <c r="I614" s="11">
        <v>1.0</v>
      </c>
      <c r="J614" s="12" t="s">
        <v>16</v>
      </c>
      <c r="K614" s="13" t="s">
        <v>2254</v>
      </c>
      <c r="L614" s="14" t="s">
        <v>2255</v>
      </c>
      <c r="M614" s="13"/>
      <c r="N614" s="13"/>
      <c r="O614" s="13"/>
      <c r="P614" s="13"/>
      <c r="Q614" s="13"/>
      <c r="R614" s="13"/>
      <c r="S614" s="13"/>
      <c r="T614" s="13"/>
      <c r="U614" s="13"/>
    </row>
    <row r="615" ht="16.5" customHeight="1">
      <c r="A615" s="1" t="s">
        <v>2256</v>
      </c>
      <c r="B615" s="8" t="s">
        <v>2257</v>
      </c>
      <c r="C615" s="9" t="s">
        <v>14</v>
      </c>
      <c r="D615" s="9">
        <v>10.0</v>
      </c>
      <c r="E615" s="9">
        <v>4.5</v>
      </c>
      <c r="F615" s="9">
        <v>6.5</v>
      </c>
      <c r="G615" s="10" t="e">
        <v>#N/A</v>
      </c>
      <c r="H615" s="2" t="s">
        <v>15</v>
      </c>
      <c r="I615" s="11">
        <v>1.0</v>
      </c>
      <c r="J615" s="12" t="s">
        <v>16</v>
      </c>
      <c r="K615" s="13" t="s">
        <v>2258</v>
      </c>
      <c r="L615" s="14" t="s">
        <v>2259</v>
      </c>
      <c r="M615" s="13"/>
      <c r="N615" s="13"/>
      <c r="O615" s="13"/>
      <c r="P615" s="13"/>
      <c r="Q615" s="13"/>
      <c r="R615" s="13"/>
      <c r="S615" s="13"/>
      <c r="T615" s="13"/>
      <c r="U615" s="13"/>
    </row>
    <row r="616" ht="16.5" customHeight="1">
      <c r="A616" s="1" t="s">
        <v>2260</v>
      </c>
      <c r="B616" s="8" t="s">
        <v>2261</v>
      </c>
      <c r="C616" s="9" t="s">
        <v>14</v>
      </c>
      <c r="D616" s="9">
        <v>14.5</v>
      </c>
      <c r="E616" s="9">
        <v>10.0</v>
      </c>
      <c r="F616" s="9">
        <v>19.0</v>
      </c>
      <c r="G616" s="10" t="e">
        <v>#N/A</v>
      </c>
      <c r="H616" s="2" t="s">
        <v>15</v>
      </c>
      <c r="I616" s="11">
        <v>1.0</v>
      </c>
      <c r="J616" s="12" t="s">
        <v>16</v>
      </c>
      <c r="K616" s="13" t="s">
        <v>2262</v>
      </c>
      <c r="L616" s="14" t="s">
        <v>2263</v>
      </c>
      <c r="M616" s="13"/>
      <c r="N616" s="13"/>
      <c r="O616" s="13"/>
      <c r="P616" s="13"/>
      <c r="Q616" s="13"/>
      <c r="R616" s="13"/>
      <c r="S616" s="13"/>
      <c r="T616" s="13"/>
      <c r="U616" s="13"/>
    </row>
    <row r="617" ht="16.5" customHeight="1">
      <c r="A617" s="1" t="s">
        <v>2264</v>
      </c>
      <c r="B617" s="8" t="s">
        <v>2265</v>
      </c>
      <c r="C617" s="9" t="s">
        <v>14</v>
      </c>
      <c r="D617" s="9">
        <v>7.0</v>
      </c>
      <c r="E617" s="9">
        <v>7.0</v>
      </c>
      <c r="F617" s="9">
        <v>9.2</v>
      </c>
      <c r="G617" s="10" t="e">
        <v>#N/A</v>
      </c>
      <c r="H617" s="2" t="s">
        <v>15</v>
      </c>
      <c r="I617" s="11">
        <v>1.0</v>
      </c>
      <c r="J617" s="12" t="s">
        <v>16</v>
      </c>
      <c r="K617" s="13" t="s">
        <v>2266</v>
      </c>
      <c r="L617" s="14" t="s">
        <v>2267</v>
      </c>
      <c r="M617" s="13"/>
      <c r="N617" s="13"/>
      <c r="O617" s="13"/>
      <c r="P617" s="13"/>
      <c r="Q617" s="13"/>
      <c r="R617" s="13"/>
      <c r="S617" s="13"/>
      <c r="T617" s="13"/>
      <c r="U617" s="13"/>
    </row>
    <row r="618" ht="16.5" customHeight="1">
      <c r="A618" s="1" t="s">
        <v>2268</v>
      </c>
      <c r="B618" s="8" t="s">
        <v>2269</v>
      </c>
      <c r="C618" s="9" t="s">
        <v>14</v>
      </c>
      <c r="D618" s="9">
        <v>7.0</v>
      </c>
      <c r="E618" s="9">
        <v>9.5</v>
      </c>
      <c r="F618" s="9">
        <v>14.0</v>
      </c>
      <c r="G618" s="10" t="e">
        <v>#N/A</v>
      </c>
      <c r="H618" s="2" t="s">
        <v>15</v>
      </c>
      <c r="I618" s="11">
        <v>1.0</v>
      </c>
      <c r="J618" s="12" t="s">
        <v>16</v>
      </c>
      <c r="K618" s="13" t="s">
        <v>2270</v>
      </c>
      <c r="L618" s="14" t="s">
        <v>2271</v>
      </c>
      <c r="M618" s="13"/>
      <c r="N618" s="13"/>
      <c r="O618" s="13"/>
      <c r="P618" s="13"/>
      <c r="Q618" s="13"/>
      <c r="R618" s="13"/>
      <c r="S618" s="13"/>
      <c r="T618" s="13"/>
      <c r="U618" s="13"/>
    </row>
    <row r="619" ht="16.5" customHeight="1">
      <c r="A619" s="1" t="s">
        <v>2272</v>
      </c>
      <c r="B619" s="8" t="s">
        <v>309</v>
      </c>
      <c r="C619" s="9" t="s">
        <v>14</v>
      </c>
      <c r="D619" s="9">
        <v>11.5</v>
      </c>
      <c r="E619" s="9">
        <v>6.5</v>
      </c>
      <c r="F619" s="9">
        <v>8.0</v>
      </c>
      <c r="G619" s="10" t="e">
        <v>#N/A</v>
      </c>
      <c r="H619" s="2" t="s">
        <v>665</v>
      </c>
      <c r="I619" s="11">
        <v>1.0</v>
      </c>
      <c r="J619" s="12" t="s">
        <v>16</v>
      </c>
      <c r="K619" s="13" t="s">
        <v>2273</v>
      </c>
      <c r="L619" s="14" t="s">
        <v>2274</v>
      </c>
      <c r="M619" s="13"/>
      <c r="N619" s="13"/>
      <c r="O619" s="13"/>
      <c r="P619" s="13"/>
      <c r="Q619" s="13"/>
      <c r="R619" s="13"/>
      <c r="S619" s="13"/>
      <c r="T619" s="13"/>
      <c r="U619" s="13"/>
    </row>
    <row r="620" ht="16.5" customHeight="1">
      <c r="A620" s="1" t="s">
        <v>2275</v>
      </c>
      <c r="B620" s="8" t="s">
        <v>2276</v>
      </c>
      <c r="C620" s="9" t="s">
        <v>14</v>
      </c>
      <c r="D620" s="9">
        <v>3.5</v>
      </c>
      <c r="E620" s="9">
        <v>6.0</v>
      </c>
      <c r="F620" s="9">
        <v>6.5</v>
      </c>
      <c r="G620" s="10" t="e">
        <v>#N/A</v>
      </c>
      <c r="H620" s="2" t="s">
        <v>15</v>
      </c>
      <c r="I620" s="11">
        <v>1.0</v>
      </c>
      <c r="J620" s="12" t="s">
        <v>16</v>
      </c>
      <c r="K620" s="13" t="s">
        <v>2277</v>
      </c>
      <c r="L620" s="14" t="s">
        <v>2278</v>
      </c>
      <c r="M620" s="13"/>
      <c r="N620" s="13"/>
      <c r="O620" s="13"/>
      <c r="P620" s="13"/>
      <c r="Q620" s="13"/>
      <c r="R620" s="13"/>
      <c r="S620" s="13"/>
      <c r="T620" s="13"/>
      <c r="U620" s="13"/>
    </row>
    <row r="621" ht="16.5" customHeight="1">
      <c r="A621" s="1" t="s">
        <v>2279</v>
      </c>
      <c r="B621" s="8" t="s">
        <v>2280</v>
      </c>
      <c r="C621" s="9" t="s">
        <v>14</v>
      </c>
      <c r="D621" s="9">
        <v>12.0</v>
      </c>
      <c r="E621" s="9">
        <v>3.5</v>
      </c>
      <c r="F621" s="9">
        <v>7.0</v>
      </c>
      <c r="G621" s="10" t="e">
        <v>#N/A</v>
      </c>
      <c r="H621" s="2" t="s">
        <v>15</v>
      </c>
      <c r="I621" s="11">
        <v>1.0</v>
      </c>
      <c r="J621" s="12" t="s">
        <v>16</v>
      </c>
      <c r="K621" s="13" t="s">
        <v>2281</v>
      </c>
      <c r="L621" s="14" t="s">
        <v>2282</v>
      </c>
      <c r="M621" s="13"/>
      <c r="N621" s="13"/>
      <c r="O621" s="13"/>
      <c r="P621" s="13"/>
      <c r="Q621" s="13"/>
      <c r="R621" s="13"/>
      <c r="S621" s="13"/>
      <c r="T621" s="13"/>
      <c r="U621" s="13"/>
    </row>
    <row r="622" ht="16.5" customHeight="1">
      <c r="A622" s="1" t="s">
        <v>2283</v>
      </c>
      <c r="B622" s="8" t="s">
        <v>916</v>
      </c>
      <c r="C622" s="9" t="s">
        <v>14</v>
      </c>
      <c r="D622" s="9">
        <v>6.5</v>
      </c>
      <c r="E622" s="9">
        <v>3.6</v>
      </c>
      <c r="F622" s="9">
        <v>6.7</v>
      </c>
      <c r="G622" s="10" t="e">
        <v>#N/A</v>
      </c>
      <c r="H622" s="2" t="s">
        <v>15</v>
      </c>
      <c r="I622" s="11">
        <v>1.0</v>
      </c>
      <c r="J622" s="12" t="s">
        <v>16</v>
      </c>
      <c r="K622" s="13" t="s">
        <v>2284</v>
      </c>
      <c r="L622" s="14" t="s">
        <v>2285</v>
      </c>
      <c r="M622" s="13"/>
      <c r="N622" s="13"/>
      <c r="O622" s="13"/>
      <c r="P622" s="13"/>
      <c r="Q622" s="13"/>
      <c r="R622" s="13"/>
      <c r="S622" s="13"/>
      <c r="T622" s="13"/>
      <c r="U622" s="13"/>
    </row>
    <row r="623" ht="16.5" customHeight="1">
      <c r="A623" s="1" t="s">
        <v>2286</v>
      </c>
      <c r="B623" s="8" t="s">
        <v>2287</v>
      </c>
      <c r="C623" s="9" t="s">
        <v>14</v>
      </c>
      <c r="D623" s="9">
        <v>17.0</v>
      </c>
      <c r="E623" s="9">
        <v>4.5</v>
      </c>
      <c r="F623" s="9">
        <v>6.6</v>
      </c>
      <c r="G623" s="10" t="e">
        <v>#N/A</v>
      </c>
      <c r="H623" s="2" t="s">
        <v>15</v>
      </c>
      <c r="I623" s="11">
        <v>1.0</v>
      </c>
      <c r="J623" s="12" t="s">
        <v>16</v>
      </c>
      <c r="K623" s="13" t="e">
        <v>#N/A</v>
      </c>
      <c r="L623" s="14" t="e">
        <v>#N/A</v>
      </c>
      <c r="M623" s="13"/>
      <c r="N623" s="13"/>
      <c r="O623" s="13"/>
      <c r="P623" s="13"/>
      <c r="Q623" s="13"/>
      <c r="R623" s="13"/>
      <c r="S623" s="13"/>
      <c r="T623" s="13"/>
      <c r="U623" s="13"/>
    </row>
    <row r="624" ht="16.5" customHeight="1">
      <c r="A624" s="1" t="s">
        <v>2288</v>
      </c>
      <c r="B624" s="8" t="s">
        <v>2289</v>
      </c>
      <c r="C624" s="9" t="s">
        <v>14</v>
      </c>
      <c r="D624" s="9">
        <v>16.0</v>
      </c>
      <c r="E624" s="9">
        <v>5.0</v>
      </c>
      <c r="F624" s="9">
        <v>11.5</v>
      </c>
      <c r="G624" s="10" t="e">
        <v>#N/A</v>
      </c>
      <c r="H624" s="2" t="s">
        <v>15</v>
      </c>
      <c r="I624" s="11">
        <v>1.0</v>
      </c>
      <c r="J624" s="12" t="s">
        <v>16</v>
      </c>
      <c r="K624" s="13" t="e">
        <v>#N/A</v>
      </c>
      <c r="L624" s="14" t="e">
        <v>#N/A</v>
      </c>
      <c r="M624" s="13"/>
      <c r="N624" s="13"/>
      <c r="O624" s="13"/>
      <c r="P624" s="13"/>
      <c r="Q624" s="13"/>
      <c r="R624" s="13"/>
      <c r="S624" s="13"/>
      <c r="T624" s="13"/>
      <c r="U624" s="13"/>
    </row>
    <row r="625" ht="16.5" customHeight="1">
      <c r="A625" s="1" t="s">
        <v>2290</v>
      </c>
      <c r="B625" s="8" t="s">
        <v>2291</v>
      </c>
      <c r="C625" s="9" t="s">
        <v>14</v>
      </c>
      <c r="D625" s="9">
        <v>7.5</v>
      </c>
      <c r="E625" s="9">
        <v>6.5</v>
      </c>
      <c r="F625" s="9">
        <v>15.0</v>
      </c>
      <c r="G625" s="10" t="e">
        <v>#N/A</v>
      </c>
      <c r="H625" s="2" t="s">
        <v>15</v>
      </c>
      <c r="I625" s="11">
        <v>1.0</v>
      </c>
      <c r="J625" s="12" t="s">
        <v>16</v>
      </c>
      <c r="K625" s="13" t="s">
        <v>2292</v>
      </c>
      <c r="L625" s="14" t="s">
        <v>2293</v>
      </c>
      <c r="M625" s="13"/>
      <c r="N625" s="13"/>
      <c r="O625" s="13"/>
      <c r="P625" s="13"/>
      <c r="Q625" s="13"/>
      <c r="R625" s="13"/>
      <c r="S625" s="13"/>
      <c r="T625" s="13"/>
      <c r="U625" s="13"/>
    </row>
    <row r="626" ht="16.5" customHeight="1">
      <c r="A626" s="1" t="s">
        <v>2294</v>
      </c>
      <c r="B626" s="8" t="s">
        <v>2295</v>
      </c>
      <c r="C626" s="9" t="s">
        <v>14</v>
      </c>
      <c r="D626" s="9">
        <v>11.0</v>
      </c>
      <c r="E626" s="9">
        <v>5.0</v>
      </c>
      <c r="F626" s="9">
        <v>9.5</v>
      </c>
      <c r="G626" s="10" t="e">
        <v>#N/A</v>
      </c>
      <c r="H626" s="2" t="s">
        <v>15</v>
      </c>
      <c r="I626" s="11">
        <v>1.0</v>
      </c>
      <c r="J626" s="12" t="s">
        <v>16</v>
      </c>
      <c r="K626" s="13" t="s">
        <v>2296</v>
      </c>
      <c r="L626" s="14" t="s">
        <v>2297</v>
      </c>
      <c r="M626" s="13"/>
      <c r="N626" s="13"/>
      <c r="O626" s="13"/>
      <c r="P626" s="13"/>
      <c r="Q626" s="13"/>
      <c r="R626" s="13"/>
      <c r="S626" s="13"/>
      <c r="T626" s="13"/>
      <c r="U626" s="13"/>
    </row>
    <row r="627" ht="16.5" customHeight="1">
      <c r="A627" s="1" t="s">
        <v>2298</v>
      </c>
      <c r="B627" s="8" t="s">
        <v>2299</v>
      </c>
      <c r="C627" s="9" t="s">
        <v>14</v>
      </c>
      <c r="D627" s="9">
        <v>10.0</v>
      </c>
      <c r="E627" s="9">
        <v>10.0</v>
      </c>
      <c r="F627" s="9">
        <v>5.5</v>
      </c>
      <c r="G627" s="10" t="e">
        <v>#N/A</v>
      </c>
      <c r="H627" s="2" t="s">
        <v>15</v>
      </c>
      <c r="I627" s="11">
        <v>1.0</v>
      </c>
      <c r="J627" s="12" t="s">
        <v>16</v>
      </c>
      <c r="K627" s="13" t="s">
        <v>2300</v>
      </c>
      <c r="L627" s="14" t="s">
        <v>2301</v>
      </c>
      <c r="M627" s="13"/>
      <c r="N627" s="13"/>
      <c r="O627" s="13"/>
      <c r="P627" s="13"/>
      <c r="Q627" s="13"/>
      <c r="R627" s="13"/>
      <c r="S627" s="13"/>
      <c r="T627" s="13"/>
      <c r="U627" s="13"/>
    </row>
    <row r="628" ht="16.5" customHeight="1">
      <c r="A628" s="1" t="s">
        <v>2302</v>
      </c>
      <c r="B628" s="8" t="s">
        <v>2303</v>
      </c>
      <c r="C628" s="9" t="s">
        <v>44</v>
      </c>
      <c r="D628" s="9">
        <v>35.2</v>
      </c>
      <c r="E628" s="9">
        <v>35.2</v>
      </c>
      <c r="F628" s="9">
        <v>1.7</v>
      </c>
      <c r="G628" s="10">
        <v>19.8</v>
      </c>
      <c r="H628" s="2" t="s">
        <v>15</v>
      </c>
      <c r="I628" s="11">
        <v>1.0</v>
      </c>
      <c r="J628" s="12" t="s">
        <v>16</v>
      </c>
      <c r="K628" s="13" t="e">
        <v>#N/A</v>
      </c>
      <c r="L628" s="14" t="e">
        <v>#N/A</v>
      </c>
      <c r="M628" s="13"/>
      <c r="N628" s="13"/>
      <c r="O628" s="13"/>
      <c r="P628" s="13"/>
      <c r="Q628" s="13"/>
      <c r="R628" s="13"/>
      <c r="S628" s="13"/>
      <c r="T628" s="13"/>
      <c r="U628" s="13"/>
    </row>
    <row r="629" ht="16.5" customHeight="1">
      <c r="A629" s="1" t="s">
        <v>2304</v>
      </c>
      <c r="B629" s="8" t="s">
        <v>2305</v>
      </c>
      <c r="C629" s="9" t="s">
        <v>14</v>
      </c>
      <c r="D629" s="9">
        <v>4.5</v>
      </c>
      <c r="E629" s="9">
        <v>3.5</v>
      </c>
      <c r="F629" s="9">
        <v>10.0</v>
      </c>
      <c r="G629" s="10" t="e">
        <v>#N/A</v>
      </c>
      <c r="H629" s="2" t="s">
        <v>15</v>
      </c>
      <c r="I629" s="11">
        <v>1.0</v>
      </c>
      <c r="J629" s="12" t="s">
        <v>16</v>
      </c>
      <c r="K629" s="13" t="e">
        <v>#N/A</v>
      </c>
      <c r="L629" s="14" t="e">
        <v>#N/A</v>
      </c>
      <c r="M629" s="13"/>
      <c r="N629" s="13"/>
      <c r="O629" s="13"/>
      <c r="P629" s="13"/>
      <c r="Q629" s="13"/>
      <c r="R629" s="13"/>
      <c r="S629" s="13"/>
      <c r="T629" s="13"/>
      <c r="U629" s="13"/>
    </row>
    <row r="630" ht="16.5" customHeight="1">
      <c r="A630" s="1" t="s">
        <v>2306</v>
      </c>
      <c r="B630" s="8" t="s">
        <v>2307</v>
      </c>
      <c r="C630" s="9" t="s">
        <v>14</v>
      </c>
      <c r="D630" s="9">
        <v>4.5</v>
      </c>
      <c r="E630" s="9">
        <v>4.0</v>
      </c>
      <c r="F630" s="9">
        <v>8.8</v>
      </c>
      <c r="G630" s="10" t="e">
        <v>#N/A</v>
      </c>
      <c r="H630" s="2" t="s">
        <v>15</v>
      </c>
      <c r="I630" s="11">
        <v>1.0</v>
      </c>
      <c r="J630" s="12" t="s">
        <v>16</v>
      </c>
      <c r="K630" s="13" t="s">
        <v>2308</v>
      </c>
      <c r="L630" s="14" t="s">
        <v>2309</v>
      </c>
      <c r="M630" s="13"/>
      <c r="N630" s="13"/>
      <c r="O630" s="13"/>
      <c r="P630" s="13"/>
      <c r="Q630" s="13"/>
      <c r="R630" s="13"/>
      <c r="S630" s="13"/>
      <c r="T630" s="13"/>
      <c r="U630" s="13"/>
    </row>
    <row r="631" ht="16.5" customHeight="1">
      <c r="A631" s="1" t="s">
        <v>2310</v>
      </c>
      <c r="B631" s="8" t="s">
        <v>2311</v>
      </c>
      <c r="C631" s="9" t="s">
        <v>14</v>
      </c>
      <c r="D631" s="9">
        <v>9.5</v>
      </c>
      <c r="E631" s="9">
        <v>6.0</v>
      </c>
      <c r="F631" s="9">
        <v>10.0</v>
      </c>
      <c r="G631" s="10" t="e">
        <v>#N/A</v>
      </c>
      <c r="H631" s="2" t="s">
        <v>15</v>
      </c>
      <c r="I631" s="11">
        <v>1.0</v>
      </c>
      <c r="J631" s="12" t="s">
        <v>16</v>
      </c>
      <c r="K631" s="13" t="s">
        <v>2312</v>
      </c>
      <c r="L631" s="14" t="s">
        <v>2313</v>
      </c>
      <c r="M631" s="13"/>
      <c r="N631" s="13"/>
      <c r="O631" s="13"/>
      <c r="P631" s="13"/>
      <c r="Q631" s="13"/>
      <c r="R631" s="13"/>
      <c r="S631" s="13"/>
      <c r="T631" s="13"/>
      <c r="U631" s="13"/>
    </row>
    <row r="632" ht="16.5" customHeight="1">
      <c r="A632" s="1" t="s">
        <v>2314</v>
      </c>
      <c r="B632" s="8" t="s">
        <v>2315</v>
      </c>
      <c r="C632" s="9" t="s">
        <v>14</v>
      </c>
      <c r="D632" s="9">
        <v>11.0</v>
      </c>
      <c r="E632" s="9">
        <v>5.0</v>
      </c>
      <c r="F632" s="9">
        <v>10.0</v>
      </c>
      <c r="G632" s="10" t="e">
        <v>#N/A</v>
      </c>
      <c r="H632" s="2" t="s">
        <v>15</v>
      </c>
      <c r="I632" s="11">
        <v>1.0</v>
      </c>
      <c r="J632" s="12" t="s">
        <v>16</v>
      </c>
      <c r="K632" s="13" t="s">
        <v>2316</v>
      </c>
      <c r="L632" s="14" t="s">
        <v>2317</v>
      </c>
      <c r="M632" s="13"/>
      <c r="N632" s="13"/>
      <c r="O632" s="13"/>
      <c r="P632" s="13"/>
      <c r="Q632" s="13"/>
      <c r="R632" s="13"/>
      <c r="S632" s="13"/>
      <c r="T632" s="13"/>
      <c r="U632" s="13"/>
    </row>
    <row r="633" ht="16.5" customHeight="1">
      <c r="A633" s="1" t="s">
        <v>2318</v>
      </c>
      <c r="B633" s="8" t="s">
        <v>2319</v>
      </c>
      <c r="C633" s="9" t="s">
        <v>14</v>
      </c>
      <c r="D633" s="9">
        <v>5.2</v>
      </c>
      <c r="E633" s="9">
        <v>4.0</v>
      </c>
      <c r="F633" s="9">
        <v>9.4</v>
      </c>
      <c r="G633" s="10" t="e">
        <v>#N/A</v>
      </c>
      <c r="H633" s="2" t="s">
        <v>15</v>
      </c>
      <c r="I633" s="11">
        <v>1.0</v>
      </c>
      <c r="J633" s="12" t="s">
        <v>16</v>
      </c>
      <c r="K633" s="13" t="s">
        <v>2320</v>
      </c>
      <c r="L633" s="14" t="s">
        <v>2321</v>
      </c>
      <c r="M633" s="13"/>
      <c r="N633" s="13"/>
      <c r="O633" s="13"/>
      <c r="P633" s="13"/>
      <c r="Q633" s="13"/>
      <c r="R633" s="13"/>
      <c r="S633" s="13"/>
      <c r="T633" s="13"/>
      <c r="U633" s="13"/>
    </row>
    <row r="634" ht="16.5" customHeight="1">
      <c r="A634" s="1" t="s">
        <v>2322</v>
      </c>
      <c r="B634" s="8" t="s">
        <v>635</v>
      </c>
      <c r="C634" s="9" t="s">
        <v>14</v>
      </c>
      <c r="D634" s="9">
        <v>7.0</v>
      </c>
      <c r="E634" s="9">
        <v>3.0</v>
      </c>
      <c r="F634" s="9">
        <v>10.5</v>
      </c>
      <c r="G634" s="10" t="e">
        <v>#N/A</v>
      </c>
      <c r="H634" s="2" t="s">
        <v>15</v>
      </c>
      <c r="I634" s="11">
        <v>1.0</v>
      </c>
      <c r="J634" s="12" t="s">
        <v>16</v>
      </c>
      <c r="K634" s="13" t="s">
        <v>2323</v>
      </c>
      <c r="L634" s="14" t="s">
        <v>2324</v>
      </c>
      <c r="M634" s="13"/>
      <c r="N634" s="13"/>
      <c r="O634" s="13"/>
      <c r="P634" s="13"/>
      <c r="Q634" s="13"/>
      <c r="R634" s="13"/>
      <c r="S634" s="13"/>
      <c r="T634" s="13"/>
      <c r="U634" s="13"/>
    </row>
    <row r="635" ht="16.5" customHeight="1">
      <c r="A635" s="1" t="s">
        <v>2325</v>
      </c>
      <c r="B635" s="8" t="s">
        <v>150</v>
      </c>
      <c r="C635" s="9" t="s">
        <v>14</v>
      </c>
      <c r="D635" s="9">
        <v>3.0</v>
      </c>
      <c r="E635" s="9">
        <v>2.6</v>
      </c>
      <c r="F635" s="9">
        <v>9.2</v>
      </c>
      <c r="G635" s="10" t="e">
        <v>#N/A</v>
      </c>
      <c r="H635" s="2" t="s">
        <v>15</v>
      </c>
      <c r="I635" s="11">
        <v>1.0</v>
      </c>
      <c r="J635" s="12" t="s">
        <v>821</v>
      </c>
      <c r="K635" s="13" t="e">
        <v>#N/A</v>
      </c>
      <c r="L635" s="14" t="e">
        <v>#N/A</v>
      </c>
      <c r="M635" s="13"/>
      <c r="N635" s="13"/>
      <c r="O635" s="13"/>
      <c r="P635" s="13"/>
      <c r="Q635" s="13"/>
      <c r="R635" s="13"/>
      <c r="S635" s="13"/>
      <c r="T635" s="13"/>
      <c r="U635" s="13"/>
    </row>
    <row r="636" ht="16.5" customHeight="1">
      <c r="A636" s="1" t="s">
        <v>2326</v>
      </c>
      <c r="B636" s="8" t="s">
        <v>1831</v>
      </c>
      <c r="C636" s="9" t="s">
        <v>14</v>
      </c>
      <c r="D636" s="9">
        <v>3.2</v>
      </c>
      <c r="E636" s="9">
        <v>2.6</v>
      </c>
      <c r="F636" s="9">
        <v>9.2</v>
      </c>
      <c r="G636" s="10" t="e">
        <v>#N/A</v>
      </c>
      <c r="H636" s="2" t="s">
        <v>15</v>
      </c>
      <c r="I636" s="11">
        <v>1.0</v>
      </c>
      <c r="J636" s="12" t="s">
        <v>821</v>
      </c>
      <c r="K636" s="13" t="e">
        <v>#N/A</v>
      </c>
      <c r="L636" s="14" t="e">
        <v>#N/A</v>
      </c>
      <c r="M636" s="13"/>
      <c r="N636" s="13"/>
      <c r="O636" s="13"/>
      <c r="P636" s="13"/>
      <c r="Q636" s="13"/>
      <c r="R636" s="13"/>
      <c r="S636" s="13"/>
      <c r="T636" s="13"/>
      <c r="U636" s="13"/>
    </row>
    <row r="637" ht="16.5" customHeight="1">
      <c r="A637" s="1" t="s">
        <v>2327</v>
      </c>
      <c r="B637" s="8" t="s">
        <v>154</v>
      </c>
      <c r="C637" s="9" t="s">
        <v>14</v>
      </c>
      <c r="D637" s="9">
        <v>3.0</v>
      </c>
      <c r="E637" s="9">
        <v>2.6</v>
      </c>
      <c r="F637" s="9">
        <v>9.2</v>
      </c>
      <c r="G637" s="10" t="e">
        <v>#N/A</v>
      </c>
      <c r="H637" s="2" t="s">
        <v>15</v>
      </c>
      <c r="I637" s="11">
        <v>1.0</v>
      </c>
      <c r="J637" s="12" t="s">
        <v>821</v>
      </c>
      <c r="K637" s="13" t="s">
        <v>2328</v>
      </c>
      <c r="L637" s="14" t="s">
        <v>2329</v>
      </c>
      <c r="M637" s="13"/>
      <c r="N637" s="13"/>
      <c r="O637" s="13"/>
      <c r="P637" s="13"/>
      <c r="Q637" s="13"/>
      <c r="R637" s="13"/>
      <c r="S637" s="13"/>
      <c r="T637" s="13"/>
      <c r="U637" s="13"/>
    </row>
    <row r="638" ht="16.5" customHeight="1">
      <c r="A638" s="1" t="s">
        <v>2330</v>
      </c>
      <c r="B638" s="8" t="s">
        <v>2331</v>
      </c>
      <c r="C638" s="9" t="s">
        <v>14</v>
      </c>
      <c r="D638" s="9">
        <v>2.7</v>
      </c>
      <c r="E638" s="9">
        <v>2.5</v>
      </c>
      <c r="F638" s="9">
        <v>9.2</v>
      </c>
      <c r="G638" s="10" t="e">
        <v>#N/A</v>
      </c>
      <c r="H638" s="2" t="s">
        <v>15</v>
      </c>
      <c r="I638" s="11">
        <v>1.0</v>
      </c>
      <c r="J638" s="12" t="s">
        <v>821</v>
      </c>
      <c r="K638" s="13" t="e">
        <v>#N/A</v>
      </c>
      <c r="L638" s="14" t="e">
        <v>#N/A</v>
      </c>
      <c r="M638" s="13"/>
      <c r="N638" s="13"/>
      <c r="O638" s="13"/>
      <c r="P638" s="13"/>
      <c r="Q638" s="13"/>
      <c r="R638" s="13"/>
      <c r="S638" s="13"/>
      <c r="T638" s="13"/>
      <c r="U638" s="13"/>
    </row>
    <row r="639" ht="16.5" customHeight="1">
      <c r="A639" s="1" t="s">
        <v>2332</v>
      </c>
      <c r="B639" s="8" t="s">
        <v>1848</v>
      </c>
      <c r="C639" s="9" t="s">
        <v>14</v>
      </c>
      <c r="D639" s="9">
        <v>3.2</v>
      </c>
      <c r="E639" s="9">
        <v>2.6</v>
      </c>
      <c r="F639" s="9">
        <v>9.3</v>
      </c>
      <c r="G639" s="10" t="e">
        <v>#N/A</v>
      </c>
      <c r="H639" s="2" t="s">
        <v>15</v>
      </c>
      <c r="I639" s="11">
        <v>1.0</v>
      </c>
      <c r="J639" s="12" t="s">
        <v>821</v>
      </c>
      <c r="K639" s="13" t="e">
        <v>#N/A</v>
      </c>
      <c r="L639" s="14" t="e">
        <v>#N/A</v>
      </c>
      <c r="M639" s="13"/>
      <c r="N639" s="13"/>
      <c r="O639" s="13"/>
      <c r="P639" s="13"/>
      <c r="Q639" s="13"/>
      <c r="R639" s="13"/>
      <c r="S639" s="13"/>
      <c r="T639" s="13"/>
      <c r="U639" s="13"/>
    </row>
    <row r="640" ht="16.5" customHeight="1">
      <c r="A640" s="1" t="s">
        <v>2333</v>
      </c>
      <c r="B640" s="8" t="s">
        <v>2334</v>
      </c>
      <c r="C640" s="9" t="s">
        <v>14</v>
      </c>
      <c r="D640" s="9">
        <v>4.0</v>
      </c>
      <c r="E640" s="9">
        <v>4.0</v>
      </c>
      <c r="F640" s="9">
        <v>9.4</v>
      </c>
      <c r="G640" s="10" t="e">
        <v>#N/A</v>
      </c>
      <c r="H640" s="2" t="s">
        <v>15</v>
      </c>
      <c r="I640" s="11">
        <v>1.0</v>
      </c>
      <c r="J640" s="12" t="s">
        <v>712</v>
      </c>
      <c r="K640" s="13" t="e">
        <v>#N/A</v>
      </c>
      <c r="L640" s="14" t="e">
        <v>#N/A</v>
      </c>
      <c r="M640" s="13"/>
      <c r="N640" s="13"/>
      <c r="O640" s="13"/>
      <c r="P640" s="13"/>
      <c r="Q640" s="13"/>
      <c r="R640" s="13"/>
      <c r="S640" s="13"/>
      <c r="T640" s="13"/>
      <c r="U640" s="13"/>
    </row>
    <row r="641" ht="16.5" customHeight="1">
      <c r="A641" s="1" t="s">
        <v>2335</v>
      </c>
      <c r="B641" s="8" t="s">
        <v>2336</v>
      </c>
      <c r="C641" s="9" t="s">
        <v>44</v>
      </c>
      <c r="D641" s="9">
        <v>11.5</v>
      </c>
      <c r="E641" s="9">
        <v>10.0</v>
      </c>
      <c r="F641" s="9">
        <v>7.2</v>
      </c>
      <c r="G641" s="10">
        <v>6.5</v>
      </c>
      <c r="H641" s="2" t="s">
        <v>15</v>
      </c>
      <c r="I641" s="11">
        <v>1.0</v>
      </c>
      <c r="J641" s="12" t="s">
        <v>16</v>
      </c>
      <c r="K641" s="13" t="s">
        <v>2337</v>
      </c>
      <c r="L641" s="14" t="s">
        <v>2338</v>
      </c>
      <c r="M641" s="13"/>
      <c r="N641" s="13"/>
      <c r="O641" s="13"/>
      <c r="P641" s="13"/>
      <c r="Q641" s="13"/>
      <c r="R641" s="13"/>
      <c r="S641" s="13"/>
      <c r="T641" s="13"/>
      <c r="U641" s="13"/>
    </row>
    <row r="642" ht="12.75" customHeight="1">
      <c r="A642" s="13" t="s">
        <v>2339</v>
      </c>
      <c r="B642" s="8" t="s">
        <v>2340</v>
      </c>
      <c r="C642" s="13" t="s">
        <v>44</v>
      </c>
      <c r="D642" s="13">
        <v>72.0</v>
      </c>
      <c r="E642" s="13">
        <v>50.0</v>
      </c>
      <c r="F642" s="13">
        <v>7.0</v>
      </c>
      <c r="G642" s="10">
        <v>55.0</v>
      </c>
      <c r="H642" s="24" t="s">
        <v>15</v>
      </c>
      <c r="I642" s="24"/>
      <c r="J642" s="19" t="s">
        <v>16</v>
      </c>
      <c r="K642" s="13" t="e">
        <v>#N/A</v>
      </c>
      <c r="L642" s="14" t="e">
        <v>#N/A</v>
      </c>
      <c r="M642" s="13"/>
      <c r="N642" s="13"/>
      <c r="O642" s="13"/>
      <c r="P642" s="13"/>
      <c r="Q642" s="13"/>
      <c r="R642" s="13"/>
      <c r="S642" s="13"/>
      <c r="T642" s="13"/>
      <c r="U642" s="13"/>
    </row>
    <row r="643" ht="12.75" customHeight="1">
      <c r="A643" s="13" t="s">
        <v>2341</v>
      </c>
      <c r="B643" s="8" t="s">
        <v>2342</v>
      </c>
      <c r="C643" s="13" t="s">
        <v>44</v>
      </c>
      <c r="D643" s="13">
        <v>11.5</v>
      </c>
      <c r="E643" s="13">
        <v>11.5</v>
      </c>
      <c r="F643" s="13">
        <v>12.0</v>
      </c>
      <c r="G643" s="10">
        <v>10.2</v>
      </c>
      <c r="H643" s="24" t="s">
        <v>15</v>
      </c>
      <c r="I643" s="24"/>
      <c r="J643" s="19" t="s">
        <v>16</v>
      </c>
      <c r="K643" s="13" t="e">
        <v>#N/A</v>
      </c>
      <c r="L643" s="14" t="e">
        <v>#N/A</v>
      </c>
      <c r="M643" s="13"/>
      <c r="N643" s="13"/>
      <c r="O643" s="13"/>
      <c r="P643" s="13"/>
      <c r="Q643" s="13"/>
      <c r="R643" s="13"/>
      <c r="S643" s="13"/>
      <c r="T643" s="13"/>
      <c r="U643" s="13"/>
    </row>
    <row r="644" ht="12.75" customHeight="1">
      <c r="A644" s="13" t="s">
        <v>2343</v>
      </c>
      <c r="B644" s="8" t="s">
        <v>2344</v>
      </c>
      <c r="C644" s="13" t="s">
        <v>44</v>
      </c>
      <c r="D644" s="13">
        <v>72.0</v>
      </c>
      <c r="E644" s="13">
        <v>50.0</v>
      </c>
      <c r="F644" s="13">
        <v>7.0</v>
      </c>
      <c r="G644" s="10">
        <v>68.0</v>
      </c>
      <c r="H644" s="24" t="s">
        <v>15</v>
      </c>
      <c r="I644" s="24"/>
      <c r="J644" s="19" t="s">
        <v>16</v>
      </c>
      <c r="K644" s="13" t="s">
        <v>2345</v>
      </c>
      <c r="L644" s="14" t="s">
        <v>2346</v>
      </c>
      <c r="M644" s="13"/>
      <c r="N644" s="13"/>
      <c r="O644" s="13"/>
      <c r="P644" s="13"/>
      <c r="Q644" s="13"/>
      <c r="R644" s="13"/>
      <c r="S644" s="13"/>
      <c r="T644" s="13"/>
      <c r="U644" s="13"/>
    </row>
    <row r="645" ht="12.75" customHeight="1">
      <c r="A645" s="13" t="s">
        <v>2347</v>
      </c>
      <c r="B645" s="8" t="s">
        <v>2348</v>
      </c>
      <c r="C645" s="13" t="s">
        <v>44</v>
      </c>
      <c r="D645" s="13">
        <v>44.5</v>
      </c>
      <c r="E645" s="13">
        <v>34.0</v>
      </c>
      <c r="F645" s="13">
        <v>60.0</v>
      </c>
      <c r="G645" s="10">
        <v>54.4</v>
      </c>
      <c r="H645" s="24" t="s">
        <v>15</v>
      </c>
      <c r="I645" s="24"/>
      <c r="J645" s="19" t="s">
        <v>16</v>
      </c>
      <c r="K645" s="13" t="e">
        <v>#N/A</v>
      </c>
      <c r="L645" s="14" t="e">
        <v>#N/A</v>
      </c>
      <c r="M645" s="13"/>
      <c r="N645" s="13"/>
      <c r="O645" s="13"/>
      <c r="P645" s="13"/>
      <c r="Q645" s="13"/>
      <c r="R645" s="13"/>
      <c r="S645" s="13"/>
      <c r="T645" s="13"/>
      <c r="U645" s="13"/>
    </row>
    <row r="646" ht="12.75" customHeight="1">
      <c r="A646" s="25" t="s">
        <v>2349</v>
      </c>
      <c r="B646" s="8" t="s">
        <v>2350</v>
      </c>
      <c r="C646" s="25" t="s">
        <v>44</v>
      </c>
      <c r="D646" s="25">
        <v>14.0</v>
      </c>
      <c r="E646" s="25">
        <v>12.0</v>
      </c>
      <c r="F646" s="25">
        <v>6.5</v>
      </c>
      <c r="G646" s="10">
        <v>7.0</v>
      </c>
      <c r="H646" s="26" t="s">
        <v>15</v>
      </c>
      <c r="I646" s="26"/>
      <c r="J646" s="27" t="s">
        <v>16</v>
      </c>
      <c r="K646" s="13" t="e">
        <v>#N/A</v>
      </c>
      <c r="L646" s="14" t="e">
        <v>#N/A</v>
      </c>
      <c r="M646" s="25"/>
      <c r="N646" s="25"/>
      <c r="O646" s="25"/>
      <c r="P646" s="25"/>
      <c r="Q646" s="25"/>
      <c r="R646" s="25"/>
      <c r="S646" s="25"/>
      <c r="T646" s="25"/>
      <c r="U646" s="25"/>
    </row>
    <row r="647" ht="12.75" customHeight="1">
      <c r="A647" s="25" t="s">
        <v>2351</v>
      </c>
      <c r="B647" s="8" t="s">
        <v>2352</v>
      </c>
      <c r="C647" s="25" t="s">
        <v>44</v>
      </c>
      <c r="D647" s="25">
        <v>10.0</v>
      </c>
      <c r="E647" s="25">
        <v>10.0</v>
      </c>
      <c r="F647" s="25">
        <v>5.5</v>
      </c>
      <c r="G647" s="10">
        <v>6.0</v>
      </c>
      <c r="H647" s="26" t="s">
        <v>15</v>
      </c>
      <c r="I647" s="26"/>
      <c r="J647" s="27" t="s">
        <v>16</v>
      </c>
      <c r="K647" s="13" t="e">
        <v>#N/A</v>
      </c>
      <c r="L647" s="14" t="e">
        <v>#N/A</v>
      </c>
      <c r="M647" s="25"/>
      <c r="N647" s="25"/>
      <c r="O647" s="25"/>
      <c r="P647" s="25"/>
      <c r="Q647" s="25"/>
      <c r="R647" s="25"/>
      <c r="S647" s="25"/>
      <c r="T647" s="25"/>
      <c r="U647" s="25"/>
    </row>
    <row r="648" ht="12.75" customHeight="1">
      <c r="A648" s="25" t="s">
        <v>2353</v>
      </c>
      <c r="B648" s="8" t="s">
        <v>2354</v>
      </c>
      <c r="C648" s="25" t="s">
        <v>44</v>
      </c>
      <c r="D648" s="25">
        <v>19.0</v>
      </c>
      <c r="E648" s="25">
        <v>15.0</v>
      </c>
      <c r="F648" s="25">
        <v>15.0</v>
      </c>
      <c r="G648" s="10">
        <v>16.5</v>
      </c>
      <c r="H648" s="26" t="s">
        <v>15</v>
      </c>
      <c r="I648" s="26"/>
      <c r="J648" s="27" t="s">
        <v>16</v>
      </c>
      <c r="K648" s="13" t="e">
        <v>#N/A</v>
      </c>
      <c r="L648" s="14" t="e">
        <v>#N/A</v>
      </c>
      <c r="M648" s="25"/>
      <c r="N648" s="25"/>
      <c r="O648" s="25"/>
      <c r="P648" s="25"/>
      <c r="Q648" s="25"/>
      <c r="R648" s="25"/>
      <c r="S648" s="25"/>
      <c r="T648" s="25"/>
      <c r="U648" s="25"/>
    </row>
    <row r="649" ht="12.75" customHeight="1">
      <c r="A649" s="25" t="s">
        <v>2355</v>
      </c>
      <c r="B649" s="8" t="s">
        <v>2356</v>
      </c>
      <c r="C649" s="25" t="s">
        <v>44</v>
      </c>
      <c r="D649" s="25">
        <v>21.0</v>
      </c>
      <c r="E649" s="25">
        <v>18.5</v>
      </c>
      <c r="F649" s="25">
        <v>50.0</v>
      </c>
      <c r="G649" s="10">
        <v>32.0</v>
      </c>
      <c r="H649" s="26" t="s">
        <v>15</v>
      </c>
      <c r="I649" s="26"/>
      <c r="J649" s="27" t="s">
        <v>16</v>
      </c>
      <c r="K649" s="13" t="e">
        <v>#N/A</v>
      </c>
      <c r="L649" s="14" t="e">
        <v>#N/A</v>
      </c>
      <c r="M649" s="25"/>
      <c r="N649" s="25"/>
      <c r="O649" s="25"/>
      <c r="P649" s="25"/>
      <c r="Q649" s="25"/>
      <c r="R649" s="25"/>
      <c r="S649" s="25"/>
      <c r="T649" s="25"/>
      <c r="U649" s="25"/>
    </row>
    <row r="650" ht="12.75" customHeight="1">
      <c r="A650" s="25" t="s">
        <v>2357</v>
      </c>
      <c r="B650" s="8" t="s">
        <v>2358</v>
      </c>
      <c r="C650" s="25" t="s">
        <v>44</v>
      </c>
      <c r="D650" s="25">
        <v>7.5</v>
      </c>
      <c r="E650" s="25">
        <v>7.5</v>
      </c>
      <c r="F650" s="25">
        <v>6.5</v>
      </c>
      <c r="G650" s="10">
        <v>9.9</v>
      </c>
      <c r="H650" s="26" t="s">
        <v>15</v>
      </c>
      <c r="I650" s="26"/>
      <c r="J650" s="27" t="s">
        <v>16</v>
      </c>
      <c r="K650" s="13" t="s">
        <v>2359</v>
      </c>
      <c r="L650" s="14" t="s">
        <v>2360</v>
      </c>
      <c r="M650" s="25"/>
      <c r="N650" s="25"/>
      <c r="O650" s="25"/>
      <c r="P650" s="25"/>
      <c r="Q650" s="25"/>
      <c r="R650" s="25"/>
      <c r="S650" s="25"/>
      <c r="T650" s="25"/>
      <c r="U650" s="25"/>
    </row>
    <row r="651" ht="12.75" customHeight="1">
      <c r="A651" s="25" t="s">
        <v>2361</v>
      </c>
      <c r="B651" s="8" t="s">
        <v>2362</v>
      </c>
      <c r="C651" s="25" t="s">
        <v>44</v>
      </c>
      <c r="D651" s="25">
        <v>5.5</v>
      </c>
      <c r="E651" s="25">
        <v>2.5</v>
      </c>
      <c r="F651" s="25">
        <v>5.5</v>
      </c>
      <c r="G651" s="10">
        <v>8.6</v>
      </c>
      <c r="H651" s="26" t="s">
        <v>15</v>
      </c>
      <c r="I651" s="26"/>
      <c r="J651" s="27" t="s">
        <v>16</v>
      </c>
      <c r="K651" s="13" t="e">
        <v>#N/A</v>
      </c>
      <c r="L651" s="14" t="e">
        <v>#N/A</v>
      </c>
      <c r="M651" s="25"/>
      <c r="N651" s="25"/>
      <c r="O651" s="25"/>
      <c r="P651" s="25"/>
      <c r="Q651" s="25"/>
      <c r="R651" s="25"/>
      <c r="S651" s="25"/>
      <c r="T651" s="25"/>
      <c r="U651" s="25"/>
    </row>
    <row r="652" ht="12.75" customHeight="1">
      <c r="A652" s="25" t="s">
        <v>2363</v>
      </c>
      <c r="B652" s="8" t="s">
        <v>2364</v>
      </c>
      <c r="C652" s="25" t="s">
        <v>44</v>
      </c>
      <c r="D652" s="25">
        <v>8.5</v>
      </c>
      <c r="E652" s="25">
        <v>4.0</v>
      </c>
      <c r="F652" s="25">
        <v>5.5</v>
      </c>
      <c r="G652" s="10">
        <v>9.5</v>
      </c>
      <c r="H652" s="26" t="s">
        <v>15</v>
      </c>
      <c r="I652" s="26"/>
      <c r="J652" s="27" t="s">
        <v>16</v>
      </c>
      <c r="K652" s="13" t="e">
        <v>#N/A</v>
      </c>
      <c r="L652" s="14" t="e">
        <v>#N/A</v>
      </c>
      <c r="M652" s="25"/>
      <c r="N652" s="25"/>
      <c r="O652" s="25"/>
      <c r="P652" s="25"/>
      <c r="Q652" s="25"/>
      <c r="R652" s="25"/>
      <c r="S652" s="25"/>
      <c r="T652" s="25"/>
      <c r="U652" s="25"/>
    </row>
    <row r="653" ht="12.75" customHeight="1">
      <c r="A653" s="25" t="s">
        <v>2365</v>
      </c>
      <c r="B653" s="8" t="s">
        <v>2366</v>
      </c>
      <c r="C653" s="25" t="s">
        <v>44</v>
      </c>
      <c r="D653" s="25">
        <v>5.4</v>
      </c>
      <c r="E653" s="25">
        <v>5.4</v>
      </c>
      <c r="F653" s="25">
        <v>8.7</v>
      </c>
      <c r="G653" s="10">
        <v>2.8</v>
      </c>
      <c r="H653" s="26" t="s">
        <v>15</v>
      </c>
      <c r="I653" s="26"/>
      <c r="J653" s="27"/>
      <c r="K653" s="13" t="e">
        <v>#N/A</v>
      </c>
      <c r="L653" s="14" t="e">
        <v>#N/A</v>
      </c>
      <c r="M653" s="25"/>
      <c r="N653" s="25"/>
      <c r="O653" s="25"/>
      <c r="P653" s="25"/>
      <c r="Q653" s="25"/>
      <c r="R653" s="25"/>
      <c r="S653" s="25"/>
      <c r="T653" s="25"/>
      <c r="U653" s="25"/>
    </row>
    <row r="654" ht="12.75" customHeight="1">
      <c r="A654" s="25" t="s">
        <v>2367</v>
      </c>
      <c r="B654" s="8" t="s">
        <v>2368</v>
      </c>
      <c r="C654" s="25" t="s">
        <v>44</v>
      </c>
      <c r="D654" s="25">
        <v>26.5</v>
      </c>
      <c r="E654" s="25">
        <v>14.5</v>
      </c>
      <c r="F654" s="25">
        <v>3.3</v>
      </c>
      <c r="G654" s="10">
        <v>4.9</v>
      </c>
      <c r="H654" s="26" t="s">
        <v>15</v>
      </c>
      <c r="I654" s="26"/>
      <c r="J654" s="27"/>
      <c r="K654" s="13" t="s">
        <v>2369</v>
      </c>
      <c r="L654" s="14" t="s">
        <v>2370</v>
      </c>
      <c r="M654" s="25"/>
      <c r="N654" s="25"/>
      <c r="O654" s="25"/>
      <c r="P654" s="25"/>
      <c r="Q654" s="25"/>
      <c r="R654" s="25"/>
      <c r="S654" s="25"/>
      <c r="T654" s="25"/>
      <c r="U654" s="25"/>
    </row>
    <row r="655" ht="12.75" customHeight="1">
      <c r="A655" s="25" t="s">
        <v>2371</v>
      </c>
      <c r="B655" s="8" t="s">
        <v>2372</v>
      </c>
      <c r="C655" s="25" t="s">
        <v>44</v>
      </c>
      <c r="D655" s="25">
        <v>9.5</v>
      </c>
      <c r="E655" s="25">
        <v>11.0</v>
      </c>
      <c r="F655" s="25">
        <v>1.5</v>
      </c>
      <c r="G655" s="10">
        <v>2.4</v>
      </c>
      <c r="H655" s="26" t="s">
        <v>15</v>
      </c>
      <c r="I655" s="26"/>
      <c r="J655" s="27"/>
      <c r="K655" s="13" t="e">
        <v>#N/A</v>
      </c>
      <c r="L655" s="14" t="e">
        <v>#N/A</v>
      </c>
      <c r="M655" s="25"/>
      <c r="N655" s="25"/>
      <c r="O655" s="25"/>
      <c r="P655" s="25"/>
      <c r="Q655" s="25"/>
      <c r="R655" s="25"/>
      <c r="S655" s="25"/>
      <c r="T655" s="25"/>
      <c r="U655" s="25"/>
    </row>
    <row r="656" ht="12.75" customHeight="1">
      <c r="A656" s="25" t="s">
        <v>2373</v>
      </c>
      <c r="B656" s="8" t="s">
        <v>2374</v>
      </c>
      <c r="C656" s="25" t="s">
        <v>44</v>
      </c>
      <c r="D656" s="25">
        <v>11.0</v>
      </c>
      <c r="E656" s="25">
        <v>8.5</v>
      </c>
      <c r="F656" s="25">
        <v>1.5</v>
      </c>
      <c r="G656" s="10">
        <v>2.4</v>
      </c>
      <c r="H656" s="26" t="s">
        <v>15</v>
      </c>
      <c r="I656" s="26"/>
      <c r="J656" s="27"/>
      <c r="K656" s="13" t="e">
        <v>#N/A</v>
      </c>
      <c r="L656" s="14" t="e">
        <v>#N/A</v>
      </c>
      <c r="M656" s="25"/>
      <c r="N656" s="25"/>
      <c r="O656" s="25"/>
      <c r="P656" s="25"/>
      <c r="Q656" s="25"/>
      <c r="R656" s="25"/>
      <c r="S656" s="25"/>
      <c r="T656" s="25"/>
      <c r="U656" s="25"/>
    </row>
    <row r="657" ht="12.75" customHeight="1">
      <c r="A657" s="25" t="s">
        <v>2375</v>
      </c>
      <c r="B657" s="8" t="s">
        <v>2376</v>
      </c>
      <c r="C657" s="25" t="s">
        <v>44</v>
      </c>
      <c r="D657" s="25">
        <v>12.0</v>
      </c>
      <c r="E657" s="25">
        <v>11.0</v>
      </c>
      <c r="F657" s="25">
        <v>1.5</v>
      </c>
      <c r="G657" s="10">
        <v>2.4</v>
      </c>
      <c r="H657" s="26" t="s">
        <v>15</v>
      </c>
      <c r="I657" s="26"/>
      <c r="J657" s="27"/>
      <c r="K657" s="13" t="s">
        <v>2377</v>
      </c>
      <c r="L657" s="14" t="s">
        <v>2378</v>
      </c>
      <c r="M657" s="25"/>
      <c r="N657" s="25"/>
      <c r="O657" s="25"/>
      <c r="P657" s="25"/>
      <c r="Q657" s="25"/>
      <c r="R657" s="25"/>
      <c r="S657" s="25"/>
      <c r="T657" s="25"/>
      <c r="U657" s="25"/>
    </row>
    <row r="658" ht="12.75" customHeight="1">
      <c r="A658" s="25" t="s">
        <v>2379</v>
      </c>
      <c r="B658" s="8" t="s">
        <v>2380</v>
      </c>
      <c r="C658" s="25" t="s">
        <v>44</v>
      </c>
      <c r="D658" s="25">
        <v>13.0</v>
      </c>
      <c r="E658" s="25">
        <v>3.5</v>
      </c>
      <c r="F658" s="25">
        <v>0.5</v>
      </c>
      <c r="G658" s="10">
        <v>1.7</v>
      </c>
      <c r="H658" s="26" t="s">
        <v>15</v>
      </c>
      <c r="I658" s="26"/>
      <c r="J658" s="27"/>
      <c r="K658" s="13" t="s">
        <v>2381</v>
      </c>
      <c r="L658" s="14" t="s">
        <v>2382</v>
      </c>
      <c r="M658" s="25"/>
      <c r="N658" s="25"/>
      <c r="O658" s="25"/>
      <c r="P658" s="25"/>
      <c r="Q658" s="25"/>
      <c r="R658" s="25"/>
      <c r="S658" s="25"/>
      <c r="T658" s="25"/>
      <c r="U658" s="25"/>
    </row>
    <row r="659" ht="12.75" customHeight="1">
      <c r="A659" s="25" t="s">
        <v>2383</v>
      </c>
      <c r="B659" s="8" t="s">
        <v>689</v>
      </c>
      <c r="C659" s="25" t="s">
        <v>44</v>
      </c>
      <c r="D659" s="25">
        <v>53.0</v>
      </c>
      <c r="E659" s="25">
        <v>22.0</v>
      </c>
      <c r="F659" s="25">
        <v>24.0</v>
      </c>
      <c r="G659" s="10">
        <v>78.0</v>
      </c>
      <c r="H659" s="26" t="s">
        <v>15</v>
      </c>
      <c r="I659" s="26"/>
      <c r="J659" s="27"/>
      <c r="K659" s="13" t="e">
        <v>#N/A</v>
      </c>
      <c r="L659" s="14" t="e">
        <v>#N/A</v>
      </c>
      <c r="M659" s="25"/>
      <c r="N659" s="25"/>
      <c r="O659" s="25"/>
      <c r="P659" s="25"/>
      <c r="Q659" s="25"/>
      <c r="R659" s="25"/>
      <c r="S659" s="25"/>
      <c r="T659" s="25"/>
      <c r="U659" s="25"/>
    </row>
    <row r="660" ht="12.75" customHeight="1">
      <c r="A660" s="28" t="s">
        <v>2384</v>
      </c>
      <c r="B660" s="8" t="s">
        <v>2385</v>
      </c>
      <c r="C660" s="25" t="s">
        <v>44</v>
      </c>
      <c r="D660" s="25">
        <v>39.5</v>
      </c>
      <c r="E660" s="25"/>
      <c r="F660" s="25"/>
      <c r="G660" s="10">
        <v>23.0</v>
      </c>
      <c r="H660" s="25" t="s">
        <v>15</v>
      </c>
      <c r="I660" s="26"/>
      <c r="J660" s="27" t="s">
        <v>16</v>
      </c>
      <c r="K660" s="13" t="e">
        <v>#N/A</v>
      </c>
      <c r="L660" s="14" t="e">
        <v>#N/A</v>
      </c>
      <c r="M660" s="25"/>
      <c r="N660" s="25"/>
      <c r="O660" s="25"/>
      <c r="P660" s="25"/>
      <c r="Q660" s="25"/>
      <c r="R660" s="25"/>
      <c r="S660" s="25"/>
      <c r="T660" s="25"/>
      <c r="U660" s="25"/>
    </row>
    <row r="661" ht="12.75" customHeight="1">
      <c r="A661" s="25" t="s">
        <v>2386</v>
      </c>
      <c r="B661" s="8" t="s">
        <v>748</v>
      </c>
      <c r="C661" s="25" t="s">
        <v>44</v>
      </c>
      <c r="D661" s="25">
        <v>48.0</v>
      </c>
      <c r="E661" s="25">
        <v>48.0</v>
      </c>
      <c r="F661" s="25">
        <v>2.0</v>
      </c>
      <c r="G661" s="10">
        <v>19.8</v>
      </c>
      <c r="H661" s="26" t="s">
        <v>15</v>
      </c>
      <c r="I661" s="26"/>
      <c r="J661" s="27"/>
      <c r="K661" s="13" t="e">
        <v>#N/A</v>
      </c>
      <c r="L661" s="14" t="e">
        <v>#N/A</v>
      </c>
      <c r="M661" s="25"/>
      <c r="N661" s="25"/>
      <c r="O661" s="25"/>
      <c r="P661" s="25"/>
      <c r="Q661" s="25"/>
      <c r="R661" s="25"/>
      <c r="S661" s="25"/>
      <c r="T661" s="25"/>
      <c r="U661" s="25"/>
    </row>
    <row r="662" ht="12.75" customHeight="1">
      <c r="A662" s="26" t="s">
        <v>2387</v>
      </c>
      <c r="B662" s="8" t="s">
        <v>689</v>
      </c>
      <c r="C662" s="25" t="s">
        <v>44</v>
      </c>
      <c r="D662" s="25">
        <v>32.0</v>
      </c>
      <c r="E662" s="25">
        <v>32.0</v>
      </c>
      <c r="F662" s="25">
        <v>1.2</v>
      </c>
      <c r="G662" s="10">
        <v>14.5</v>
      </c>
      <c r="H662" s="26" t="s">
        <v>15</v>
      </c>
      <c r="I662" s="26"/>
      <c r="J662" s="27"/>
      <c r="K662" s="13" t="e">
        <v>#N/A</v>
      </c>
      <c r="L662" s="14" t="e">
        <v>#N/A</v>
      </c>
      <c r="M662" s="25"/>
      <c r="N662" s="25"/>
      <c r="O662" s="25"/>
      <c r="P662" s="25"/>
      <c r="Q662" s="25"/>
      <c r="R662" s="25"/>
      <c r="S662" s="25"/>
      <c r="T662" s="25"/>
      <c r="U662" s="25"/>
    </row>
    <row r="663" ht="12.75" customHeight="1">
      <c r="A663" s="25" t="s">
        <v>2388</v>
      </c>
      <c r="B663" s="8" t="s">
        <v>2389</v>
      </c>
      <c r="C663" s="25" t="s">
        <v>44</v>
      </c>
      <c r="D663" s="25">
        <v>27.0</v>
      </c>
      <c r="E663" s="25">
        <v>20.0</v>
      </c>
      <c r="F663" s="25">
        <v>51.0</v>
      </c>
      <c r="G663" s="10">
        <v>33.5</v>
      </c>
      <c r="H663" s="26" t="s">
        <v>15</v>
      </c>
      <c r="I663" s="26"/>
      <c r="J663" s="27" t="s">
        <v>16</v>
      </c>
      <c r="K663" s="13" t="e">
        <v>#N/A</v>
      </c>
      <c r="L663" s="14" t="e">
        <v>#N/A</v>
      </c>
      <c r="M663" s="25"/>
      <c r="N663" s="25"/>
      <c r="O663" s="25"/>
      <c r="P663" s="25"/>
      <c r="Q663" s="25"/>
      <c r="R663" s="25"/>
      <c r="S663" s="25"/>
      <c r="T663" s="25"/>
      <c r="U663" s="25"/>
    </row>
    <row r="664" ht="12.75" customHeight="1">
      <c r="A664" s="25" t="s">
        <v>2390</v>
      </c>
      <c r="B664" s="8" t="s">
        <v>2391</v>
      </c>
      <c r="C664" s="25" t="s">
        <v>44</v>
      </c>
      <c r="D664" s="25">
        <v>24.5</v>
      </c>
      <c r="E664" s="26"/>
      <c r="F664" s="26"/>
      <c r="G664" s="10">
        <v>7.5</v>
      </c>
      <c r="H664" s="26" t="s">
        <v>15</v>
      </c>
      <c r="I664" s="26"/>
      <c r="J664" s="27" t="s">
        <v>16</v>
      </c>
      <c r="K664" s="13" t="e">
        <v>#N/A</v>
      </c>
      <c r="L664" s="14" t="e">
        <v>#N/A</v>
      </c>
      <c r="M664" s="25"/>
      <c r="N664" s="25"/>
      <c r="O664" s="25"/>
      <c r="P664" s="25"/>
      <c r="Q664" s="25"/>
      <c r="R664" s="25"/>
      <c r="S664" s="25"/>
      <c r="T664" s="25"/>
      <c r="U664" s="25"/>
    </row>
    <row r="665" ht="12.75" customHeight="1">
      <c r="A665" s="25" t="s">
        <v>2392</v>
      </c>
      <c r="B665" s="8" t="s">
        <v>2393</v>
      </c>
      <c r="C665" s="25" t="s">
        <v>44</v>
      </c>
      <c r="D665" s="25">
        <v>32.0</v>
      </c>
      <c r="E665" s="25">
        <v>14.0</v>
      </c>
      <c r="F665" s="25">
        <v>20.0</v>
      </c>
      <c r="G665" s="10">
        <v>29.9</v>
      </c>
      <c r="H665" s="26" t="s">
        <v>15</v>
      </c>
      <c r="I665" s="26"/>
      <c r="J665" s="27" t="s">
        <v>16</v>
      </c>
      <c r="K665" s="13" t="e">
        <v>#N/A</v>
      </c>
      <c r="L665" s="14" t="e">
        <v>#N/A</v>
      </c>
      <c r="M665" s="25"/>
      <c r="N665" s="25"/>
      <c r="O665" s="25"/>
      <c r="P665" s="25"/>
      <c r="Q665" s="25"/>
      <c r="R665" s="25"/>
      <c r="S665" s="25"/>
      <c r="T665" s="25"/>
      <c r="U665" s="25"/>
    </row>
    <row r="666" ht="12.75" customHeight="1">
      <c r="A666" s="25" t="s">
        <v>2394</v>
      </c>
      <c r="B666" s="8" t="s">
        <v>689</v>
      </c>
      <c r="C666" s="25" t="s">
        <v>44</v>
      </c>
      <c r="D666" s="25">
        <v>20.0</v>
      </c>
      <c r="E666" s="25">
        <v>15.5</v>
      </c>
      <c r="F666" s="25">
        <v>19.0</v>
      </c>
      <c r="G666" s="10">
        <v>11.8</v>
      </c>
      <c r="H666" s="26" t="s">
        <v>15</v>
      </c>
      <c r="I666" s="26"/>
      <c r="J666" s="27" t="s">
        <v>2395</v>
      </c>
      <c r="K666" s="13" t="e">
        <v>#N/A</v>
      </c>
      <c r="L666" s="14" t="e">
        <v>#N/A</v>
      </c>
      <c r="M666" s="25"/>
      <c r="N666" s="25"/>
      <c r="O666" s="25"/>
      <c r="P666" s="25"/>
      <c r="Q666" s="25"/>
      <c r="R666" s="25"/>
      <c r="S666" s="25"/>
      <c r="T666" s="25"/>
      <c r="U666" s="25"/>
    </row>
    <row r="667" ht="12.75" customHeight="1">
      <c r="A667" s="25" t="s">
        <v>2396</v>
      </c>
      <c r="B667" s="8" t="s">
        <v>2397</v>
      </c>
      <c r="C667" s="25" t="s">
        <v>44</v>
      </c>
      <c r="D667" s="25">
        <v>9.0</v>
      </c>
      <c r="E667" s="25">
        <v>5.5</v>
      </c>
      <c r="F667" s="25">
        <v>22.0</v>
      </c>
      <c r="G667" s="10">
        <v>6.5</v>
      </c>
      <c r="H667" s="26" t="s">
        <v>15</v>
      </c>
      <c r="I667" s="26"/>
      <c r="J667" s="27" t="s">
        <v>16</v>
      </c>
      <c r="K667" s="13" t="s">
        <v>2398</v>
      </c>
      <c r="L667" s="14" t="s">
        <v>2399</v>
      </c>
      <c r="M667" s="25"/>
      <c r="N667" s="25"/>
      <c r="O667" s="25"/>
      <c r="P667" s="25"/>
      <c r="Q667" s="25"/>
      <c r="R667" s="25"/>
      <c r="S667" s="25"/>
      <c r="T667" s="25"/>
      <c r="U667" s="25"/>
    </row>
    <row r="668" ht="12.75" customHeight="1">
      <c r="A668" s="25" t="s">
        <v>2400</v>
      </c>
      <c r="B668" s="8" t="s">
        <v>2401</v>
      </c>
      <c r="C668" s="25" t="s">
        <v>44</v>
      </c>
      <c r="D668" s="25">
        <v>10.5</v>
      </c>
      <c r="E668" s="25">
        <v>5.5</v>
      </c>
      <c r="F668" s="25">
        <v>19.5</v>
      </c>
      <c r="G668" s="10">
        <v>6.5</v>
      </c>
      <c r="H668" s="26" t="s">
        <v>15</v>
      </c>
      <c r="I668" s="26"/>
      <c r="J668" s="27" t="s">
        <v>16</v>
      </c>
      <c r="K668" s="13" t="e">
        <v>#N/A</v>
      </c>
      <c r="L668" s="14" t="e">
        <v>#N/A</v>
      </c>
      <c r="M668" s="25"/>
      <c r="N668" s="25"/>
      <c r="O668" s="25"/>
      <c r="P668" s="25"/>
      <c r="Q668" s="25"/>
      <c r="R668" s="25"/>
      <c r="S668" s="25"/>
      <c r="T668" s="25"/>
      <c r="U668" s="25"/>
    </row>
    <row r="669" ht="12.75" customHeight="1">
      <c r="A669" s="25" t="s">
        <v>2402</v>
      </c>
      <c r="B669" s="8" t="s">
        <v>2403</v>
      </c>
      <c r="C669" s="25" t="s">
        <v>44</v>
      </c>
      <c r="D669" s="25">
        <v>13.0</v>
      </c>
      <c r="E669" s="25">
        <v>6.0</v>
      </c>
      <c r="F669" s="25">
        <v>21.5</v>
      </c>
      <c r="G669" s="10">
        <v>6.5</v>
      </c>
      <c r="H669" s="26" t="s">
        <v>15</v>
      </c>
      <c r="I669" s="26"/>
      <c r="J669" s="27" t="s">
        <v>16</v>
      </c>
      <c r="K669" s="13" t="s">
        <v>2404</v>
      </c>
      <c r="L669" s="14" t="s">
        <v>2405</v>
      </c>
      <c r="M669" s="25"/>
      <c r="N669" s="25"/>
      <c r="O669" s="25"/>
      <c r="P669" s="25"/>
      <c r="Q669" s="25"/>
      <c r="R669" s="25"/>
      <c r="S669" s="25"/>
      <c r="T669" s="25"/>
      <c r="U669" s="25"/>
    </row>
    <row r="670" ht="12.75" customHeight="1">
      <c r="A670" s="25" t="s">
        <v>2406</v>
      </c>
      <c r="B670" s="8" t="s">
        <v>2407</v>
      </c>
      <c r="C670" s="25" t="s">
        <v>44</v>
      </c>
      <c r="D670" s="25">
        <v>17.5</v>
      </c>
      <c r="E670" s="26"/>
      <c r="F670" s="26"/>
      <c r="G670" s="10">
        <v>8.8</v>
      </c>
      <c r="H670" s="26" t="s">
        <v>15</v>
      </c>
      <c r="I670" s="26"/>
      <c r="J670" s="27" t="s">
        <v>16</v>
      </c>
      <c r="K670" s="13" t="e">
        <v>#N/A</v>
      </c>
      <c r="L670" s="14" t="e">
        <v>#N/A</v>
      </c>
      <c r="M670" s="25"/>
      <c r="N670" s="25"/>
      <c r="O670" s="25"/>
      <c r="P670" s="25"/>
      <c r="Q670" s="25"/>
      <c r="R670" s="25"/>
      <c r="S670" s="25"/>
      <c r="T670" s="25"/>
      <c r="U670" s="25"/>
    </row>
    <row r="671" ht="12.75" customHeight="1">
      <c r="A671" s="25" t="s">
        <v>2408</v>
      </c>
      <c r="B671" s="8" t="s">
        <v>2409</v>
      </c>
      <c r="C671" s="25" t="s">
        <v>44</v>
      </c>
      <c r="D671" s="25">
        <v>16.5</v>
      </c>
      <c r="E671" s="25">
        <v>2.5</v>
      </c>
      <c r="F671" s="25">
        <v>25.0</v>
      </c>
      <c r="G671" s="10">
        <v>4.5</v>
      </c>
      <c r="H671" s="26" t="s">
        <v>15</v>
      </c>
      <c r="I671" s="26"/>
      <c r="J671" s="27" t="s">
        <v>16</v>
      </c>
      <c r="K671" s="13" t="s">
        <v>2410</v>
      </c>
      <c r="L671" s="14" t="s">
        <v>2411</v>
      </c>
      <c r="M671" s="25"/>
      <c r="N671" s="25"/>
      <c r="O671" s="25"/>
      <c r="P671" s="25"/>
      <c r="Q671" s="25"/>
      <c r="R671" s="25"/>
      <c r="S671" s="25"/>
      <c r="T671" s="25"/>
      <c r="U671" s="25"/>
    </row>
    <row r="672" ht="12.75" customHeight="1">
      <c r="A672" s="25" t="s">
        <v>2412</v>
      </c>
      <c r="B672" s="8" t="s">
        <v>2413</v>
      </c>
      <c r="C672" s="25" t="s">
        <v>44</v>
      </c>
      <c r="D672" s="25">
        <v>17.5</v>
      </c>
      <c r="E672" s="26"/>
      <c r="F672" s="26"/>
      <c r="G672" s="10">
        <v>7.4</v>
      </c>
      <c r="H672" s="26" t="s">
        <v>15</v>
      </c>
      <c r="I672" s="26"/>
      <c r="J672" s="27" t="s">
        <v>16</v>
      </c>
      <c r="K672" s="13" t="s">
        <v>2414</v>
      </c>
      <c r="L672" s="14" t="s">
        <v>2415</v>
      </c>
      <c r="M672" s="25"/>
      <c r="N672" s="25"/>
      <c r="O672" s="25"/>
      <c r="P672" s="25"/>
      <c r="Q672" s="25"/>
      <c r="R672" s="25"/>
      <c r="S672" s="25"/>
      <c r="T672" s="25"/>
      <c r="U672" s="25"/>
    </row>
    <row r="673" ht="12.75" customHeight="1">
      <c r="A673" s="25" t="s">
        <v>2416</v>
      </c>
      <c r="B673" s="8" t="s">
        <v>2417</v>
      </c>
      <c r="C673" s="25" t="s">
        <v>44</v>
      </c>
      <c r="D673" s="25">
        <v>13.0</v>
      </c>
      <c r="E673" s="25">
        <v>7.0</v>
      </c>
      <c r="F673" s="25">
        <v>22.0</v>
      </c>
      <c r="G673" s="10">
        <v>4.5</v>
      </c>
      <c r="H673" s="26" t="s">
        <v>15</v>
      </c>
      <c r="I673" s="26"/>
      <c r="J673" s="27" t="s">
        <v>16</v>
      </c>
      <c r="K673" s="13" t="s">
        <v>2418</v>
      </c>
      <c r="L673" s="14" t="s">
        <v>2419</v>
      </c>
      <c r="M673" s="25"/>
      <c r="N673" s="25"/>
      <c r="O673" s="25"/>
      <c r="P673" s="25"/>
      <c r="Q673" s="25"/>
      <c r="R673" s="25"/>
      <c r="S673" s="25"/>
      <c r="T673" s="25"/>
      <c r="U673" s="25"/>
    </row>
    <row r="674" ht="12.75" customHeight="1">
      <c r="A674" s="25" t="s">
        <v>2420</v>
      </c>
      <c r="B674" s="8" t="s">
        <v>2421</v>
      </c>
      <c r="C674" s="25" t="s">
        <v>44</v>
      </c>
      <c r="D674" s="25">
        <v>8.2</v>
      </c>
      <c r="E674" s="26"/>
      <c r="F674" s="26"/>
      <c r="G674" s="10">
        <v>30.0</v>
      </c>
      <c r="H674" s="26" t="s">
        <v>665</v>
      </c>
      <c r="I674" s="26"/>
      <c r="J674" s="27" t="s">
        <v>16</v>
      </c>
      <c r="K674" s="13" t="e">
        <v>#N/A</v>
      </c>
      <c r="L674" s="14" t="e">
        <v>#N/A</v>
      </c>
      <c r="M674" s="25"/>
      <c r="N674" s="25"/>
      <c r="O674" s="25"/>
      <c r="P674" s="25"/>
      <c r="Q674" s="25"/>
      <c r="R674" s="25"/>
      <c r="S674" s="25"/>
      <c r="T674" s="25"/>
      <c r="U674" s="25"/>
    </row>
    <row r="675" ht="12.75" customHeight="1">
      <c r="A675" s="25" t="s">
        <v>2422</v>
      </c>
      <c r="B675" s="8" t="s">
        <v>2423</v>
      </c>
      <c r="C675" s="25" t="s">
        <v>44</v>
      </c>
      <c r="D675" s="25">
        <v>8.2</v>
      </c>
      <c r="E675" s="26"/>
      <c r="F675" s="26"/>
      <c r="G675" s="10">
        <v>30.0</v>
      </c>
      <c r="H675" s="26" t="s">
        <v>665</v>
      </c>
      <c r="I675" s="26"/>
      <c r="J675" s="27" t="s">
        <v>16</v>
      </c>
      <c r="K675" s="13" t="e">
        <v>#N/A</v>
      </c>
      <c r="L675" s="14" t="e">
        <v>#N/A</v>
      </c>
      <c r="M675" s="25"/>
      <c r="N675" s="25"/>
      <c r="O675" s="25"/>
      <c r="P675" s="25"/>
      <c r="Q675" s="25"/>
      <c r="R675" s="25"/>
      <c r="S675" s="25"/>
      <c r="T675" s="25"/>
      <c r="U675" s="25"/>
    </row>
    <row r="676" ht="12.75" customHeight="1">
      <c r="A676" s="25" t="s">
        <v>2424</v>
      </c>
      <c r="B676" s="8" t="s">
        <v>2425</v>
      </c>
      <c r="C676" s="25" t="s">
        <v>44</v>
      </c>
      <c r="D676" s="25">
        <v>15.0</v>
      </c>
      <c r="E676" s="26"/>
      <c r="F676" s="26"/>
      <c r="G676" s="10">
        <v>12.8</v>
      </c>
      <c r="H676" s="26" t="s">
        <v>15</v>
      </c>
      <c r="I676" s="26"/>
      <c r="J676" s="27" t="s">
        <v>16</v>
      </c>
      <c r="K676" s="13" t="e">
        <v>#N/A</v>
      </c>
      <c r="L676" s="14" t="e">
        <v>#N/A</v>
      </c>
      <c r="M676" s="25"/>
      <c r="N676" s="25"/>
      <c r="O676" s="25"/>
      <c r="P676" s="25"/>
      <c r="Q676" s="25"/>
      <c r="R676" s="25"/>
      <c r="S676" s="25"/>
      <c r="T676" s="25"/>
      <c r="U676" s="25"/>
    </row>
    <row r="677" ht="12.75" customHeight="1">
      <c r="A677" s="25" t="s">
        <v>2426</v>
      </c>
      <c r="B677" s="8" t="s">
        <v>2427</v>
      </c>
      <c r="C677" s="25" t="s">
        <v>44</v>
      </c>
      <c r="D677" s="25">
        <v>10.0</v>
      </c>
      <c r="E677" s="26"/>
      <c r="F677" s="26"/>
      <c r="G677" s="10">
        <v>4.8</v>
      </c>
      <c r="H677" s="26" t="s">
        <v>15</v>
      </c>
      <c r="I677" s="26"/>
      <c r="J677" s="27"/>
      <c r="K677" s="13" t="e">
        <v>#N/A</v>
      </c>
      <c r="L677" s="14" t="e">
        <v>#N/A</v>
      </c>
      <c r="M677" s="25"/>
      <c r="N677" s="25"/>
      <c r="O677" s="25"/>
      <c r="P677" s="25"/>
      <c r="Q677" s="25"/>
      <c r="R677" s="25"/>
      <c r="S677" s="25"/>
      <c r="T677" s="25"/>
      <c r="U677" s="25"/>
    </row>
    <row r="678" ht="12.75" customHeight="1">
      <c r="A678" s="25" t="s">
        <v>2428</v>
      </c>
      <c r="B678" s="8" t="s">
        <v>2429</v>
      </c>
      <c r="C678" s="25" t="s">
        <v>44</v>
      </c>
      <c r="D678" s="25">
        <v>19.0</v>
      </c>
      <c r="E678" s="25">
        <v>6.5</v>
      </c>
      <c r="F678" s="25">
        <v>8.5</v>
      </c>
      <c r="G678" s="10">
        <v>13.5</v>
      </c>
      <c r="H678" s="26" t="s">
        <v>665</v>
      </c>
      <c r="I678" s="26"/>
      <c r="J678" s="27" t="s">
        <v>16</v>
      </c>
      <c r="K678" s="13" t="s">
        <v>2430</v>
      </c>
      <c r="L678" s="14" t="s">
        <v>2431</v>
      </c>
      <c r="M678" s="25"/>
      <c r="N678" s="25"/>
      <c r="O678" s="25"/>
      <c r="P678" s="25"/>
      <c r="Q678" s="25"/>
      <c r="R678" s="25"/>
      <c r="S678" s="25"/>
      <c r="T678" s="25"/>
      <c r="U678" s="25"/>
    </row>
    <row r="679" ht="12.75" customHeight="1">
      <c r="A679" s="25" t="s">
        <v>2432</v>
      </c>
      <c r="B679" s="8" t="s">
        <v>2433</v>
      </c>
      <c r="C679" s="25" t="s">
        <v>44</v>
      </c>
      <c r="D679" s="25">
        <v>18.5</v>
      </c>
      <c r="E679" s="26"/>
      <c r="F679" s="26"/>
      <c r="G679" s="10">
        <v>10.5</v>
      </c>
      <c r="H679" s="26" t="s">
        <v>15</v>
      </c>
      <c r="I679" s="26"/>
      <c r="J679" s="27" t="s">
        <v>16</v>
      </c>
      <c r="K679" s="13" t="s">
        <v>2434</v>
      </c>
      <c r="L679" s="14" t="s">
        <v>2435</v>
      </c>
      <c r="M679" s="25"/>
      <c r="N679" s="25"/>
      <c r="O679" s="25"/>
      <c r="P679" s="25"/>
      <c r="Q679" s="25"/>
      <c r="R679" s="25"/>
      <c r="S679" s="25"/>
      <c r="T679" s="25"/>
      <c r="U679" s="25"/>
    </row>
    <row r="680" ht="12.75" customHeight="1">
      <c r="A680" s="25" t="s">
        <v>2436</v>
      </c>
      <c r="B680" s="8" t="s">
        <v>2437</v>
      </c>
      <c r="C680" s="25" t="s">
        <v>44</v>
      </c>
      <c r="D680" s="25">
        <v>61.0</v>
      </c>
      <c r="E680" s="26"/>
      <c r="F680" s="26"/>
      <c r="G680" s="10">
        <v>35.5</v>
      </c>
      <c r="H680" s="26" t="s">
        <v>15</v>
      </c>
      <c r="I680" s="26"/>
      <c r="J680" s="27" t="s">
        <v>16</v>
      </c>
      <c r="K680" s="13" t="e">
        <v>#N/A</v>
      </c>
      <c r="L680" s="14" t="e">
        <v>#N/A</v>
      </c>
      <c r="M680" s="25"/>
      <c r="N680" s="25"/>
      <c r="O680" s="25"/>
      <c r="P680" s="25"/>
      <c r="Q680" s="25"/>
      <c r="R680" s="25"/>
      <c r="S680" s="25"/>
      <c r="T680" s="25"/>
      <c r="U680" s="25"/>
    </row>
    <row r="681" ht="12.75" customHeight="1">
      <c r="A681" s="25" t="s">
        <v>2438</v>
      </c>
      <c r="B681" s="8" t="s">
        <v>2439</v>
      </c>
      <c r="C681" s="25" t="s">
        <v>44</v>
      </c>
      <c r="D681" s="25">
        <v>41.5</v>
      </c>
      <c r="E681" s="26"/>
      <c r="F681" s="26"/>
      <c r="G681" s="10">
        <v>32.5</v>
      </c>
      <c r="H681" s="26" t="s">
        <v>15</v>
      </c>
      <c r="I681" s="26"/>
      <c r="J681" s="27" t="s">
        <v>16</v>
      </c>
      <c r="K681" s="13" t="e">
        <v>#N/A</v>
      </c>
      <c r="L681" s="14" t="e">
        <v>#N/A</v>
      </c>
      <c r="M681" s="25"/>
      <c r="N681" s="25"/>
      <c r="O681" s="25"/>
      <c r="P681" s="25"/>
      <c r="Q681" s="25"/>
      <c r="R681" s="25"/>
      <c r="S681" s="25"/>
      <c r="T681" s="25"/>
      <c r="U681" s="25"/>
    </row>
    <row r="682" ht="12.75" customHeight="1">
      <c r="A682" s="25" t="s">
        <v>2440</v>
      </c>
      <c r="B682" s="8" t="s">
        <v>2441</v>
      </c>
      <c r="C682" s="25" t="s">
        <v>44</v>
      </c>
      <c r="D682" s="25">
        <v>43.0</v>
      </c>
      <c r="E682" s="26"/>
      <c r="F682" s="26"/>
      <c r="G682" s="10">
        <v>14.0</v>
      </c>
      <c r="H682" s="26" t="s">
        <v>15</v>
      </c>
      <c r="I682" s="26"/>
      <c r="J682" s="27" t="s">
        <v>16</v>
      </c>
      <c r="K682" s="13" t="e">
        <v>#N/A</v>
      </c>
      <c r="L682" s="14" t="e">
        <v>#N/A</v>
      </c>
      <c r="M682" s="25"/>
      <c r="N682" s="25"/>
      <c r="O682" s="25"/>
      <c r="P682" s="25"/>
      <c r="Q682" s="25"/>
      <c r="R682" s="25"/>
      <c r="S682" s="25"/>
      <c r="T682" s="25"/>
      <c r="U682" s="25"/>
    </row>
    <row r="683" ht="12.75" customHeight="1">
      <c r="A683" s="25" t="s">
        <v>2442</v>
      </c>
      <c r="B683" s="8" t="s">
        <v>2443</v>
      </c>
      <c r="C683" s="25" t="s">
        <v>44</v>
      </c>
      <c r="D683" s="25">
        <v>42.0</v>
      </c>
      <c r="E683" s="26"/>
      <c r="F683" s="26"/>
      <c r="G683" s="10">
        <v>28.5</v>
      </c>
      <c r="H683" s="26" t="s">
        <v>15</v>
      </c>
      <c r="I683" s="26"/>
      <c r="J683" s="27" t="s">
        <v>16</v>
      </c>
      <c r="K683" s="13" t="e">
        <v>#N/A</v>
      </c>
      <c r="L683" s="14" t="e">
        <v>#N/A</v>
      </c>
      <c r="M683" s="25"/>
      <c r="N683" s="25"/>
      <c r="O683" s="25"/>
      <c r="P683" s="25"/>
      <c r="Q683" s="25"/>
      <c r="R683" s="25"/>
      <c r="S683" s="25"/>
      <c r="T683" s="25"/>
      <c r="U683" s="25"/>
    </row>
    <row r="684" ht="12.75" customHeight="1">
      <c r="A684" s="25" t="s">
        <v>2444</v>
      </c>
      <c r="B684" s="8" t="s">
        <v>2445</v>
      </c>
      <c r="C684" s="25" t="s">
        <v>44</v>
      </c>
      <c r="D684" s="25">
        <v>43.0</v>
      </c>
      <c r="E684" s="26"/>
      <c r="F684" s="26"/>
      <c r="G684" s="10">
        <v>18.5</v>
      </c>
      <c r="H684" s="26" t="s">
        <v>15</v>
      </c>
      <c r="I684" s="26"/>
      <c r="J684" s="27" t="s">
        <v>16</v>
      </c>
      <c r="K684" s="13" t="e">
        <v>#N/A</v>
      </c>
      <c r="L684" s="14" t="e">
        <v>#N/A</v>
      </c>
      <c r="M684" s="25"/>
      <c r="N684" s="25"/>
      <c r="O684" s="25"/>
      <c r="P684" s="25"/>
      <c r="Q684" s="25"/>
      <c r="R684" s="25"/>
      <c r="S684" s="25"/>
      <c r="T684" s="25"/>
      <c r="U684" s="25"/>
    </row>
    <row r="685" ht="12.75" customHeight="1">
      <c r="A685" s="25" t="s">
        <v>2446</v>
      </c>
      <c r="B685" s="8" t="s">
        <v>2447</v>
      </c>
      <c r="C685" s="25" t="s">
        <v>44</v>
      </c>
      <c r="D685" s="25">
        <v>28.0</v>
      </c>
      <c r="E685" s="25">
        <v>18.0</v>
      </c>
      <c r="F685" s="25">
        <v>44.0</v>
      </c>
      <c r="G685" s="10">
        <v>24.0</v>
      </c>
      <c r="H685" s="26" t="s">
        <v>15</v>
      </c>
      <c r="I685" s="26"/>
      <c r="J685" s="27" t="s">
        <v>16</v>
      </c>
      <c r="K685" s="13" t="e">
        <v>#N/A</v>
      </c>
      <c r="L685" s="14" t="e">
        <v>#N/A</v>
      </c>
      <c r="M685" s="25"/>
      <c r="N685" s="25"/>
      <c r="O685" s="25"/>
      <c r="P685" s="25"/>
      <c r="Q685" s="25"/>
      <c r="R685" s="25"/>
      <c r="S685" s="25"/>
      <c r="T685" s="25"/>
      <c r="U685" s="25"/>
    </row>
    <row r="686" ht="12.75" customHeight="1">
      <c r="A686" s="25" t="s">
        <v>2448</v>
      </c>
      <c r="B686" s="8" t="s">
        <v>2449</v>
      </c>
      <c r="C686" s="25" t="s">
        <v>44</v>
      </c>
      <c r="D686" s="25">
        <v>42.0</v>
      </c>
      <c r="E686" s="26"/>
      <c r="F686" s="26"/>
      <c r="G686" s="10">
        <v>23.5</v>
      </c>
      <c r="H686" s="26" t="s">
        <v>15</v>
      </c>
      <c r="I686" s="26"/>
      <c r="J686" s="27" t="s">
        <v>16</v>
      </c>
      <c r="K686" s="13" t="e">
        <v>#N/A</v>
      </c>
      <c r="L686" s="14" t="e">
        <v>#N/A</v>
      </c>
      <c r="M686" s="25"/>
      <c r="N686" s="25"/>
      <c r="O686" s="25"/>
      <c r="P686" s="25"/>
      <c r="Q686" s="25"/>
      <c r="R686" s="25"/>
      <c r="S686" s="25"/>
      <c r="T686" s="25"/>
      <c r="U686" s="25"/>
    </row>
    <row r="687" ht="12.75" customHeight="1">
      <c r="A687" s="25" t="s">
        <v>2450</v>
      </c>
      <c r="B687" s="8" t="s">
        <v>2451</v>
      </c>
      <c r="C687" s="25" t="s">
        <v>44</v>
      </c>
      <c r="D687" s="25">
        <v>42.0</v>
      </c>
      <c r="E687" s="26"/>
      <c r="F687" s="26"/>
      <c r="G687" s="10">
        <v>19.9</v>
      </c>
      <c r="H687" s="26" t="s">
        <v>15</v>
      </c>
      <c r="I687" s="26"/>
      <c r="J687" s="27" t="s">
        <v>16</v>
      </c>
      <c r="K687" s="13" t="e">
        <v>#N/A</v>
      </c>
      <c r="L687" s="14" t="e">
        <v>#N/A</v>
      </c>
      <c r="M687" s="25"/>
      <c r="N687" s="25"/>
      <c r="O687" s="25"/>
      <c r="P687" s="25"/>
      <c r="Q687" s="25"/>
      <c r="R687" s="25"/>
      <c r="S687" s="25"/>
      <c r="T687" s="25"/>
      <c r="U687" s="25"/>
    </row>
    <row r="688" ht="12.75" customHeight="1">
      <c r="A688" s="25" t="s">
        <v>2452</v>
      </c>
      <c r="B688" s="8" t="s">
        <v>2453</v>
      </c>
      <c r="C688" s="25" t="s">
        <v>44</v>
      </c>
      <c r="D688" s="25">
        <v>43.0</v>
      </c>
      <c r="E688" s="26"/>
      <c r="F688" s="26"/>
      <c r="G688" s="10">
        <v>19.9</v>
      </c>
      <c r="H688" s="26" t="s">
        <v>15</v>
      </c>
      <c r="I688" s="26"/>
      <c r="J688" s="27" t="s">
        <v>16</v>
      </c>
      <c r="K688" s="13" t="e">
        <v>#N/A</v>
      </c>
      <c r="L688" s="14" t="e">
        <v>#N/A</v>
      </c>
      <c r="M688" s="25"/>
      <c r="N688" s="25"/>
      <c r="O688" s="25"/>
      <c r="P688" s="25"/>
      <c r="Q688" s="25"/>
      <c r="R688" s="25"/>
      <c r="S688" s="25"/>
      <c r="T688" s="25"/>
      <c r="U688" s="25"/>
    </row>
    <row r="689" ht="12.75" customHeight="1">
      <c r="A689" s="25" t="s">
        <v>2454</v>
      </c>
      <c r="B689" s="8" t="s">
        <v>2455</v>
      </c>
      <c r="C689" s="25" t="s">
        <v>44</v>
      </c>
      <c r="D689" s="25">
        <v>45.0</v>
      </c>
      <c r="E689" s="26"/>
      <c r="F689" s="26"/>
      <c r="G689" s="10">
        <v>19.9</v>
      </c>
      <c r="H689" s="26" t="s">
        <v>15</v>
      </c>
      <c r="I689" s="26"/>
      <c r="J689" s="27" t="s">
        <v>16</v>
      </c>
      <c r="K689" s="13" t="e">
        <v>#N/A</v>
      </c>
      <c r="L689" s="14" t="e">
        <v>#N/A</v>
      </c>
      <c r="M689" s="25"/>
      <c r="N689" s="25"/>
      <c r="O689" s="25"/>
      <c r="P689" s="25"/>
      <c r="Q689" s="25"/>
      <c r="R689" s="25"/>
      <c r="S689" s="25"/>
      <c r="T689" s="25"/>
      <c r="U689" s="25"/>
    </row>
    <row r="690" ht="12.75" customHeight="1">
      <c r="A690" s="25" t="s">
        <v>2456</v>
      </c>
      <c r="B690" s="8" t="s">
        <v>2457</v>
      </c>
      <c r="C690" s="25" t="s">
        <v>44</v>
      </c>
      <c r="D690" s="25">
        <v>35.0</v>
      </c>
      <c r="E690" s="26"/>
      <c r="F690" s="26"/>
      <c r="G690" s="10">
        <v>19.9</v>
      </c>
      <c r="H690" s="26" t="s">
        <v>15</v>
      </c>
      <c r="I690" s="26"/>
      <c r="J690" s="27" t="s">
        <v>16</v>
      </c>
      <c r="K690" s="13" t="e">
        <v>#N/A</v>
      </c>
      <c r="L690" s="14" t="e">
        <v>#N/A</v>
      </c>
      <c r="M690" s="25"/>
      <c r="N690" s="25"/>
      <c r="O690" s="25"/>
      <c r="P690" s="25"/>
      <c r="Q690" s="25"/>
      <c r="R690" s="25"/>
      <c r="S690" s="25"/>
      <c r="T690" s="25"/>
      <c r="U690" s="25"/>
    </row>
    <row r="691" ht="12.75" customHeight="1">
      <c r="A691" s="25" t="s">
        <v>2458</v>
      </c>
      <c r="B691" s="8" t="s">
        <v>2459</v>
      </c>
      <c r="C691" s="25" t="s">
        <v>44</v>
      </c>
      <c r="D691" s="25">
        <v>40.0</v>
      </c>
      <c r="E691" s="26"/>
      <c r="F691" s="26"/>
      <c r="G691" s="10">
        <v>14.0</v>
      </c>
      <c r="H691" s="26" t="s">
        <v>15</v>
      </c>
      <c r="I691" s="26"/>
      <c r="J691" s="27" t="s">
        <v>16</v>
      </c>
      <c r="K691" s="13" t="e">
        <v>#N/A</v>
      </c>
      <c r="L691" s="14" t="e">
        <v>#N/A</v>
      </c>
      <c r="M691" s="25"/>
      <c r="N691" s="25"/>
      <c r="O691" s="25"/>
      <c r="P691" s="25"/>
      <c r="Q691" s="25"/>
      <c r="R691" s="25"/>
      <c r="S691" s="25"/>
      <c r="T691" s="25"/>
      <c r="U691" s="25"/>
    </row>
    <row r="692" ht="12.75" customHeight="1">
      <c r="A692" s="25" t="s">
        <v>2460</v>
      </c>
      <c r="B692" s="8" t="s">
        <v>2461</v>
      </c>
      <c r="C692" s="25" t="s">
        <v>44</v>
      </c>
      <c r="D692" s="25">
        <v>38.6</v>
      </c>
      <c r="E692" s="26"/>
      <c r="F692" s="26"/>
      <c r="G692" s="10">
        <v>19.9</v>
      </c>
      <c r="H692" s="26" t="s">
        <v>15</v>
      </c>
      <c r="I692" s="26"/>
      <c r="J692" s="27" t="s">
        <v>16</v>
      </c>
      <c r="K692" s="13" t="e">
        <v>#N/A</v>
      </c>
      <c r="L692" s="14" t="e">
        <v>#N/A</v>
      </c>
      <c r="M692" s="25"/>
      <c r="N692" s="25"/>
      <c r="O692" s="25"/>
      <c r="P692" s="25"/>
      <c r="Q692" s="25"/>
      <c r="R692" s="25"/>
      <c r="S692" s="25"/>
      <c r="T692" s="25"/>
      <c r="U692" s="25"/>
    </row>
    <row r="693" ht="12.75" customHeight="1">
      <c r="A693" s="25" t="s">
        <v>2462</v>
      </c>
      <c r="B693" s="8" t="s">
        <v>2463</v>
      </c>
      <c r="C693" s="25" t="s">
        <v>44</v>
      </c>
      <c r="D693" s="25">
        <v>44.0</v>
      </c>
      <c r="E693" s="25">
        <v>33.0</v>
      </c>
      <c r="F693" s="25">
        <v>50.0</v>
      </c>
      <c r="G693" s="10">
        <v>75.0</v>
      </c>
      <c r="H693" s="26" t="s">
        <v>15</v>
      </c>
      <c r="I693" s="26"/>
      <c r="J693" s="27" t="s">
        <v>16</v>
      </c>
      <c r="K693" s="13" t="e">
        <v>#N/A</v>
      </c>
      <c r="L693" s="14" t="e">
        <v>#N/A</v>
      </c>
      <c r="M693" s="25"/>
      <c r="N693" s="25"/>
      <c r="O693" s="25"/>
      <c r="P693" s="25"/>
      <c r="Q693" s="25"/>
      <c r="R693" s="25"/>
      <c r="S693" s="25"/>
      <c r="T693" s="25"/>
      <c r="U693" s="25"/>
    </row>
    <row r="694" ht="12.75" customHeight="1">
      <c r="A694" s="25" t="s">
        <v>2464</v>
      </c>
      <c r="B694" s="8" t="s">
        <v>2465</v>
      </c>
      <c r="C694" s="25" t="s">
        <v>44</v>
      </c>
      <c r="D694" s="25">
        <v>38.5</v>
      </c>
      <c r="E694" s="25">
        <v>19.5</v>
      </c>
      <c r="F694" s="25">
        <v>36.0</v>
      </c>
      <c r="G694" s="10">
        <v>22.5</v>
      </c>
      <c r="H694" s="26" t="s">
        <v>15</v>
      </c>
      <c r="I694" s="26"/>
      <c r="J694" s="27" t="s">
        <v>16</v>
      </c>
      <c r="K694" s="13" t="s">
        <v>2466</v>
      </c>
      <c r="L694" s="14" t="s">
        <v>2467</v>
      </c>
      <c r="M694" s="25"/>
      <c r="N694" s="25"/>
      <c r="O694" s="25"/>
      <c r="P694" s="25"/>
      <c r="Q694" s="25"/>
      <c r="R694" s="25"/>
      <c r="S694" s="25"/>
      <c r="T694" s="25"/>
      <c r="U694" s="25"/>
    </row>
    <row r="695" ht="12.75" customHeight="1">
      <c r="A695" s="25" t="s">
        <v>2468</v>
      </c>
      <c r="B695" s="8" t="s">
        <v>2469</v>
      </c>
      <c r="C695" s="25" t="s">
        <v>44</v>
      </c>
      <c r="D695" s="25">
        <v>43.0</v>
      </c>
      <c r="E695" s="26"/>
      <c r="F695" s="26"/>
      <c r="G695" s="10">
        <v>19.9</v>
      </c>
      <c r="H695" s="26" t="s">
        <v>15</v>
      </c>
      <c r="I695" s="26"/>
      <c r="J695" s="27" t="s">
        <v>16</v>
      </c>
      <c r="K695" s="13" t="e">
        <v>#N/A</v>
      </c>
      <c r="L695" s="14" t="e">
        <v>#N/A</v>
      </c>
      <c r="M695" s="25"/>
      <c r="N695" s="25"/>
      <c r="O695" s="25"/>
      <c r="P695" s="25"/>
      <c r="Q695" s="25"/>
      <c r="R695" s="25"/>
      <c r="S695" s="25"/>
      <c r="T695" s="25"/>
      <c r="U695" s="25"/>
    </row>
    <row r="696" ht="12.75" customHeight="1">
      <c r="A696" s="25" t="s">
        <v>2470</v>
      </c>
      <c r="B696" s="8" t="s">
        <v>2471</v>
      </c>
      <c r="C696" s="25" t="s">
        <v>44</v>
      </c>
      <c r="D696" s="25">
        <v>45.0</v>
      </c>
      <c r="E696" s="25">
        <v>30.0</v>
      </c>
      <c r="F696" s="25">
        <v>1.5</v>
      </c>
      <c r="G696" s="10">
        <v>18.5</v>
      </c>
      <c r="H696" s="26" t="s">
        <v>15</v>
      </c>
      <c r="I696" s="26"/>
      <c r="J696" s="27" t="s">
        <v>16</v>
      </c>
      <c r="K696" s="13" t="e">
        <v>#N/A</v>
      </c>
      <c r="L696" s="14" t="e">
        <v>#N/A</v>
      </c>
      <c r="M696" s="25"/>
      <c r="N696" s="25"/>
      <c r="O696" s="25"/>
      <c r="P696" s="25"/>
      <c r="Q696" s="25"/>
      <c r="R696" s="25"/>
      <c r="S696" s="25"/>
      <c r="T696" s="25"/>
      <c r="U696" s="25"/>
    </row>
    <row r="697" ht="12.75" customHeight="1">
      <c r="A697" s="25" t="s">
        <v>2472</v>
      </c>
      <c r="B697" s="8" t="s">
        <v>2473</v>
      </c>
      <c r="C697" s="25" t="s">
        <v>44</v>
      </c>
      <c r="D697" s="25">
        <v>33.5</v>
      </c>
      <c r="E697" s="26"/>
      <c r="F697" s="26"/>
      <c r="G697" s="10">
        <v>17.5</v>
      </c>
      <c r="H697" s="26" t="s">
        <v>15</v>
      </c>
      <c r="I697" s="26"/>
      <c r="J697" s="27" t="s">
        <v>2474</v>
      </c>
      <c r="K697" s="13" t="e">
        <v>#N/A</v>
      </c>
      <c r="L697" s="14" t="e">
        <v>#N/A</v>
      </c>
      <c r="M697" s="25"/>
      <c r="N697" s="25"/>
      <c r="O697" s="25"/>
      <c r="P697" s="25"/>
      <c r="Q697" s="25"/>
      <c r="R697" s="25"/>
      <c r="S697" s="25"/>
      <c r="T697" s="25"/>
      <c r="U697" s="25"/>
    </row>
    <row r="698" ht="12.75" customHeight="1">
      <c r="A698" s="25" t="s">
        <v>2475</v>
      </c>
      <c r="B698" s="8" t="s">
        <v>2476</v>
      </c>
      <c r="C698" s="25" t="s">
        <v>44</v>
      </c>
      <c r="D698" s="25">
        <v>20.0</v>
      </c>
      <c r="E698" s="25">
        <v>17.0</v>
      </c>
      <c r="F698" s="25">
        <v>36.0</v>
      </c>
      <c r="G698" s="10">
        <v>24.8</v>
      </c>
      <c r="H698" s="26" t="s">
        <v>15</v>
      </c>
      <c r="I698" s="26"/>
      <c r="J698" s="27" t="s">
        <v>16</v>
      </c>
      <c r="K698" s="13" t="e">
        <v>#N/A</v>
      </c>
      <c r="L698" s="14" t="e">
        <v>#N/A</v>
      </c>
      <c r="M698" s="25"/>
      <c r="N698" s="25"/>
      <c r="O698" s="25"/>
      <c r="P698" s="25"/>
      <c r="Q698" s="25"/>
      <c r="R698" s="25"/>
      <c r="S698" s="25"/>
      <c r="T698" s="25"/>
      <c r="U698" s="25"/>
    </row>
    <row r="699" ht="12.75" customHeight="1">
      <c r="A699" s="25" t="s">
        <v>2477</v>
      </c>
      <c r="B699" s="8" t="s">
        <v>2478</v>
      </c>
      <c r="C699" s="25" t="s">
        <v>44</v>
      </c>
      <c r="D699" s="25">
        <v>43.0</v>
      </c>
      <c r="E699" s="26"/>
      <c r="F699" s="26"/>
      <c r="G699" s="10">
        <v>32.5</v>
      </c>
      <c r="H699" s="26" t="s">
        <v>15</v>
      </c>
      <c r="I699" s="26"/>
      <c r="J699" s="27" t="s">
        <v>2479</v>
      </c>
      <c r="K699" s="13" t="e">
        <v>#N/A</v>
      </c>
      <c r="L699" s="14" t="e">
        <v>#N/A</v>
      </c>
      <c r="M699" s="25"/>
      <c r="N699" s="25"/>
      <c r="O699" s="25"/>
      <c r="P699" s="25"/>
      <c r="Q699" s="25"/>
      <c r="R699" s="25"/>
      <c r="S699" s="25"/>
      <c r="T699" s="25"/>
      <c r="U699" s="25"/>
    </row>
    <row r="700" ht="12.75" customHeight="1">
      <c r="A700" s="25" t="s">
        <v>2480</v>
      </c>
      <c r="B700" s="8" t="s">
        <v>2481</v>
      </c>
      <c r="C700" s="25" t="s">
        <v>44</v>
      </c>
      <c r="D700" s="25">
        <v>22.0</v>
      </c>
      <c r="E700" s="25">
        <v>18.0</v>
      </c>
      <c r="F700" s="25">
        <v>26.0</v>
      </c>
      <c r="G700" s="10">
        <v>21.5</v>
      </c>
      <c r="H700" s="26" t="s">
        <v>15</v>
      </c>
      <c r="I700" s="26"/>
      <c r="J700" s="27" t="s">
        <v>2482</v>
      </c>
      <c r="K700" s="13" t="e">
        <v>#N/A</v>
      </c>
      <c r="L700" s="14" t="e">
        <v>#N/A</v>
      </c>
      <c r="M700" s="25"/>
      <c r="N700" s="25"/>
      <c r="O700" s="25"/>
      <c r="P700" s="25"/>
      <c r="Q700" s="25"/>
      <c r="R700" s="25"/>
      <c r="S700" s="25"/>
      <c r="T700" s="25"/>
      <c r="U700" s="25"/>
    </row>
    <row r="701" ht="12.75" customHeight="1">
      <c r="A701" s="25" t="s">
        <v>2483</v>
      </c>
      <c r="B701" s="8" t="s">
        <v>2484</v>
      </c>
      <c r="C701" s="25" t="s">
        <v>44</v>
      </c>
      <c r="D701" s="25">
        <v>43.0</v>
      </c>
      <c r="E701" s="25">
        <v>18.0</v>
      </c>
      <c r="F701" s="25">
        <v>27.0</v>
      </c>
      <c r="G701" s="10">
        <v>41.5</v>
      </c>
      <c r="H701" s="26" t="s">
        <v>15</v>
      </c>
      <c r="I701" s="26"/>
      <c r="J701" s="27" t="s">
        <v>16</v>
      </c>
      <c r="K701" s="13" t="e">
        <v>#N/A</v>
      </c>
      <c r="L701" s="14" t="e">
        <v>#N/A</v>
      </c>
      <c r="M701" s="25"/>
      <c r="N701" s="25"/>
      <c r="O701" s="25"/>
      <c r="P701" s="25"/>
      <c r="Q701" s="25"/>
      <c r="R701" s="25"/>
      <c r="S701" s="25"/>
      <c r="T701" s="25"/>
      <c r="U701" s="25"/>
    </row>
    <row r="702" ht="12.75" customHeight="1">
      <c r="A702" s="25" t="s">
        <v>2485</v>
      </c>
      <c r="B702" s="8" t="s">
        <v>2486</v>
      </c>
      <c r="C702" s="25" t="s">
        <v>44</v>
      </c>
      <c r="D702" s="25">
        <v>17.0</v>
      </c>
      <c r="E702" s="25">
        <v>8.5</v>
      </c>
      <c r="F702" s="25">
        <v>15.0</v>
      </c>
      <c r="G702" s="10">
        <v>16.8</v>
      </c>
      <c r="H702" s="26" t="s">
        <v>665</v>
      </c>
      <c r="I702" s="26"/>
      <c r="J702" s="27" t="s">
        <v>2487</v>
      </c>
      <c r="K702" s="13" t="s">
        <v>2488</v>
      </c>
      <c r="L702" s="14" t="s">
        <v>2489</v>
      </c>
      <c r="M702" s="25"/>
      <c r="N702" s="25"/>
      <c r="O702" s="25"/>
      <c r="P702" s="25"/>
      <c r="Q702" s="25"/>
      <c r="R702" s="25"/>
      <c r="S702" s="25"/>
      <c r="T702" s="25"/>
      <c r="U702" s="25"/>
    </row>
    <row r="703" ht="12.75" customHeight="1">
      <c r="A703" s="26" t="s">
        <v>2490</v>
      </c>
      <c r="B703" s="8" t="s">
        <v>2491</v>
      </c>
      <c r="C703" s="25" t="s">
        <v>44</v>
      </c>
      <c r="D703" s="25">
        <v>8.5</v>
      </c>
      <c r="E703" s="25"/>
      <c r="F703" s="25"/>
      <c r="G703" s="10">
        <v>31.0</v>
      </c>
      <c r="H703" s="25" t="s">
        <v>665</v>
      </c>
      <c r="I703" s="26"/>
      <c r="J703" s="27" t="s">
        <v>16</v>
      </c>
      <c r="K703" s="13" t="e">
        <v>#N/A</v>
      </c>
      <c r="L703" s="14" t="e">
        <v>#N/A</v>
      </c>
      <c r="M703" s="25"/>
      <c r="N703" s="25"/>
      <c r="O703" s="25"/>
      <c r="P703" s="25"/>
      <c r="Q703" s="25"/>
      <c r="R703" s="25"/>
      <c r="S703" s="25"/>
      <c r="T703" s="25"/>
      <c r="U703" s="25"/>
    </row>
    <row r="704" ht="12.75" customHeight="1">
      <c r="A704" s="26" t="s">
        <v>2492</v>
      </c>
      <c r="B704" s="8" t="s">
        <v>2491</v>
      </c>
      <c r="C704" s="25" t="s">
        <v>44</v>
      </c>
      <c r="D704" s="25">
        <v>8.5</v>
      </c>
      <c r="E704" s="25"/>
      <c r="F704" s="25"/>
      <c r="G704" s="10">
        <v>31.0</v>
      </c>
      <c r="H704" s="25" t="s">
        <v>665</v>
      </c>
      <c r="I704" s="26"/>
      <c r="J704" s="27" t="s">
        <v>16</v>
      </c>
      <c r="K704" s="13" t="e">
        <v>#N/A</v>
      </c>
      <c r="L704" s="14" t="e">
        <v>#N/A</v>
      </c>
      <c r="M704" s="25"/>
      <c r="N704" s="25"/>
      <c r="O704" s="25"/>
      <c r="P704" s="25"/>
      <c r="Q704" s="25"/>
      <c r="R704" s="25"/>
      <c r="S704" s="25"/>
      <c r="T704" s="25"/>
      <c r="U704" s="25"/>
    </row>
    <row r="705" ht="12.75" customHeight="1">
      <c r="A705" s="25" t="s">
        <v>2493</v>
      </c>
      <c r="B705" s="8" t="s">
        <v>2494</v>
      </c>
      <c r="C705" s="25" t="s">
        <v>44</v>
      </c>
      <c r="D705" s="25">
        <v>71.0</v>
      </c>
      <c r="E705" s="25">
        <v>41.0</v>
      </c>
      <c r="F705" s="25">
        <v>90.0</v>
      </c>
      <c r="G705" s="10">
        <v>95.0</v>
      </c>
      <c r="H705" s="26" t="s">
        <v>15</v>
      </c>
      <c r="I705" s="26"/>
      <c r="J705" s="27" t="s">
        <v>16</v>
      </c>
      <c r="K705" s="13" t="e">
        <v>#N/A</v>
      </c>
      <c r="L705" s="14" t="e">
        <v>#N/A</v>
      </c>
      <c r="M705" s="25"/>
      <c r="N705" s="25"/>
      <c r="O705" s="25"/>
      <c r="P705" s="25"/>
      <c r="Q705" s="25"/>
      <c r="R705" s="25"/>
      <c r="S705" s="25"/>
      <c r="T705" s="25"/>
      <c r="U705" s="25"/>
    </row>
    <row r="706" ht="12.75" customHeight="1">
      <c r="A706" s="25" t="s">
        <v>2495</v>
      </c>
      <c r="B706" s="8" t="s">
        <v>2496</v>
      </c>
      <c r="C706" s="25" t="s">
        <v>44</v>
      </c>
      <c r="D706" s="25">
        <v>26.0</v>
      </c>
      <c r="E706" s="26"/>
      <c r="F706" s="26"/>
      <c r="G706" s="10">
        <v>3.9</v>
      </c>
      <c r="H706" s="26" t="s">
        <v>15</v>
      </c>
      <c r="I706" s="26"/>
      <c r="J706" s="27"/>
      <c r="K706" s="13" t="e">
        <v>#N/A</v>
      </c>
      <c r="L706" s="14" t="e">
        <v>#N/A</v>
      </c>
      <c r="M706" s="25"/>
      <c r="N706" s="25"/>
      <c r="O706" s="25"/>
      <c r="P706" s="25"/>
      <c r="Q706" s="25"/>
      <c r="R706" s="25"/>
      <c r="S706" s="25"/>
      <c r="T706" s="25"/>
      <c r="U706" s="25"/>
    </row>
    <row r="707" ht="12.75" customHeight="1">
      <c r="A707" s="25" t="s">
        <v>2497</v>
      </c>
      <c r="B707" s="8" t="s">
        <v>2498</v>
      </c>
      <c r="C707" s="25" t="s">
        <v>44</v>
      </c>
      <c r="D707" s="25">
        <v>10.0</v>
      </c>
      <c r="E707" s="25">
        <v>10.0</v>
      </c>
      <c r="F707" s="25">
        <v>9.5</v>
      </c>
      <c r="G707" s="10">
        <v>4.4</v>
      </c>
      <c r="H707" s="26" t="s">
        <v>15</v>
      </c>
      <c r="I707" s="26"/>
      <c r="J707" s="27" t="s">
        <v>16</v>
      </c>
      <c r="K707" s="13" t="e">
        <v>#N/A</v>
      </c>
      <c r="L707" s="14" t="e">
        <v>#N/A</v>
      </c>
      <c r="M707" s="25"/>
      <c r="N707" s="25"/>
      <c r="O707" s="25"/>
      <c r="P707" s="25"/>
      <c r="Q707" s="25"/>
      <c r="R707" s="25"/>
      <c r="S707" s="25"/>
      <c r="T707" s="25"/>
      <c r="U707" s="25"/>
    </row>
    <row r="708" ht="12.75" customHeight="1">
      <c r="A708" s="25" t="s">
        <v>2499</v>
      </c>
      <c r="B708" s="8" t="s">
        <v>2500</v>
      </c>
      <c r="C708" s="25" t="s">
        <v>44</v>
      </c>
      <c r="D708" s="25">
        <v>8.0</v>
      </c>
      <c r="E708" s="25">
        <v>3.5</v>
      </c>
      <c r="F708" s="26" t="s">
        <v>689</v>
      </c>
      <c r="G708" s="10">
        <v>2.2</v>
      </c>
      <c r="H708" s="26" t="s">
        <v>15</v>
      </c>
      <c r="I708" s="26"/>
      <c r="J708" s="27" t="s">
        <v>16</v>
      </c>
      <c r="K708" s="13" t="e">
        <v>#N/A</v>
      </c>
      <c r="L708" s="14" t="e">
        <v>#N/A</v>
      </c>
      <c r="M708" s="25"/>
      <c r="N708" s="25"/>
      <c r="O708" s="25"/>
      <c r="P708" s="25"/>
      <c r="Q708" s="25"/>
      <c r="R708" s="25"/>
      <c r="S708" s="25"/>
      <c r="T708" s="25"/>
      <c r="U708" s="25"/>
    </row>
    <row r="709" ht="12.75" customHeight="1">
      <c r="A709" s="25" t="s">
        <v>2501</v>
      </c>
      <c r="B709" s="8" t="s">
        <v>2502</v>
      </c>
      <c r="C709" s="25" t="s">
        <v>44</v>
      </c>
      <c r="D709" s="25">
        <v>33.0</v>
      </c>
      <c r="E709" s="25">
        <v>23.0</v>
      </c>
      <c r="F709" s="25">
        <v>28.0</v>
      </c>
      <c r="G709" s="10">
        <v>19.0</v>
      </c>
      <c r="H709" s="26" t="s">
        <v>15</v>
      </c>
      <c r="I709" s="26"/>
      <c r="J709" s="27" t="s">
        <v>2503</v>
      </c>
      <c r="K709" s="13" t="e">
        <v>#N/A</v>
      </c>
      <c r="L709" s="14" t="e">
        <v>#N/A</v>
      </c>
      <c r="M709" s="25"/>
      <c r="N709" s="25"/>
      <c r="O709" s="25"/>
      <c r="P709" s="25"/>
      <c r="Q709" s="25"/>
      <c r="R709" s="25"/>
      <c r="S709" s="25"/>
      <c r="T709" s="25"/>
      <c r="U709" s="25"/>
    </row>
    <row r="710" ht="12.75" customHeight="1">
      <c r="A710" s="25" t="s">
        <v>2504</v>
      </c>
      <c r="B710" s="8" t="s">
        <v>2505</v>
      </c>
      <c r="C710" s="25" t="s">
        <v>44</v>
      </c>
      <c r="D710" s="25">
        <v>49.0</v>
      </c>
      <c r="E710" s="25">
        <v>33.0</v>
      </c>
      <c r="F710" s="25">
        <v>59.0</v>
      </c>
      <c r="G710" s="10">
        <v>85.0</v>
      </c>
      <c r="H710" s="26" t="s">
        <v>15</v>
      </c>
      <c r="I710" s="26"/>
      <c r="J710" s="27" t="s">
        <v>2474</v>
      </c>
      <c r="K710" s="13" t="s">
        <v>2506</v>
      </c>
      <c r="L710" s="14" t="s">
        <v>2507</v>
      </c>
      <c r="M710" s="25"/>
      <c r="N710" s="25"/>
      <c r="O710" s="25"/>
      <c r="P710" s="25"/>
      <c r="Q710" s="25"/>
      <c r="R710" s="25"/>
      <c r="S710" s="25"/>
      <c r="T710" s="25"/>
      <c r="U710" s="25"/>
    </row>
    <row r="711" ht="12.75" customHeight="1">
      <c r="A711" s="25" t="s">
        <v>2508</v>
      </c>
      <c r="B711" s="8" t="s">
        <v>2509</v>
      </c>
      <c r="C711" s="25" t="s">
        <v>44</v>
      </c>
      <c r="D711" s="25">
        <v>33.0</v>
      </c>
      <c r="E711" s="25">
        <v>19.0</v>
      </c>
      <c r="F711" s="25">
        <v>43.5</v>
      </c>
      <c r="G711" s="10">
        <v>52.8</v>
      </c>
      <c r="H711" s="26" t="s">
        <v>15</v>
      </c>
      <c r="I711" s="26"/>
      <c r="J711" s="27" t="s">
        <v>16</v>
      </c>
      <c r="K711" s="13" t="e">
        <v>#N/A</v>
      </c>
      <c r="L711" s="14" t="e">
        <v>#N/A</v>
      </c>
      <c r="M711" s="25"/>
      <c r="N711" s="25"/>
      <c r="O711" s="25"/>
      <c r="P711" s="25"/>
      <c r="Q711" s="25"/>
      <c r="R711" s="25"/>
      <c r="S711" s="25"/>
      <c r="T711" s="25"/>
      <c r="U711" s="25"/>
    </row>
    <row r="712" ht="12.75" customHeight="1">
      <c r="A712" s="25" t="s">
        <v>2510</v>
      </c>
      <c r="B712" s="8" t="s">
        <v>2511</v>
      </c>
      <c r="C712" s="25" t="s">
        <v>44</v>
      </c>
      <c r="D712" s="25">
        <v>41.5</v>
      </c>
      <c r="E712" s="26"/>
      <c r="F712" s="26"/>
      <c r="G712" s="10">
        <v>19.5</v>
      </c>
      <c r="H712" s="26" t="s">
        <v>15</v>
      </c>
      <c r="I712" s="26"/>
      <c r="J712" s="27" t="s">
        <v>16</v>
      </c>
      <c r="K712" s="13" t="e">
        <v>#N/A</v>
      </c>
      <c r="L712" s="14" t="e">
        <v>#N/A</v>
      </c>
      <c r="M712" s="25"/>
      <c r="N712" s="25"/>
      <c r="O712" s="25"/>
      <c r="P712" s="25"/>
      <c r="Q712" s="25"/>
      <c r="R712" s="25"/>
      <c r="S712" s="25"/>
      <c r="T712" s="25"/>
      <c r="U712" s="25"/>
    </row>
    <row r="713" ht="12.75" customHeight="1">
      <c r="A713" s="25" t="s">
        <v>2512</v>
      </c>
      <c r="B713" s="8" t="s">
        <v>2513</v>
      </c>
      <c r="C713" s="25" t="s">
        <v>44</v>
      </c>
      <c r="D713" s="25">
        <v>28.5</v>
      </c>
      <c r="E713" s="25">
        <v>12.0</v>
      </c>
      <c r="F713" s="25">
        <v>28.5</v>
      </c>
      <c r="G713" s="10">
        <v>28.0</v>
      </c>
      <c r="H713" s="26" t="s">
        <v>15</v>
      </c>
      <c r="I713" s="26"/>
      <c r="J713" s="27" t="s">
        <v>16</v>
      </c>
      <c r="K713" s="13" t="e">
        <v>#N/A</v>
      </c>
      <c r="L713" s="14" t="e">
        <v>#N/A</v>
      </c>
      <c r="M713" s="25"/>
      <c r="N713" s="25"/>
      <c r="O713" s="25"/>
      <c r="P713" s="25"/>
      <c r="Q713" s="25"/>
      <c r="R713" s="25"/>
      <c r="S713" s="25"/>
      <c r="T713" s="25"/>
      <c r="U713" s="25"/>
    </row>
    <row r="714" ht="12.75" customHeight="1">
      <c r="A714" s="25" t="s">
        <v>2514</v>
      </c>
      <c r="B714" s="8" t="s">
        <v>2515</v>
      </c>
      <c r="C714" s="25" t="s">
        <v>44</v>
      </c>
      <c r="D714" s="25">
        <v>43.0</v>
      </c>
      <c r="E714" s="26"/>
      <c r="F714" s="26"/>
      <c r="G714" s="10">
        <v>26.8</v>
      </c>
      <c r="H714" s="26" t="s">
        <v>15</v>
      </c>
      <c r="I714" s="26"/>
      <c r="J714" s="27" t="s">
        <v>16</v>
      </c>
      <c r="K714" s="13" t="e">
        <v>#N/A</v>
      </c>
      <c r="L714" s="14" t="e">
        <v>#N/A</v>
      </c>
      <c r="M714" s="25"/>
      <c r="N714" s="25"/>
      <c r="O714" s="25"/>
      <c r="P714" s="25"/>
      <c r="Q714" s="25"/>
      <c r="R714" s="25"/>
      <c r="S714" s="25"/>
      <c r="T714" s="25"/>
      <c r="U714" s="25"/>
    </row>
    <row r="715" ht="12.75" customHeight="1">
      <c r="A715" s="25" t="s">
        <v>2516</v>
      </c>
      <c r="B715" s="8" t="s">
        <v>2517</v>
      </c>
      <c r="C715" s="25" t="s">
        <v>44</v>
      </c>
      <c r="D715" s="25">
        <v>12.5</v>
      </c>
      <c r="E715" s="25">
        <v>8.5</v>
      </c>
      <c r="F715" s="25">
        <v>33.0</v>
      </c>
      <c r="G715" s="10">
        <v>16.8</v>
      </c>
      <c r="H715" s="26" t="s">
        <v>15</v>
      </c>
      <c r="I715" s="26"/>
      <c r="J715" s="27" t="s">
        <v>16</v>
      </c>
      <c r="K715" s="13" t="e">
        <v>#N/A</v>
      </c>
      <c r="L715" s="14" t="e">
        <v>#N/A</v>
      </c>
      <c r="M715" s="25"/>
      <c r="N715" s="25"/>
      <c r="O715" s="25"/>
      <c r="P715" s="25"/>
      <c r="Q715" s="25"/>
      <c r="R715" s="25"/>
      <c r="S715" s="25"/>
      <c r="T715" s="25"/>
      <c r="U715" s="25"/>
    </row>
    <row r="716" ht="12.75" customHeight="1">
      <c r="A716" s="25" t="s">
        <v>2518</v>
      </c>
      <c r="B716" s="8" t="s">
        <v>2519</v>
      </c>
      <c r="C716" s="25" t="s">
        <v>44</v>
      </c>
      <c r="D716" s="25">
        <v>33.0</v>
      </c>
      <c r="E716" s="26"/>
      <c r="F716" s="26"/>
      <c r="G716" s="10">
        <v>14.5</v>
      </c>
      <c r="H716" s="26" t="s">
        <v>15</v>
      </c>
      <c r="I716" s="26"/>
      <c r="J716" s="27" t="s">
        <v>2520</v>
      </c>
      <c r="K716" s="13" t="e">
        <v>#N/A</v>
      </c>
      <c r="L716" s="14" t="e">
        <v>#N/A</v>
      </c>
      <c r="M716" s="25"/>
      <c r="N716" s="25"/>
      <c r="O716" s="25"/>
      <c r="P716" s="25"/>
      <c r="Q716" s="25"/>
      <c r="R716" s="25"/>
      <c r="S716" s="25"/>
      <c r="T716" s="25"/>
      <c r="U716" s="25"/>
    </row>
    <row r="717" ht="12.75" customHeight="1">
      <c r="A717" s="26" t="s">
        <v>2521</v>
      </c>
      <c r="B717" s="8" t="s">
        <v>2522</v>
      </c>
      <c r="C717" s="25" t="s">
        <v>44</v>
      </c>
      <c r="D717" s="25">
        <v>52.0</v>
      </c>
      <c r="E717" s="25"/>
      <c r="F717" s="25"/>
      <c r="G717" s="10">
        <v>39.0</v>
      </c>
      <c r="H717" s="25" t="s">
        <v>15</v>
      </c>
      <c r="I717" s="26"/>
      <c r="J717" s="27" t="s">
        <v>16</v>
      </c>
      <c r="K717" s="13" t="e">
        <v>#N/A</v>
      </c>
      <c r="L717" s="14" t="e">
        <v>#N/A</v>
      </c>
      <c r="M717" s="25"/>
      <c r="N717" s="25"/>
      <c r="O717" s="25"/>
      <c r="P717" s="25"/>
      <c r="Q717" s="25"/>
      <c r="R717" s="25"/>
      <c r="S717" s="25"/>
      <c r="T717" s="25"/>
      <c r="U717" s="25"/>
    </row>
    <row r="718" ht="12.75" customHeight="1">
      <c r="A718" s="25" t="s">
        <v>2523</v>
      </c>
      <c r="B718" s="8" t="s">
        <v>2524</v>
      </c>
      <c r="C718" s="25" t="s">
        <v>44</v>
      </c>
      <c r="D718" s="25">
        <v>19.0</v>
      </c>
      <c r="E718" s="25">
        <v>13.0</v>
      </c>
      <c r="F718" s="25">
        <v>35.5</v>
      </c>
      <c r="G718" s="10">
        <v>22.0</v>
      </c>
      <c r="H718" s="26" t="s">
        <v>15</v>
      </c>
      <c r="I718" s="26"/>
      <c r="J718" s="27" t="s">
        <v>16</v>
      </c>
      <c r="K718" s="13" t="s">
        <v>2525</v>
      </c>
      <c r="L718" s="14" t="s">
        <v>2526</v>
      </c>
      <c r="M718" s="25"/>
      <c r="N718" s="25"/>
      <c r="O718" s="25"/>
      <c r="P718" s="25"/>
      <c r="Q718" s="25"/>
      <c r="R718" s="25"/>
      <c r="S718" s="25"/>
      <c r="T718" s="25"/>
      <c r="U718" s="25"/>
    </row>
    <row r="719" ht="12.75" customHeight="1">
      <c r="A719" s="25" t="s">
        <v>2527</v>
      </c>
      <c r="B719" s="8" t="s">
        <v>2528</v>
      </c>
      <c r="C719" s="25" t="s">
        <v>44</v>
      </c>
      <c r="D719" s="25">
        <v>17.0</v>
      </c>
      <c r="E719" s="25">
        <v>13.5</v>
      </c>
      <c r="F719" s="25">
        <v>30.5</v>
      </c>
      <c r="G719" s="10">
        <v>17.5</v>
      </c>
      <c r="H719" s="26" t="s">
        <v>15</v>
      </c>
      <c r="I719" s="26"/>
      <c r="J719" s="27" t="s">
        <v>16</v>
      </c>
      <c r="K719" s="13" t="e">
        <v>#N/A</v>
      </c>
      <c r="L719" s="14" t="e">
        <v>#N/A</v>
      </c>
      <c r="M719" s="25"/>
      <c r="N719" s="25"/>
      <c r="O719" s="25"/>
      <c r="P719" s="25"/>
      <c r="Q719" s="25"/>
      <c r="R719" s="25"/>
      <c r="S719" s="25"/>
      <c r="T719" s="25"/>
      <c r="U719" s="25"/>
    </row>
    <row r="720" ht="12.75" customHeight="1">
      <c r="A720" s="25" t="s">
        <v>2529</v>
      </c>
      <c r="B720" s="8" t="s">
        <v>2530</v>
      </c>
      <c r="C720" s="25" t="s">
        <v>44</v>
      </c>
      <c r="D720" s="25">
        <v>28.5</v>
      </c>
      <c r="E720" s="25">
        <v>10.5</v>
      </c>
      <c r="F720" s="25">
        <v>30.0</v>
      </c>
      <c r="G720" s="10">
        <v>17.5</v>
      </c>
      <c r="H720" s="26" t="s">
        <v>15</v>
      </c>
      <c r="I720" s="26"/>
      <c r="J720" s="27" t="s">
        <v>2531</v>
      </c>
      <c r="K720" s="13" t="e">
        <v>#N/A</v>
      </c>
      <c r="L720" s="14" t="e">
        <v>#N/A</v>
      </c>
      <c r="M720" s="25"/>
      <c r="N720" s="25"/>
      <c r="O720" s="25"/>
      <c r="P720" s="25"/>
      <c r="Q720" s="25"/>
      <c r="R720" s="25"/>
      <c r="S720" s="25"/>
      <c r="T720" s="25"/>
      <c r="U720" s="25"/>
    </row>
    <row r="721" ht="12.75" customHeight="1">
      <c r="A721" s="25" t="s">
        <v>2532</v>
      </c>
      <c r="B721" s="8" t="s">
        <v>2533</v>
      </c>
      <c r="C721" s="25" t="s">
        <v>44</v>
      </c>
      <c r="D721" s="25">
        <v>26.0</v>
      </c>
      <c r="E721" s="25">
        <v>17.5</v>
      </c>
      <c r="F721" s="25">
        <v>28.0</v>
      </c>
      <c r="G721" s="10">
        <v>19.5</v>
      </c>
      <c r="H721" s="26" t="s">
        <v>15</v>
      </c>
      <c r="I721" s="26"/>
      <c r="J721" s="27" t="s">
        <v>2531</v>
      </c>
      <c r="K721" s="13" t="e">
        <v>#N/A</v>
      </c>
      <c r="L721" s="14" t="e">
        <v>#N/A</v>
      </c>
      <c r="M721" s="25"/>
      <c r="N721" s="25"/>
      <c r="O721" s="25"/>
      <c r="P721" s="25"/>
      <c r="Q721" s="25"/>
      <c r="R721" s="25"/>
      <c r="S721" s="25"/>
      <c r="T721" s="25"/>
      <c r="U721" s="25"/>
    </row>
    <row r="722" ht="12.75" customHeight="1">
      <c r="A722" s="25" t="s">
        <v>2534</v>
      </c>
      <c r="B722" s="8" t="s">
        <v>2535</v>
      </c>
      <c r="C722" s="25" t="s">
        <v>44</v>
      </c>
      <c r="D722" s="25">
        <v>46.0</v>
      </c>
      <c r="E722" s="25">
        <v>46.0</v>
      </c>
      <c r="F722" s="25">
        <v>12.0</v>
      </c>
      <c r="G722" s="10">
        <v>59.5</v>
      </c>
      <c r="H722" s="26" t="s">
        <v>15</v>
      </c>
      <c r="I722" s="26"/>
      <c r="J722" s="27" t="s">
        <v>16</v>
      </c>
      <c r="K722" s="13" t="e">
        <v>#N/A</v>
      </c>
      <c r="L722" s="14" t="e">
        <v>#N/A</v>
      </c>
      <c r="M722" s="25"/>
      <c r="N722" s="25"/>
      <c r="O722" s="25"/>
      <c r="P722" s="25"/>
      <c r="Q722" s="25"/>
      <c r="R722" s="25"/>
      <c r="S722" s="25"/>
      <c r="T722" s="25"/>
      <c r="U722" s="25"/>
    </row>
    <row r="723" ht="12.75" customHeight="1">
      <c r="A723" s="25" t="s">
        <v>2536</v>
      </c>
      <c r="B723" s="8" t="s">
        <v>2537</v>
      </c>
      <c r="C723" s="25" t="s">
        <v>44</v>
      </c>
      <c r="D723" s="25">
        <v>13.0</v>
      </c>
      <c r="E723" s="25">
        <v>9.0</v>
      </c>
      <c r="F723" s="25">
        <v>17.0</v>
      </c>
      <c r="G723" s="10">
        <v>11.5</v>
      </c>
      <c r="H723" s="26" t="s">
        <v>15</v>
      </c>
      <c r="I723" s="26"/>
      <c r="J723" s="27" t="s">
        <v>16</v>
      </c>
      <c r="K723" s="13" t="e">
        <v>#N/A</v>
      </c>
      <c r="L723" s="14" t="e">
        <v>#N/A</v>
      </c>
      <c r="M723" s="25"/>
      <c r="N723" s="25"/>
      <c r="O723" s="25"/>
      <c r="P723" s="25"/>
      <c r="Q723" s="25"/>
      <c r="R723" s="25"/>
      <c r="S723" s="25"/>
      <c r="T723" s="25"/>
      <c r="U723" s="25"/>
    </row>
    <row r="724" ht="12.75" customHeight="1">
      <c r="A724" s="25" t="s">
        <v>2538</v>
      </c>
      <c r="B724" s="8" t="s">
        <v>2539</v>
      </c>
      <c r="C724" s="25" t="s">
        <v>44</v>
      </c>
      <c r="D724" s="25">
        <v>20.5</v>
      </c>
      <c r="E724" s="25">
        <v>9.5</v>
      </c>
      <c r="F724" s="25">
        <v>23.0</v>
      </c>
      <c r="G724" s="10">
        <v>13.9</v>
      </c>
      <c r="H724" s="26" t="s">
        <v>15</v>
      </c>
      <c r="I724" s="26"/>
      <c r="J724" s="27" t="s">
        <v>2540</v>
      </c>
      <c r="K724" s="13" t="e">
        <v>#N/A</v>
      </c>
      <c r="L724" s="14" t="e">
        <v>#N/A</v>
      </c>
      <c r="M724" s="25"/>
      <c r="N724" s="25"/>
      <c r="O724" s="25"/>
      <c r="P724" s="25"/>
      <c r="Q724" s="25"/>
      <c r="R724" s="25"/>
      <c r="S724" s="25"/>
      <c r="T724" s="25"/>
      <c r="U724" s="25"/>
    </row>
    <row r="725" ht="12.75" customHeight="1">
      <c r="A725" s="25" t="s">
        <v>2541</v>
      </c>
      <c r="B725" s="8" t="s">
        <v>2542</v>
      </c>
      <c r="C725" s="25" t="s">
        <v>44</v>
      </c>
      <c r="D725" s="25">
        <v>50.0</v>
      </c>
      <c r="E725" s="25">
        <v>34.0</v>
      </c>
      <c r="F725" s="25">
        <v>124.0</v>
      </c>
      <c r="G725" s="10">
        <v>180.0</v>
      </c>
      <c r="H725" s="26" t="s">
        <v>15</v>
      </c>
      <c r="I725" s="26"/>
      <c r="J725" s="27" t="s">
        <v>16</v>
      </c>
      <c r="K725" s="13" t="e">
        <v>#N/A</v>
      </c>
      <c r="L725" s="14" t="e">
        <v>#N/A</v>
      </c>
      <c r="M725" s="25"/>
      <c r="N725" s="25"/>
      <c r="O725" s="25"/>
      <c r="P725" s="25"/>
      <c r="Q725" s="25"/>
      <c r="R725" s="25"/>
      <c r="S725" s="25"/>
      <c r="T725" s="25"/>
      <c r="U725" s="25"/>
    </row>
    <row r="726" ht="12.75" customHeight="1">
      <c r="A726" s="25" t="s">
        <v>2543</v>
      </c>
      <c r="B726" s="8" t="s">
        <v>2544</v>
      </c>
      <c r="C726" s="25" t="s">
        <v>44</v>
      </c>
      <c r="D726" s="25">
        <v>27.0</v>
      </c>
      <c r="E726" s="25">
        <v>11.0</v>
      </c>
      <c r="F726" s="25">
        <v>26.5</v>
      </c>
      <c r="G726" s="10">
        <v>24.8</v>
      </c>
      <c r="H726" s="26" t="s">
        <v>15</v>
      </c>
      <c r="I726" s="26"/>
      <c r="J726" s="27" t="s">
        <v>16</v>
      </c>
      <c r="K726" s="13" t="e">
        <v>#N/A</v>
      </c>
      <c r="L726" s="14" t="e">
        <v>#N/A</v>
      </c>
      <c r="M726" s="25"/>
      <c r="N726" s="25"/>
      <c r="O726" s="25"/>
      <c r="P726" s="25"/>
      <c r="Q726" s="25"/>
      <c r="R726" s="25"/>
      <c r="S726" s="25"/>
      <c r="T726" s="25"/>
      <c r="U726" s="25"/>
    </row>
    <row r="727" ht="12.75" customHeight="1">
      <c r="A727" s="25" t="s">
        <v>2545</v>
      </c>
      <c r="B727" s="8" t="s">
        <v>2546</v>
      </c>
      <c r="C727" s="25" t="s">
        <v>44</v>
      </c>
      <c r="D727" s="25">
        <v>20.0</v>
      </c>
      <c r="E727" s="25">
        <v>14.0</v>
      </c>
      <c r="F727" s="25">
        <v>19.0</v>
      </c>
      <c r="G727" s="10">
        <v>14.9</v>
      </c>
      <c r="H727" s="26" t="s">
        <v>15</v>
      </c>
      <c r="I727" s="26"/>
      <c r="J727" s="27" t="s">
        <v>2474</v>
      </c>
      <c r="K727" s="13" t="e">
        <v>#N/A</v>
      </c>
      <c r="L727" s="14" t="e">
        <v>#N/A</v>
      </c>
      <c r="M727" s="25"/>
      <c r="N727" s="25"/>
      <c r="O727" s="25"/>
      <c r="P727" s="25"/>
      <c r="Q727" s="25"/>
      <c r="R727" s="25"/>
      <c r="S727" s="25"/>
      <c r="T727" s="25"/>
      <c r="U727" s="25"/>
    </row>
    <row r="728" ht="12.75" customHeight="1">
      <c r="A728" s="25" t="s">
        <v>2547</v>
      </c>
      <c r="B728" s="8" t="s">
        <v>2548</v>
      </c>
      <c r="C728" s="25" t="s">
        <v>44</v>
      </c>
      <c r="D728" s="25">
        <v>2.5</v>
      </c>
      <c r="E728" s="25">
        <v>2.5</v>
      </c>
      <c r="F728" s="25">
        <v>8.5</v>
      </c>
      <c r="G728" s="10">
        <v>31.0</v>
      </c>
      <c r="H728" s="26" t="s">
        <v>665</v>
      </c>
      <c r="I728" s="26"/>
      <c r="J728" s="27" t="s">
        <v>2531</v>
      </c>
      <c r="K728" s="13" t="e">
        <v>#N/A</v>
      </c>
      <c r="L728" s="14" t="e">
        <v>#N/A</v>
      </c>
      <c r="M728" s="25"/>
      <c r="N728" s="25"/>
      <c r="O728" s="25"/>
      <c r="P728" s="25"/>
      <c r="Q728" s="25"/>
      <c r="R728" s="25"/>
      <c r="S728" s="25"/>
      <c r="T728" s="25"/>
      <c r="U728" s="25"/>
    </row>
    <row r="729" ht="12.75" customHeight="1">
      <c r="A729" s="25" t="s">
        <v>2549</v>
      </c>
      <c r="B729" s="8" t="s">
        <v>2550</v>
      </c>
      <c r="C729" s="25" t="s">
        <v>44</v>
      </c>
      <c r="D729" s="25">
        <v>2.5</v>
      </c>
      <c r="E729" s="25">
        <v>2.5</v>
      </c>
      <c r="F729" s="25">
        <v>8.5</v>
      </c>
      <c r="G729" s="10">
        <v>31.0</v>
      </c>
      <c r="H729" s="26" t="s">
        <v>665</v>
      </c>
      <c r="I729" s="26"/>
      <c r="J729" s="27" t="s">
        <v>16</v>
      </c>
      <c r="K729" s="13" t="e">
        <v>#N/A</v>
      </c>
      <c r="L729" s="14" t="e">
        <v>#N/A</v>
      </c>
      <c r="M729" s="25"/>
      <c r="N729" s="25"/>
      <c r="O729" s="25"/>
      <c r="P729" s="25"/>
      <c r="Q729" s="25"/>
      <c r="R729" s="25"/>
      <c r="S729" s="25"/>
      <c r="T729" s="25"/>
      <c r="U729" s="25"/>
    </row>
    <row r="730" ht="12.75" customHeight="1">
      <c r="A730" s="25" t="s">
        <v>2551</v>
      </c>
      <c r="B730" s="8" t="s">
        <v>2552</v>
      </c>
      <c r="C730" s="25" t="s">
        <v>44</v>
      </c>
      <c r="D730" s="25">
        <v>24.5</v>
      </c>
      <c r="E730" s="25">
        <v>8.5</v>
      </c>
      <c r="F730" s="25">
        <v>9.0</v>
      </c>
      <c r="G730" s="10">
        <v>9.8</v>
      </c>
      <c r="H730" s="26" t="s">
        <v>15</v>
      </c>
      <c r="I730" s="26"/>
      <c r="J730" s="27" t="s">
        <v>16</v>
      </c>
      <c r="K730" s="13" t="e">
        <v>#N/A</v>
      </c>
      <c r="L730" s="14" t="e">
        <v>#N/A</v>
      </c>
      <c r="M730" s="25"/>
      <c r="N730" s="25"/>
      <c r="O730" s="25"/>
      <c r="P730" s="25"/>
      <c r="Q730" s="25"/>
      <c r="R730" s="25"/>
      <c r="S730" s="25"/>
      <c r="T730" s="25"/>
      <c r="U730" s="25"/>
    </row>
    <row r="731" ht="12.75" customHeight="1">
      <c r="A731" s="25" t="s">
        <v>2553</v>
      </c>
      <c r="B731" s="8" t="s">
        <v>2554</v>
      </c>
      <c r="C731" s="25" t="s">
        <v>44</v>
      </c>
      <c r="D731" s="25">
        <v>31.5</v>
      </c>
      <c r="E731" s="25">
        <v>11.5</v>
      </c>
      <c r="F731" s="25">
        <v>30.0</v>
      </c>
      <c r="G731" s="10">
        <v>18.0</v>
      </c>
      <c r="H731" s="26" t="s">
        <v>15</v>
      </c>
      <c r="I731" s="26"/>
      <c r="J731" s="27" t="s">
        <v>16</v>
      </c>
      <c r="K731" s="13" t="e">
        <v>#N/A</v>
      </c>
      <c r="L731" s="14" t="e">
        <v>#N/A</v>
      </c>
      <c r="M731" s="25"/>
      <c r="N731" s="25"/>
      <c r="O731" s="25"/>
      <c r="P731" s="25"/>
      <c r="Q731" s="25"/>
      <c r="R731" s="25"/>
      <c r="S731" s="25"/>
      <c r="T731" s="25"/>
      <c r="U731" s="25"/>
    </row>
    <row r="732" ht="12.75" customHeight="1">
      <c r="A732" s="25" t="s">
        <v>2555</v>
      </c>
      <c r="B732" s="8" t="s">
        <v>2556</v>
      </c>
      <c r="C732" s="25" t="s">
        <v>44</v>
      </c>
      <c r="D732" s="25">
        <v>17.0</v>
      </c>
      <c r="E732" s="25">
        <v>11.0</v>
      </c>
      <c r="F732" s="25">
        <v>18.5</v>
      </c>
      <c r="G732" s="10">
        <v>8.8</v>
      </c>
      <c r="H732" s="26" t="s">
        <v>15</v>
      </c>
      <c r="I732" s="26"/>
      <c r="J732" s="27" t="s">
        <v>16</v>
      </c>
      <c r="K732" s="13" t="e">
        <v>#N/A</v>
      </c>
      <c r="L732" s="14" t="e">
        <v>#N/A</v>
      </c>
      <c r="M732" s="25"/>
      <c r="N732" s="25"/>
      <c r="O732" s="25"/>
      <c r="P732" s="25"/>
      <c r="Q732" s="25"/>
      <c r="R732" s="25"/>
      <c r="S732" s="25"/>
      <c r="T732" s="25"/>
      <c r="U732" s="25"/>
    </row>
    <row r="733" ht="12.75" customHeight="1">
      <c r="A733" s="25" t="s">
        <v>2557</v>
      </c>
      <c r="B733" s="8" t="s">
        <v>2558</v>
      </c>
      <c r="C733" s="25" t="s">
        <v>44</v>
      </c>
      <c r="D733" s="25">
        <v>19.0</v>
      </c>
      <c r="E733" s="25">
        <v>12.0</v>
      </c>
      <c r="F733" s="25">
        <v>29.0</v>
      </c>
      <c r="G733" s="10">
        <v>19.5</v>
      </c>
      <c r="H733" s="26" t="s">
        <v>15</v>
      </c>
      <c r="I733" s="26"/>
      <c r="J733" s="27" t="s">
        <v>16</v>
      </c>
      <c r="K733" s="13" t="s">
        <v>2559</v>
      </c>
      <c r="L733" s="14" t="s">
        <v>2560</v>
      </c>
      <c r="M733" s="25"/>
      <c r="N733" s="25"/>
      <c r="O733" s="25"/>
      <c r="P733" s="25"/>
      <c r="Q733" s="25"/>
      <c r="R733" s="25"/>
      <c r="S733" s="25"/>
      <c r="T733" s="25"/>
      <c r="U733" s="25"/>
    </row>
    <row r="734" ht="12.75" customHeight="1">
      <c r="A734" s="25" t="s">
        <v>2561</v>
      </c>
      <c r="B734" s="8" t="s">
        <v>2562</v>
      </c>
      <c r="C734" s="25" t="s">
        <v>44</v>
      </c>
      <c r="D734" s="25">
        <v>16.5</v>
      </c>
      <c r="E734" s="25">
        <v>11.5</v>
      </c>
      <c r="F734" s="25">
        <v>28.5</v>
      </c>
      <c r="G734" s="10">
        <v>13.8</v>
      </c>
      <c r="H734" s="26" t="s">
        <v>15</v>
      </c>
      <c r="I734" s="26"/>
      <c r="J734" s="27" t="s">
        <v>16</v>
      </c>
      <c r="K734" s="13" t="s">
        <v>2563</v>
      </c>
      <c r="L734" s="14" t="s">
        <v>2564</v>
      </c>
      <c r="M734" s="25"/>
      <c r="N734" s="25"/>
      <c r="O734" s="25"/>
      <c r="P734" s="25"/>
      <c r="Q734" s="25"/>
      <c r="R734" s="25"/>
      <c r="S734" s="25"/>
      <c r="T734" s="25"/>
      <c r="U734" s="25"/>
    </row>
    <row r="735" ht="12.75" customHeight="1">
      <c r="A735" s="25" t="s">
        <v>2565</v>
      </c>
      <c r="B735" s="8" t="s">
        <v>2566</v>
      </c>
      <c r="C735" s="25" t="s">
        <v>44</v>
      </c>
      <c r="D735" s="25">
        <v>24.0</v>
      </c>
      <c r="E735" s="25">
        <v>20.0</v>
      </c>
      <c r="F735" s="25">
        <v>46.5</v>
      </c>
      <c r="G735" s="10">
        <v>36.5</v>
      </c>
      <c r="H735" s="26" t="s">
        <v>15</v>
      </c>
      <c r="I735" s="26"/>
      <c r="J735" s="27" t="s">
        <v>16</v>
      </c>
      <c r="K735" s="13" t="e">
        <v>#N/A</v>
      </c>
      <c r="L735" s="14" t="e">
        <v>#N/A</v>
      </c>
      <c r="M735" s="25"/>
      <c r="N735" s="25"/>
      <c r="O735" s="25"/>
      <c r="P735" s="25"/>
      <c r="Q735" s="25"/>
      <c r="R735" s="25"/>
      <c r="S735" s="25"/>
      <c r="T735" s="25"/>
      <c r="U735" s="25"/>
    </row>
    <row r="736" ht="12.75" customHeight="1">
      <c r="A736" s="25" t="s">
        <v>2567</v>
      </c>
      <c r="B736" s="8" t="s">
        <v>2568</v>
      </c>
      <c r="C736" s="25" t="s">
        <v>44</v>
      </c>
      <c r="D736" s="25">
        <v>12.5</v>
      </c>
      <c r="E736" s="25">
        <v>10.0</v>
      </c>
      <c r="F736" s="25">
        <v>33.0</v>
      </c>
      <c r="G736" s="10">
        <v>11.8</v>
      </c>
      <c r="H736" s="26" t="s">
        <v>15</v>
      </c>
      <c r="I736" s="26"/>
      <c r="J736" s="27" t="s">
        <v>16</v>
      </c>
      <c r="K736" s="13" t="e">
        <v>#N/A</v>
      </c>
      <c r="L736" s="14" t="e">
        <v>#N/A</v>
      </c>
      <c r="M736" s="25"/>
      <c r="N736" s="25"/>
      <c r="O736" s="25"/>
      <c r="P736" s="25"/>
      <c r="Q736" s="25"/>
      <c r="R736" s="25"/>
      <c r="S736" s="25"/>
      <c r="T736" s="25"/>
      <c r="U736" s="25"/>
    </row>
    <row r="737" ht="12.75" customHeight="1">
      <c r="A737" s="25" t="s">
        <v>2569</v>
      </c>
      <c r="B737" s="8" t="s">
        <v>2570</v>
      </c>
      <c r="C737" s="25" t="s">
        <v>44</v>
      </c>
      <c r="D737" s="25">
        <v>24.0</v>
      </c>
      <c r="E737" s="25">
        <v>14.5</v>
      </c>
      <c r="F737" s="25">
        <v>36.0</v>
      </c>
      <c r="G737" s="10">
        <v>16.5</v>
      </c>
      <c r="H737" s="26" t="s">
        <v>15</v>
      </c>
      <c r="I737" s="26"/>
      <c r="J737" s="27" t="s">
        <v>2540</v>
      </c>
      <c r="K737" s="13" t="e">
        <v>#N/A</v>
      </c>
      <c r="L737" s="14" t="e">
        <v>#N/A</v>
      </c>
      <c r="M737" s="25"/>
      <c r="N737" s="25"/>
      <c r="O737" s="25"/>
      <c r="P737" s="25"/>
      <c r="Q737" s="25"/>
      <c r="R737" s="25"/>
      <c r="S737" s="25"/>
      <c r="T737" s="25"/>
      <c r="U737" s="25"/>
    </row>
    <row r="738" ht="12.75" customHeight="1">
      <c r="A738" s="25" t="s">
        <v>2571</v>
      </c>
      <c r="B738" s="8" t="s">
        <v>2572</v>
      </c>
      <c r="C738" s="25" t="s">
        <v>44</v>
      </c>
      <c r="D738" s="25">
        <v>46.0</v>
      </c>
      <c r="E738" s="25">
        <v>35.0</v>
      </c>
      <c r="F738" s="25">
        <v>54.0</v>
      </c>
      <c r="G738" s="10">
        <v>45.0</v>
      </c>
      <c r="H738" s="26" t="s">
        <v>15</v>
      </c>
      <c r="I738" s="26"/>
      <c r="J738" s="27" t="s">
        <v>16</v>
      </c>
      <c r="K738" s="13" t="s">
        <v>2573</v>
      </c>
      <c r="L738" s="14" t="s">
        <v>2574</v>
      </c>
      <c r="M738" s="25"/>
      <c r="N738" s="25"/>
      <c r="O738" s="25"/>
      <c r="P738" s="25"/>
      <c r="Q738" s="25"/>
      <c r="R738" s="25"/>
      <c r="S738" s="25"/>
      <c r="T738" s="25"/>
      <c r="U738" s="25"/>
    </row>
    <row r="739" ht="12.75" customHeight="1">
      <c r="A739" s="25" t="s">
        <v>2575</v>
      </c>
      <c r="B739" s="8" t="s">
        <v>2576</v>
      </c>
      <c r="C739" s="25" t="s">
        <v>44</v>
      </c>
      <c r="D739" s="25">
        <v>13.0</v>
      </c>
      <c r="E739" s="25">
        <v>10.0</v>
      </c>
      <c r="F739" s="25">
        <v>29.0</v>
      </c>
      <c r="G739" s="10">
        <v>12.5</v>
      </c>
      <c r="H739" s="26" t="s">
        <v>15</v>
      </c>
      <c r="I739" s="26"/>
      <c r="J739" s="27" t="s">
        <v>16</v>
      </c>
      <c r="K739" s="13" t="s">
        <v>2577</v>
      </c>
      <c r="L739" s="14" t="s">
        <v>2578</v>
      </c>
      <c r="M739" s="25"/>
      <c r="N739" s="25"/>
      <c r="O739" s="25"/>
      <c r="P739" s="25"/>
      <c r="Q739" s="25"/>
      <c r="R739" s="25"/>
      <c r="S739" s="25"/>
      <c r="T739" s="25"/>
      <c r="U739" s="25"/>
    </row>
    <row r="740" ht="12.75" customHeight="1">
      <c r="A740" s="25" t="s">
        <v>2579</v>
      </c>
      <c r="B740" s="8" t="s">
        <v>2580</v>
      </c>
      <c r="C740" s="25" t="s">
        <v>44</v>
      </c>
      <c r="D740" s="25">
        <v>17.0</v>
      </c>
      <c r="E740" s="25">
        <v>14.0</v>
      </c>
      <c r="F740" s="25">
        <v>24.0</v>
      </c>
      <c r="G740" s="10">
        <v>15.9</v>
      </c>
      <c r="H740" s="26" t="s">
        <v>15</v>
      </c>
      <c r="I740" s="26"/>
      <c r="J740" s="27" t="s">
        <v>16</v>
      </c>
      <c r="K740" s="13" t="e">
        <v>#N/A</v>
      </c>
      <c r="L740" s="14" t="e">
        <v>#N/A</v>
      </c>
      <c r="M740" s="25"/>
      <c r="N740" s="25"/>
      <c r="O740" s="25"/>
      <c r="P740" s="25"/>
      <c r="Q740" s="25"/>
      <c r="R740" s="25"/>
      <c r="S740" s="25"/>
      <c r="T740" s="25"/>
      <c r="U740" s="25"/>
    </row>
    <row r="741" ht="12.75" customHeight="1">
      <c r="A741" s="25" t="s">
        <v>2581</v>
      </c>
      <c r="B741" s="8" t="s">
        <v>2582</v>
      </c>
      <c r="C741" s="25" t="s">
        <v>44</v>
      </c>
      <c r="D741" s="25">
        <v>10.5</v>
      </c>
      <c r="E741" s="25">
        <v>8.5</v>
      </c>
      <c r="F741" s="25">
        <v>7.0</v>
      </c>
      <c r="G741" s="10">
        <v>6.0</v>
      </c>
      <c r="H741" s="26" t="s">
        <v>15</v>
      </c>
      <c r="I741" s="26"/>
      <c r="J741" s="27" t="s">
        <v>16</v>
      </c>
      <c r="K741" s="13" t="s">
        <v>2583</v>
      </c>
      <c r="L741" s="14" t="s">
        <v>2584</v>
      </c>
      <c r="M741" s="25"/>
      <c r="N741" s="25"/>
      <c r="O741" s="25"/>
      <c r="P741" s="25"/>
      <c r="Q741" s="25"/>
      <c r="R741" s="25"/>
      <c r="S741" s="25"/>
      <c r="T741" s="25"/>
      <c r="U741" s="25"/>
    </row>
    <row r="742" ht="12.75" customHeight="1">
      <c r="A742" s="25" t="s">
        <v>2585</v>
      </c>
      <c r="B742" s="8" t="s">
        <v>2586</v>
      </c>
      <c r="C742" s="25" t="s">
        <v>44</v>
      </c>
      <c r="D742" s="25">
        <v>36.5</v>
      </c>
      <c r="E742" s="25">
        <v>14.0</v>
      </c>
      <c r="F742" s="25">
        <v>41.0</v>
      </c>
      <c r="G742" s="10">
        <v>34.5</v>
      </c>
      <c r="H742" s="26" t="s">
        <v>15</v>
      </c>
      <c r="I742" s="26"/>
      <c r="J742" s="27" t="s">
        <v>2503</v>
      </c>
      <c r="K742" s="13" t="e">
        <v>#N/A</v>
      </c>
      <c r="L742" s="14" t="e">
        <v>#N/A</v>
      </c>
      <c r="M742" s="25"/>
      <c r="N742" s="25"/>
      <c r="O742" s="25"/>
      <c r="P742" s="25"/>
      <c r="Q742" s="25"/>
      <c r="R742" s="25"/>
      <c r="S742" s="25"/>
      <c r="T742" s="25"/>
      <c r="U742" s="25"/>
    </row>
    <row r="743" ht="12.75" customHeight="1">
      <c r="A743" s="25" t="s">
        <v>2587</v>
      </c>
      <c r="B743" s="8" t="s">
        <v>2588</v>
      </c>
      <c r="C743" s="25" t="s">
        <v>44</v>
      </c>
      <c r="D743" s="25">
        <v>14.0</v>
      </c>
      <c r="E743" s="25">
        <v>11.5</v>
      </c>
      <c r="F743" s="25">
        <v>33.0</v>
      </c>
      <c r="G743" s="10">
        <v>20.5</v>
      </c>
      <c r="H743" s="26" t="s">
        <v>15</v>
      </c>
      <c r="I743" s="26"/>
      <c r="J743" s="27" t="s">
        <v>16</v>
      </c>
      <c r="K743" s="13" t="s">
        <v>2589</v>
      </c>
      <c r="L743" s="14" t="s">
        <v>2590</v>
      </c>
      <c r="M743" s="25"/>
      <c r="N743" s="25"/>
      <c r="O743" s="25"/>
      <c r="P743" s="25"/>
      <c r="Q743" s="25"/>
      <c r="R743" s="25"/>
      <c r="S743" s="25"/>
      <c r="T743" s="25"/>
      <c r="U743" s="25"/>
    </row>
    <row r="744" ht="12.75" customHeight="1">
      <c r="A744" s="25" t="s">
        <v>2591</v>
      </c>
      <c r="B744" s="8" t="s">
        <v>2592</v>
      </c>
      <c r="C744" s="25" t="s">
        <v>44</v>
      </c>
      <c r="D744" s="25">
        <v>23.0</v>
      </c>
      <c r="E744" s="25">
        <v>15.0</v>
      </c>
      <c r="F744" s="25">
        <v>18.5</v>
      </c>
      <c r="G744" s="10">
        <v>18.0</v>
      </c>
      <c r="H744" s="26" t="s">
        <v>15</v>
      </c>
      <c r="I744" s="26"/>
      <c r="J744" s="27" t="s">
        <v>16</v>
      </c>
      <c r="K744" s="13" t="s">
        <v>2593</v>
      </c>
      <c r="L744" s="14" t="s">
        <v>2594</v>
      </c>
      <c r="M744" s="25"/>
      <c r="N744" s="25"/>
      <c r="O744" s="25"/>
      <c r="P744" s="25"/>
      <c r="Q744" s="25"/>
      <c r="R744" s="25"/>
      <c r="S744" s="25"/>
      <c r="T744" s="25"/>
      <c r="U744" s="25"/>
    </row>
    <row r="745" ht="12.75" customHeight="1">
      <c r="A745" s="25" t="s">
        <v>2595</v>
      </c>
      <c r="B745" s="8" t="s">
        <v>2596</v>
      </c>
      <c r="C745" s="25" t="s">
        <v>44</v>
      </c>
      <c r="D745" s="25">
        <v>12.0</v>
      </c>
      <c r="E745" s="25">
        <v>11.0</v>
      </c>
      <c r="F745" s="25">
        <v>30.5</v>
      </c>
      <c r="G745" s="10">
        <v>12.5</v>
      </c>
      <c r="H745" s="26" t="s">
        <v>15</v>
      </c>
      <c r="I745" s="26"/>
      <c r="J745" s="27" t="s">
        <v>2597</v>
      </c>
      <c r="K745" s="13" t="s">
        <v>2598</v>
      </c>
      <c r="L745" s="14" t="s">
        <v>2599</v>
      </c>
      <c r="M745" s="25"/>
      <c r="N745" s="25"/>
      <c r="O745" s="25"/>
      <c r="P745" s="25"/>
      <c r="Q745" s="25"/>
      <c r="R745" s="25"/>
      <c r="S745" s="25"/>
      <c r="T745" s="25"/>
      <c r="U745" s="25"/>
    </row>
    <row r="746" ht="12.75" customHeight="1">
      <c r="A746" s="25" t="s">
        <v>2600</v>
      </c>
      <c r="B746" s="8" t="s">
        <v>2601</v>
      </c>
      <c r="C746" s="25" t="s">
        <v>44</v>
      </c>
      <c r="D746" s="25">
        <v>11.0</v>
      </c>
      <c r="E746" s="25">
        <v>10.0</v>
      </c>
      <c r="F746" s="25">
        <v>29.0</v>
      </c>
      <c r="G746" s="10">
        <v>11.0</v>
      </c>
      <c r="H746" s="26" t="s">
        <v>15</v>
      </c>
      <c r="I746" s="26"/>
      <c r="J746" s="27" t="s">
        <v>2597</v>
      </c>
      <c r="K746" s="13" t="e">
        <v>#N/A</v>
      </c>
      <c r="L746" s="14" t="e">
        <v>#N/A</v>
      </c>
      <c r="M746" s="25"/>
      <c r="N746" s="25"/>
      <c r="O746" s="25"/>
      <c r="P746" s="25"/>
      <c r="Q746" s="25"/>
      <c r="R746" s="25"/>
      <c r="S746" s="25"/>
      <c r="T746" s="25"/>
      <c r="U746" s="25"/>
    </row>
    <row r="747" ht="12.75" customHeight="1">
      <c r="A747" s="25" t="s">
        <v>2602</v>
      </c>
      <c r="B747" s="8" t="s">
        <v>2603</v>
      </c>
      <c r="C747" s="25" t="s">
        <v>44</v>
      </c>
      <c r="D747" s="25">
        <v>16.0</v>
      </c>
      <c r="E747" s="25">
        <v>15.0</v>
      </c>
      <c r="F747" s="25">
        <v>40.0</v>
      </c>
      <c r="G747" s="10">
        <v>31.8</v>
      </c>
      <c r="H747" s="26" t="s">
        <v>15</v>
      </c>
      <c r="I747" s="26"/>
      <c r="J747" s="27" t="s">
        <v>2597</v>
      </c>
      <c r="K747" s="13" t="e">
        <v>#N/A</v>
      </c>
      <c r="L747" s="14" t="e">
        <v>#N/A</v>
      </c>
      <c r="M747" s="25"/>
      <c r="N747" s="25"/>
      <c r="O747" s="25"/>
      <c r="P747" s="25"/>
      <c r="Q747" s="25"/>
      <c r="R747" s="25"/>
      <c r="S747" s="25"/>
      <c r="T747" s="25"/>
      <c r="U747" s="25"/>
    </row>
    <row r="748" ht="12.75" customHeight="1">
      <c r="A748" s="25" t="s">
        <v>2604</v>
      </c>
      <c r="B748" s="8" t="s">
        <v>2605</v>
      </c>
      <c r="C748" s="25" t="s">
        <v>44</v>
      </c>
      <c r="D748" s="25">
        <v>12.5</v>
      </c>
      <c r="E748" s="25">
        <v>6.5</v>
      </c>
      <c r="F748" s="25">
        <v>16.0</v>
      </c>
      <c r="G748" s="10">
        <v>6.5</v>
      </c>
      <c r="H748" s="26" t="s">
        <v>15</v>
      </c>
      <c r="I748" s="26"/>
      <c r="J748" s="27"/>
      <c r="K748" s="13" t="e">
        <v>#N/A</v>
      </c>
      <c r="L748" s="14" t="e">
        <v>#N/A</v>
      </c>
      <c r="M748" s="25"/>
      <c r="N748" s="25"/>
      <c r="O748" s="25"/>
      <c r="P748" s="25"/>
      <c r="Q748" s="25"/>
      <c r="R748" s="25"/>
      <c r="S748" s="25"/>
      <c r="T748" s="25"/>
      <c r="U748" s="25"/>
    </row>
    <row r="749" ht="12.75" customHeight="1">
      <c r="A749" s="25" t="s">
        <v>2606</v>
      </c>
      <c r="B749" s="8" t="s">
        <v>2607</v>
      </c>
      <c r="C749" s="25" t="s">
        <v>44</v>
      </c>
      <c r="D749" s="25">
        <v>8.0</v>
      </c>
      <c r="E749" s="25">
        <v>8.0</v>
      </c>
      <c r="F749" s="25">
        <v>13.5</v>
      </c>
      <c r="G749" s="10">
        <v>6.0</v>
      </c>
      <c r="H749" s="26" t="s">
        <v>15</v>
      </c>
      <c r="I749" s="26"/>
      <c r="J749" s="27" t="s">
        <v>16</v>
      </c>
      <c r="K749" s="13" t="e">
        <v>#N/A</v>
      </c>
      <c r="L749" s="14" t="e">
        <v>#N/A</v>
      </c>
      <c r="M749" s="25"/>
      <c r="N749" s="25"/>
      <c r="O749" s="25"/>
      <c r="P749" s="25"/>
      <c r="Q749" s="25"/>
      <c r="R749" s="25"/>
      <c r="S749" s="25"/>
      <c r="T749" s="25"/>
      <c r="U749" s="25"/>
    </row>
    <row r="750" ht="12.75" customHeight="1">
      <c r="A750" s="25" t="s">
        <v>2608</v>
      </c>
      <c r="B750" s="8" t="s">
        <v>2609</v>
      </c>
      <c r="C750" s="25" t="s">
        <v>44</v>
      </c>
      <c r="D750" s="25">
        <v>7.5</v>
      </c>
      <c r="E750" s="25">
        <v>7.0</v>
      </c>
      <c r="F750" s="25">
        <v>13.0</v>
      </c>
      <c r="G750" s="10">
        <v>5.8</v>
      </c>
      <c r="H750" s="26" t="s">
        <v>15</v>
      </c>
      <c r="I750" s="26"/>
      <c r="J750" s="27" t="s">
        <v>16</v>
      </c>
      <c r="K750" s="13" t="e">
        <v>#N/A</v>
      </c>
      <c r="L750" s="14" t="e">
        <v>#N/A</v>
      </c>
      <c r="M750" s="25"/>
      <c r="N750" s="25"/>
      <c r="O750" s="25"/>
      <c r="P750" s="25"/>
      <c r="Q750" s="25"/>
      <c r="R750" s="25"/>
      <c r="S750" s="25"/>
      <c r="T750" s="25"/>
      <c r="U750" s="25"/>
    </row>
    <row r="751" ht="12.75" customHeight="1">
      <c r="A751" s="25" t="s">
        <v>2610</v>
      </c>
      <c r="B751" s="8" t="s">
        <v>2611</v>
      </c>
      <c r="C751" s="25" t="s">
        <v>44</v>
      </c>
      <c r="D751" s="25">
        <v>16.5</v>
      </c>
      <c r="E751" s="25">
        <v>5.5</v>
      </c>
      <c r="F751" s="25">
        <v>10.0</v>
      </c>
      <c r="G751" s="10">
        <v>7.5</v>
      </c>
      <c r="H751" s="26" t="s">
        <v>665</v>
      </c>
      <c r="I751" s="26"/>
      <c r="J751" s="27" t="s">
        <v>16</v>
      </c>
      <c r="K751" s="13" t="s">
        <v>2612</v>
      </c>
      <c r="L751" s="14" t="s">
        <v>2613</v>
      </c>
      <c r="M751" s="25"/>
      <c r="N751" s="25"/>
      <c r="O751" s="25"/>
      <c r="P751" s="25"/>
      <c r="Q751" s="25"/>
      <c r="R751" s="25"/>
      <c r="S751" s="25"/>
      <c r="T751" s="25"/>
      <c r="U751" s="25"/>
    </row>
    <row r="752" ht="12.75" customHeight="1">
      <c r="A752" s="25" t="s">
        <v>2614</v>
      </c>
      <c r="B752" s="8" t="s">
        <v>2615</v>
      </c>
      <c r="C752" s="25" t="s">
        <v>44</v>
      </c>
      <c r="D752" s="25">
        <v>31.0</v>
      </c>
      <c r="E752" s="25">
        <v>11.0</v>
      </c>
      <c r="F752" s="25">
        <v>11.5</v>
      </c>
      <c r="G752" s="10">
        <v>9.0</v>
      </c>
      <c r="H752" s="26" t="s">
        <v>15</v>
      </c>
      <c r="I752" s="26"/>
      <c r="J752" s="27" t="s">
        <v>16</v>
      </c>
      <c r="K752" s="13" t="e">
        <v>#N/A</v>
      </c>
      <c r="L752" s="14" t="e">
        <v>#N/A</v>
      </c>
      <c r="M752" s="25"/>
      <c r="N752" s="25"/>
      <c r="O752" s="25"/>
      <c r="P752" s="25"/>
      <c r="Q752" s="25"/>
      <c r="R752" s="25"/>
      <c r="S752" s="25"/>
      <c r="T752" s="25"/>
      <c r="U752" s="25"/>
    </row>
    <row r="753" ht="12.75" customHeight="1">
      <c r="A753" s="25" t="s">
        <v>2616</v>
      </c>
      <c r="B753" s="8" t="s">
        <v>2617</v>
      </c>
      <c r="C753" s="25" t="s">
        <v>44</v>
      </c>
      <c r="D753" s="25">
        <v>32.5</v>
      </c>
      <c r="E753" s="25">
        <v>27.5</v>
      </c>
      <c r="F753" s="25">
        <v>24.5</v>
      </c>
      <c r="G753" s="10">
        <v>26.5</v>
      </c>
      <c r="H753" s="26" t="s">
        <v>15</v>
      </c>
      <c r="I753" s="26"/>
      <c r="J753" s="27" t="s">
        <v>16</v>
      </c>
      <c r="K753" s="13" t="e">
        <v>#N/A</v>
      </c>
      <c r="L753" s="14" t="e">
        <v>#N/A</v>
      </c>
      <c r="M753" s="25"/>
      <c r="N753" s="25"/>
      <c r="O753" s="25"/>
      <c r="P753" s="25"/>
      <c r="Q753" s="25"/>
      <c r="R753" s="25"/>
      <c r="S753" s="25"/>
      <c r="T753" s="25"/>
      <c r="U753" s="25"/>
    </row>
    <row r="754" ht="12.75" customHeight="1">
      <c r="A754" s="25" t="s">
        <v>2618</v>
      </c>
      <c r="B754" s="8" t="s">
        <v>2619</v>
      </c>
      <c r="C754" s="25" t="s">
        <v>44</v>
      </c>
      <c r="D754" s="25">
        <v>22.0</v>
      </c>
      <c r="E754" s="25">
        <v>22.0</v>
      </c>
      <c r="F754" s="25">
        <v>43.0</v>
      </c>
      <c r="G754" s="10">
        <v>26.8</v>
      </c>
      <c r="H754" s="26" t="s">
        <v>15</v>
      </c>
      <c r="I754" s="26"/>
      <c r="J754" s="27" t="s">
        <v>16</v>
      </c>
      <c r="K754" s="13" t="e">
        <v>#N/A</v>
      </c>
      <c r="L754" s="14" t="e">
        <v>#N/A</v>
      </c>
      <c r="M754" s="25"/>
      <c r="N754" s="25"/>
      <c r="O754" s="25"/>
      <c r="P754" s="25"/>
      <c r="Q754" s="25"/>
      <c r="R754" s="25"/>
      <c r="S754" s="25"/>
      <c r="T754" s="25"/>
      <c r="U754" s="25"/>
    </row>
    <row r="755" ht="12.75" customHeight="1">
      <c r="A755" s="25" t="s">
        <v>2620</v>
      </c>
      <c r="B755" s="8" t="s">
        <v>2621</v>
      </c>
      <c r="C755" s="25" t="s">
        <v>44</v>
      </c>
      <c r="D755" s="25">
        <v>28.0</v>
      </c>
      <c r="E755" s="25">
        <v>10.0</v>
      </c>
      <c r="F755" s="25">
        <v>16.0</v>
      </c>
      <c r="G755" s="10">
        <v>19.9</v>
      </c>
      <c r="H755" s="26" t="s">
        <v>15</v>
      </c>
      <c r="I755" s="26"/>
      <c r="J755" s="27" t="s">
        <v>16</v>
      </c>
      <c r="K755" s="13" t="s">
        <v>2622</v>
      </c>
      <c r="L755" s="14" t="s">
        <v>2623</v>
      </c>
      <c r="M755" s="25"/>
      <c r="N755" s="25"/>
      <c r="O755" s="25"/>
      <c r="P755" s="25"/>
      <c r="Q755" s="25"/>
      <c r="R755" s="25"/>
      <c r="S755" s="25"/>
      <c r="T755" s="25"/>
      <c r="U755" s="25"/>
    </row>
    <row r="756" ht="12.75" customHeight="1">
      <c r="A756" s="25" t="s">
        <v>2624</v>
      </c>
      <c r="B756" s="8" t="s">
        <v>2625</v>
      </c>
      <c r="C756" s="25" t="s">
        <v>44</v>
      </c>
      <c r="D756" s="25">
        <v>16.0</v>
      </c>
      <c r="E756" s="25">
        <v>11.5</v>
      </c>
      <c r="F756" s="25">
        <v>33.0</v>
      </c>
      <c r="G756" s="10">
        <v>15.0</v>
      </c>
      <c r="H756" s="26" t="s">
        <v>15</v>
      </c>
      <c r="I756" s="26"/>
      <c r="J756" s="27" t="s">
        <v>16</v>
      </c>
      <c r="K756" s="13" t="e">
        <v>#N/A</v>
      </c>
      <c r="L756" s="14" t="e">
        <v>#N/A</v>
      </c>
      <c r="M756" s="25"/>
      <c r="N756" s="25"/>
      <c r="O756" s="25"/>
      <c r="P756" s="25"/>
      <c r="Q756" s="25"/>
      <c r="R756" s="25"/>
      <c r="S756" s="25"/>
      <c r="T756" s="25"/>
      <c r="U756" s="25"/>
    </row>
    <row r="757" ht="12.75" customHeight="1">
      <c r="A757" s="25" t="s">
        <v>2626</v>
      </c>
      <c r="B757" s="8" t="s">
        <v>2627</v>
      </c>
      <c r="C757" s="25" t="s">
        <v>44</v>
      </c>
      <c r="D757" s="25">
        <v>33.0</v>
      </c>
      <c r="E757" s="25">
        <v>7.5</v>
      </c>
      <c r="F757" s="25">
        <v>12.5</v>
      </c>
      <c r="G757" s="10">
        <v>19.2</v>
      </c>
      <c r="H757" s="26" t="s">
        <v>15</v>
      </c>
      <c r="I757" s="26"/>
      <c r="J757" s="27" t="s">
        <v>16</v>
      </c>
      <c r="K757" s="13" t="e">
        <v>#N/A</v>
      </c>
      <c r="L757" s="14" t="e">
        <v>#N/A</v>
      </c>
      <c r="M757" s="25"/>
      <c r="N757" s="25"/>
      <c r="O757" s="25"/>
      <c r="P757" s="25"/>
      <c r="Q757" s="25"/>
      <c r="R757" s="25"/>
      <c r="S757" s="25"/>
      <c r="T757" s="25"/>
      <c r="U757" s="25"/>
    </row>
    <row r="758" ht="12.75" customHeight="1">
      <c r="A758" s="25" t="s">
        <v>2628</v>
      </c>
      <c r="B758" s="8" t="s">
        <v>2629</v>
      </c>
      <c r="C758" s="25" t="s">
        <v>44</v>
      </c>
      <c r="D758" s="25">
        <v>27.0</v>
      </c>
      <c r="E758" s="25">
        <v>17.0</v>
      </c>
      <c r="F758" s="25">
        <v>27.0</v>
      </c>
      <c r="G758" s="10">
        <v>23.8</v>
      </c>
      <c r="H758" s="26" t="s">
        <v>15</v>
      </c>
      <c r="I758" s="26"/>
      <c r="J758" s="27" t="s">
        <v>16</v>
      </c>
      <c r="K758" s="13" t="e">
        <v>#N/A</v>
      </c>
      <c r="L758" s="14" t="e">
        <v>#N/A</v>
      </c>
      <c r="M758" s="25"/>
      <c r="N758" s="25"/>
      <c r="O758" s="25"/>
      <c r="P758" s="25"/>
      <c r="Q758" s="25"/>
      <c r="R758" s="25"/>
      <c r="S758" s="25"/>
      <c r="T758" s="25"/>
      <c r="U758" s="25"/>
    </row>
    <row r="759" ht="12.75" customHeight="1">
      <c r="A759" s="25" t="s">
        <v>2630</v>
      </c>
      <c r="B759" s="8" t="s">
        <v>2631</v>
      </c>
      <c r="C759" s="25" t="s">
        <v>44</v>
      </c>
      <c r="D759" s="25">
        <v>17.5</v>
      </c>
      <c r="E759" s="25">
        <v>12.0</v>
      </c>
      <c r="F759" s="25">
        <v>15.5</v>
      </c>
      <c r="G759" s="10">
        <v>14.0</v>
      </c>
      <c r="H759" s="26" t="s">
        <v>15</v>
      </c>
      <c r="I759" s="26"/>
      <c r="J759" s="27" t="s">
        <v>16</v>
      </c>
      <c r="K759" s="13" t="e">
        <v>#N/A</v>
      </c>
      <c r="L759" s="14" t="e">
        <v>#N/A</v>
      </c>
      <c r="M759" s="25"/>
      <c r="N759" s="25"/>
      <c r="O759" s="25"/>
      <c r="P759" s="25"/>
      <c r="Q759" s="25"/>
      <c r="R759" s="25"/>
      <c r="S759" s="25"/>
      <c r="T759" s="25"/>
      <c r="U759" s="25"/>
    </row>
    <row r="760" ht="12.75" customHeight="1">
      <c r="A760" s="25" t="s">
        <v>2632</v>
      </c>
      <c r="B760" s="8" t="s">
        <v>2633</v>
      </c>
      <c r="C760" s="25" t="s">
        <v>44</v>
      </c>
      <c r="D760" s="25">
        <v>20.0</v>
      </c>
      <c r="E760" s="25">
        <v>7.5</v>
      </c>
      <c r="F760" s="25">
        <v>13.5</v>
      </c>
      <c r="G760" s="10">
        <v>9.8</v>
      </c>
      <c r="H760" s="26" t="s">
        <v>15</v>
      </c>
      <c r="I760" s="26"/>
      <c r="J760" s="27" t="s">
        <v>2634</v>
      </c>
      <c r="K760" s="13" t="e">
        <v>#N/A</v>
      </c>
      <c r="L760" s="14" t="e">
        <v>#N/A</v>
      </c>
      <c r="M760" s="25"/>
      <c r="N760" s="25"/>
      <c r="O760" s="25"/>
      <c r="P760" s="25"/>
      <c r="Q760" s="25"/>
      <c r="R760" s="25"/>
      <c r="S760" s="25"/>
      <c r="T760" s="25"/>
      <c r="U760" s="25"/>
    </row>
    <row r="761" ht="12.75" customHeight="1">
      <c r="A761" s="25" t="s">
        <v>2635</v>
      </c>
      <c r="B761" s="8" t="s">
        <v>2636</v>
      </c>
      <c r="C761" s="25" t="s">
        <v>44</v>
      </c>
      <c r="D761" s="25">
        <v>28.5</v>
      </c>
      <c r="E761" s="25">
        <v>10.0</v>
      </c>
      <c r="F761" s="25">
        <v>20.0</v>
      </c>
      <c r="G761" s="10">
        <v>15.9</v>
      </c>
      <c r="H761" s="26" t="s">
        <v>15</v>
      </c>
      <c r="I761" s="26"/>
      <c r="J761" s="27" t="s">
        <v>16</v>
      </c>
      <c r="K761" s="13" t="e">
        <v>#N/A</v>
      </c>
      <c r="L761" s="14" t="e">
        <v>#N/A</v>
      </c>
      <c r="M761" s="25"/>
      <c r="N761" s="25"/>
      <c r="O761" s="25"/>
      <c r="P761" s="25"/>
      <c r="Q761" s="25"/>
      <c r="R761" s="25"/>
      <c r="S761" s="25"/>
      <c r="T761" s="25"/>
      <c r="U761" s="25"/>
    </row>
    <row r="762" ht="12.75" customHeight="1">
      <c r="A762" s="25" t="s">
        <v>2637</v>
      </c>
      <c r="B762" s="8" t="s">
        <v>2638</v>
      </c>
      <c r="C762" s="25" t="s">
        <v>44</v>
      </c>
      <c r="D762" s="25">
        <v>21.0</v>
      </c>
      <c r="E762" s="25">
        <v>20.0</v>
      </c>
      <c r="F762" s="25">
        <v>28.0</v>
      </c>
      <c r="G762" s="10">
        <v>18.5</v>
      </c>
      <c r="H762" s="26" t="s">
        <v>15</v>
      </c>
      <c r="I762" s="26"/>
      <c r="J762" s="27" t="s">
        <v>2639</v>
      </c>
      <c r="K762" s="13" t="s">
        <v>2640</v>
      </c>
      <c r="L762" s="14" t="s">
        <v>2641</v>
      </c>
      <c r="M762" s="25"/>
      <c r="N762" s="25"/>
      <c r="O762" s="25"/>
      <c r="P762" s="25"/>
      <c r="Q762" s="25"/>
      <c r="R762" s="25"/>
      <c r="S762" s="25"/>
      <c r="T762" s="25"/>
      <c r="U762" s="25"/>
    </row>
    <row r="763" ht="12.75" customHeight="1">
      <c r="A763" s="25" t="s">
        <v>2642</v>
      </c>
      <c r="B763" s="8" t="s">
        <v>2643</v>
      </c>
      <c r="C763" s="25" t="s">
        <v>44</v>
      </c>
      <c r="D763" s="25">
        <v>16.0</v>
      </c>
      <c r="E763" s="25">
        <v>13.0</v>
      </c>
      <c r="F763" s="25">
        <v>22.0</v>
      </c>
      <c r="G763" s="10">
        <v>12.2</v>
      </c>
      <c r="H763" s="26" t="s">
        <v>15</v>
      </c>
      <c r="I763" s="26"/>
      <c r="J763" s="27" t="s">
        <v>16</v>
      </c>
      <c r="K763" s="13" t="e">
        <v>#N/A</v>
      </c>
      <c r="L763" s="14" t="e">
        <v>#N/A</v>
      </c>
      <c r="M763" s="25"/>
      <c r="N763" s="25"/>
      <c r="O763" s="25"/>
      <c r="P763" s="25"/>
      <c r="Q763" s="25"/>
      <c r="R763" s="25"/>
      <c r="S763" s="25"/>
      <c r="T763" s="25"/>
      <c r="U763" s="25"/>
    </row>
    <row r="764" ht="12.75" customHeight="1">
      <c r="A764" s="25" t="s">
        <v>2644</v>
      </c>
      <c r="B764" s="8" t="s">
        <v>2645</v>
      </c>
      <c r="C764" s="25" t="s">
        <v>44</v>
      </c>
      <c r="D764" s="25">
        <v>15.5</v>
      </c>
      <c r="E764" s="25">
        <v>14.5</v>
      </c>
      <c r="F764" s="25">
        <v>28.0</v>
      </c>
      <c r="G764" s="10">
        <v>19.0</v>
      </c>
      <c r="H764" s="26" t="s">
        <v>15</v>
      </c>
      <c r="I764" s="26"/>
      <c r="J764" s="27" t="s">
        <v>16</v>
      </c>
      <c r="K764" s="13" t="e">
        <v>#N/A</v>
      </c>
      <c r="L764" s="14" t="e">
        <v>#N/A</v>
      </c>
      <c r="M764" s="25"/>
      <c r="N764" s="25"/>
      <c r="O764" s="25"/>
      <c r="P764" s="25"/>
      <c r="Q764" s="25"/>
      <c r="R764" s="25"/>
      <c r="S764" s="25"/>
      <c r="T764" s="25"/>
      <c r="U764" s="25"/>
    </row>
    <row r="765" ht="12.75" customHeight="1">
      <c r="A765" s="25" t="s">
        <v>2646</v>
      </c>
      <c r="B765" s="8" t="s">
        <v>2647</v>
      </c>
      <c r="C765" s="25" t="s">
        <v>44</v>
      </c>
      <c r="D765" s="25">
        <v>20.0</v>
      </c>
      <c r="E765" s="25">
        <v>8.0</v>
      </c>
      <c r="F765" s="25">
        <v>19.5</v>
      </c>
      <c r="G765" s="10">
        <v>13.3</v>
      </c>
      <c r="H765" s="26" t="s">
        <v>15</v>
      </c>
      <c r="I765" s="26"/>
      <c r="J765" s="27" t="s">
        <v>16</v>
      </c>
      <c r="K765" s="13" t="s">
        <v>2648</v>
      </c>
      <c r="L765" s="14" t="s">
        <v>2649</v>
      </c>
      <c r="M765" s="25"/>
      <c r="N765" s="25"/>
      <c r="O765" s="25"/>
      <c r="P765" s="25"/>
      <c r="Q765" s="25"/>
      <c r="R765" s="25"/>
      <c r="S765" s="25"/>
      <c r="T765" s="25"/>
      <c r="U765" s="25"/>
    </row>
    <row r="766" ht="12.75" customHeight="1">
      <c r="A766" s="25" t="s">
        <v>2650</v>
      </c>
      <c r="B766" s="8" t="s">
        <v>2651</v>
      </c>
      <c r="C766" s="25" t="s">
        <v>44</v>
      </c>
      <c r="D766" s="25">
        <v>64.0</v>
      </c>
      <c r="E766" s="25">
        <v>28.0</v>
      </c>
      <c r="F766" s="25">
        <v>42.0</v>
      </c>
      <c r="G766" s="10">
        <v>120.0</v>
      </c>
      <c r="H766" s="26" t="s">
        <v>15</v>
      </c>
      <c r="I766" s="26"/>
      <c r="J766" s="27" t="s">
        <v>2474</v>
      </c>
      <c r="K766" s="13" t="e">
        <v>#N/A</v>
      </c>
      <c r="L766" s="14" t="e">
        <v>#N/A</v>
      </c>
      <c r="M766" s="25"/>
      <c r="N766" s="25"/>
      <c r="O766" s="25"/>
      <c r="P766" s="25"/>
      <c r="Q766" s="25"/>
      <c r="R766" s="25"/>
      <c r="S766" s="25"/>
      <c r="T766" s="25"/>
      <c r="U766" s="25"/>
    </row>
    <row r="767" ht="12.75" customHeight="1">
      <c r="A767" s="25" t="s">
        <v>2652</v>
      </c>
      <c r="B767" s="8" t="s">
        <v>2653</v>
      </c>
      <c r="C767" s="25" t="s">
        <v>44</v>
      </c>
      <c r="D767" s="25">
        <v>15.0</v>
      </c>
      <c r="E767" s="25">
        <v>14.0</v>
      </c>
      <c r="F767" s="25">
        <v>44.0</v>
      </c>
      <c r="G767" s="10">
        <v>19.8</v>
      </c>
      <c r="H767" s="26" t="s">
        <v>15</v>
      </c>
      <c r="I767" s="26"/>
      <c r="J767" s="27" t="s">
        <v>2474</v>
      </c>
      <c r="K767" s="13" t="e">
        <v>#N/A</v>
      </c>
      <c r="L767" s="14" t="e">
        <v>#N/A</v>
      </c>
      <c r="M767" s="25"/>
      <c r="N767" s="25"/>
      <c r="O767" s="25"/>
      <c r="P767" s="25"/>
      <c r="Q767" s="25"/>
      <c r="R767" s="25"/>
      <c r="S767" s="25"/>
      <c r="T767" s="25"/>
      <c r="U767" s="25"/>
    </row>
    <row r="768" ht="12.75" customHeight="1">
      <c r="A768" s="25" t="s">
        <v>2654</v>
      </c>
      <c r="B768" s="8" t="s">
        <v>2655</v>
      </c>
      <c r="C768" s="25" t="s">
        <v>44</v>
      </c>
      <c r="D768" s="25">
        <v>30.5</v>
      </c>
      <c r="E768" s="25">
        <v>24.0</v>
      </c>
      <c r="F768" s="25">
        <v>3.0</v>
      </c>
      <c r="G768" s="10">
        <v>11.8</v>
      </c>
      <c r="H768" s="26" t="s">
        <v>15</v>
      </c>
      <c r="I768" s="26"/>
      <c r="J768" s="27" t="s">
        <v>16</v>
      </c>
      <c r="K768" s="13" t="e">
        <v>#N/A</v>
      </c>
      <c r="L768" s="14" t="e">
        <v>#N/A</v>
      </c>
      <c r="M768" s="25"/>
      <c r="N768" s="25"/>
      <c r="O768" s="25"/>
      <c r="P768" s="25"/>
      <c r="Q768" s="25"/>
      <c r="R768" s="25"/>
      <c r="S768" s="25"/>
      <c r="T768" s="25"/>
      <c r="U768" s="25"/>
    </row>
    <row r="769" ht="12.75" customHeight="1">
      <c r="A769" s="25" t="s">
        <v>2656</v>
      </c>
      <c r="B769" s="8" t="s">
        <v>2657</v>
      </c>
      <c r="C769" s="25" t="s">
        <v>44</v>
      </c>
      <c r="D769" s="25">
        <v>18.0</v>
      </c>
      <c r="E769" s="25">
        <v>9.0</v>
      </c>
      <c r="F769" s="25">
        <v>22.0</v>
      </c>
      <c r="G769" s="10">
        <v>19.9</v>
      </c>
      <c r="H769" s="26" t="s">
        <v>15</v>
      </c>
      <c r="I769" s="26"/>
      <c r="J769" s="27" t="s">
        <v>16</v>
      </c>
      <c r="K769" s="13" t="e">
        <v>#N/A</v>
      </c>
      <c r="L769" s="14" t="e">
        <v>#N/A</v>
      </c>
      <c r="M769" s="25"/>
      <c r="N769" s="25"/>
      <c r="O769" s="25"/>
      <c r="P769" s="25"/>
      <c r="Q769" s="25"/>
      <c r="R769" s="25"/>
      <c r="S769" s="25"/>
      <c r="T769" s="25"/>
      <c r="U769" s="25"/>
    </row>
    <row r="770" ht="12.75" customHeight="1">
      <c r="A770" s="25" t="s">
        <v>2658</v>
      </c>
      <c r="B770" s="8" t="s">
        <v>2659</v>
      </c>
      <c r="C770" s="25" t="s">
        <v>44</v>
      </c>
      <c r="D770" s="25">
        <v>20.0</v>
      </c>
      <c r="E770" s="25">
        <v>12.0</v>
      </c>
      <c r="F770" s="25">
        <v>16.0</v>
      </c>
      <c r="G770" s="10">
        <v>15.8</v>
      </c>
      <c r="H770" s="26" t="s">
        <v>15</v>
      </c>
      <c r="I770" s="26"/>
      <c r="J770" s="27" t="s">
        <v>16</v>
      </c>
      <c r="K770" s="13" t="e">
        <v>#N/A</v>
      </c>
      <c r="L770" s="14" t="e">
        <v>#N/A</v>
      </c>
      <c r="M770" s="25"/>
      <c r="N770" s="25"/>
      <c r="O770" s="25"/>
      <c r="P770" s="25"/>
      <c r="Q770" s="25"/>
      <c r="R770" s="25"/>
      <c r="S770" s="25"/>
      <c r="T770" s="25"/>
      <c r="U770" s="25"/>
    </row>
    <row r="771" ht="12.75" customHeight="1">
      <c r="A771" s="25" t="s">
        <v>2660</v>
      </c>
      <c r="B771" s="8" t="s">
        <v>2661</v>
      </c>
      <c r="C771" s="25" t="s">
        <v>44</v>
      </c>
      <c r="D771" s="25">
        <v>48.0</v>
      </c>
      <c r="E771" s="25">
        <v>48.0</v>
      </c>
      <c r="F771" s="25">
        <v>3.5</v>
      </c>
      <c r="G771" s="10">
        <v>25.8</v>
      </c>
      <c r="H771" s="26" t="s">
        <v>15</v>
      </c>
      <c r="I771" s="26"/>
      <c r="J771" s="27" t="s">
        <v>16</v>
      </c>
      <c r="K771" s="13" t="e">
        <v>#N/A</v>
      </c>
      <c r="L771" s="14" t="e">
        <v>#N/A</v>
      </c>
      <c r="M771" s="25"/>
      <c r="N771" s="25"/>
      <c r="O771" s="25"/>
      <c r="P771" s="25"/>
      <c r="Q771" s="25"/>
      <c r="R771" s="25"/>
      <c r="S771" s="25"/>
      <c r="T771" s="25"/>
      <c r="U771" s="25"/>
    </row>
    <row r="772" ht="12.75" customHeight="1">
      <c r="A772" s="25" t="s">
        <v>2662</v>
      </c>
      <c r="B772" s="8" t="s">
        <v>2663</v>
      </c>
      <c r="C772" s="25" t="s">
        <v>44</v>
      </c>
      <c r="D772" s="25">
        <v>22.0</v>
      </c>
      <c r="E772" s="25">
        <v>11.0</v>
      </c>
      <c r="F772" s="25">
        <v>29.0</v>
      </c>
      <c r="G772" s="10">
        <v>19.9</v>
      </c>
      <c r="H772" s="26" t="s">
        <v>15</v>
      </c>
      <c r="I772" s="26"/>
      <c r="J772" s="27" t="s">
        <v>16</v>
      </c>
      <c r="K772" s="13" t="e">
        <v>#N/A</v>
      </c>
      <c r="L772" s="14" t="e">
        <v>#N/A</v>
      </c>
      <c r="M772" s="25"/>
      <c r="N772" s="25"/>
      <c r="O772" s="25"/>
      <c r="P772" s="25"/>
      <c r="Q772" s="25"/>
      <c r="R772" s="25"/>
      <c r="S772" s="25"/>
      <c r="T772" s="25"/>
      <c r="U772" s="25"/>
    </row>
    <row r="773" ht="12.75" customHeight="1">
      <c r="A773" s="25" t="s">
        <v>2664</v>
      </c>
      <c r="B773" s="8" t="s">
        <v>2665</v>
      </c>
      <c r="C773" s="25" t="s">
        <v>44</v>
      </c>
      <c r="D773" s="25">
        <v>19.0</v>
      </c>
      <c r="E773" s="25">
        <v>11.5</v>
      </c>
      <c r="F773" s="25">
        <v>28.5</v>
      </c>
      <c r="G773" s="10">
        <v>20.5</v>
      </c>
      <c r="H773" s="26" t="s">
        <v>15</v>
      </c>
      <c r="I773" s="26"/>
      <c r="J773" s="27" t="s">
        <v>16</v>
      </c>
      <c r="K773" s="13" t="e">
        <v>#N/A</v>
      </c>
      <c r="L773" s="14" t="e">
        <v>#N/A</v>
      </c>
      <c r="M773" s="25"/>
      <c r="N773" s="25"/>
      <c r="O773" s="25"/>
      <c r="P773" s="25"/>
      <c r="Q773" s="25"/>
      <c r="R773" s="25"/>
      <c r="S773" s="25"/>
      <c r="T773" s="25"/>
      <c r="U773" s="25"/>
    </row>
    <row r="774" ht="12.75" customHeight="1">
      <c r="A774" s="25" t="s">
        <v>2666</v>
      </c>
      <c r="B774" s="8" t="s">
        <v>2667</v>
      </c>
      <c r="C774" s="25" t="s">
        <v>44</v>
      </c>
      <c r="D774" s="25">
        <v>29.0</v>
      </c>
      <c r="E774" s="25">
        <v>26.0</v>
      </c>
      <c r="F774" s="25">
        <v>75.0</v>
      </c>
      <c r="G774" s="10">
        <v>67.0</v>
      </c>
      <c r="H774" s="26" t="s">
        <v>15</v>
      </c>
      <c r="I774" s="26"/>
      <c r="J774" s="27" t="s">
        <v>16</v>
      </c>
      <c r="K774" s="13" t="e">
        <v>#N/A</v>
      </c>
      <c r="L774" s="14" t="e">
        <v>#N/A</v>
      </c>
      <c r="M774" s="25"/>
      <c r="N774" s="25"/>
      <c r="O774" s="25"/>
      <c r="P774" s="25"/>
      <c r="Q774" s="25"/>
      <c r="R774" s="25"/>
      <c r="S774" s="25"/>
      <c r="T774" s="25"/>
      <c r="U774" s="25"/>
    </row>
    <row r="775" ht="12.75" customHeight="1">
      <c r="A775" s="25" t="s">
        <v>2668</v>
      </c>
      <c r="B775" s="8" t="s">
        <v>2669</v>
      </c>
      <c r="C775" s="25" t="s">
        <v>44</v>
      </c>
      <c r="D775" s="25">
        <v>22.0</v>
      </c>
      <c r="E775" s="25">
        <v>4.0</v>
      </c>
      <c r="F775" s="25">
        <v>22.0</v>
      </c>
      <c r="G775" s="10">
        <v>11.9</v>
      </c>
      <c r="H775" s="26" t="s">
        <v>15</v>
      </c>
      <c r="I775" s="26"/>
      <c r="J775" s="27" t="s">
        <v>16</v>
      </c>
      <c r="K775" s="13" t="e">
        <v>#N/A</v>
      </c>
      <c r="L775" s="14" t="e">
        <v>#N/A</v>
      </c>
      <c r="M775" s="25"/>
      <c r="N775" s="25"/>
      <c r="O775" s="25"/>
      <c r="P775" s="25"/>
      <c r="Q775" s="25"/>
      <c r="R775" s="25"/>
      <c r="S775" s="25"/>
      <c r="T775" s="25"/>
      <c r="U775" s="25"/>
    </row>
    <row r="776" ht="12.75" customHeight="1">
      <c r="A776" s="25" t="s">
        <v>2670</v>
      </c>
      <c r="B776" s="8" t="s">
        <v>2671</v>
      </c>
      <c r="C776" s="25" t="s">
        <v>44</v>
      </c>
      <c r="D776" s="25">
        <v>20.0</v>
      </c>
      <c r="E776" s="25">
        <v>16.0</v>
      </c>
      <c r="F776" s="25">
        <v>41.0</v>
      </c>
      <c r="G776" s="10">
        <v>38.0</v>
      </c>
      <c r="H776" s="26" t="s">
        <v>15</v>
      </c>
      <c r="I776" s="26"/>
      <c r="J776" s="27" t="s">
        <v>16</v>
      </c>
      <c r="K776" s="13" t="e">
        <v>#N/A</v>
      </c>
      <c r="L776" s="14" t="e">
        <v>#N/A</v>
      </c>
      <c r="M776" s="25"/>
      <c r="N776" s="25"/>
      <c r="O776" s="25"/>
      <c r="P776" s="25"/>
      <c r="Q776" s="25"/>
      <c r="R776" s="25"/>
      <c r="S776" s="25"/>
      <c r="T776" s="25"/>
      <c r="U776" s="25"/>
    </row>
    <row r="777" ht="12.75" customHeight="1">
      <c r="A777" s="25" t="s">
        <v>2672</v>
      </c>
      <c r="B777" s="8" t="s">
        <v>2673</v>
      </c>
      <c r="C777" s="25" t="s">
        <v>44</v>
      </c>
      <c r="D777" s="25">
        <v>16.0</v>
      </c>
      <c r="E777" s="25">
        <v>13.5</v>
      </c>
      <c r="F777" s="25">
        <v>32.0</v>
      </c>
      <c r="G777" s="10">
        <v>20.5</v>
      </c>
      <c r="H777" s="26" t="s">
        <v>15</v>
      </c>
      <c r="I777" s="26"/>
      <c r="J777" s="27" t="s">
        <v>16</v>
      </c>
      <c r="K777" s="13" t="s">
        <v>2674</v>
      </c>
      <c r="L777" s="14" t="s">
        <v>2675</v>
      </c>
      <c r="M777" s="25"/>
      <c r="N777" s="25"/>
      <c r="O777" s="25"/>
      <c r="P777" s="25"/>
      <c r="Q777" s="25"/>
      <c r="R777" s="25"/>
      <c r="S777" s="25"/>
      <c r="T777" s="25"/>
      <c r="U777" s="25"/>
    </row>
    <row r="778" ht="12.75" customHeight="1">
      <c r="A778" s="25" t="s">
        <v>2676</v>
      </c>
      <c r="B778" s="8" t="s">
        <v>2677</v>
      </c>
      <c r="C778" s="25" t="s">
        <v>44</v>
      </c>
      <c r="D778" s="25">
        <v>18.0</v>
      </c>
      <c r="E778" s="25">
        <v>17.0</v>
      </c>
      <c r="F778" s="25">
        <v>28.5</v>
      </c>
      <c r="G778" s="10">
        <v>25.0</v>
      </c>
      <c r="H778" s="26" t="s">
        <v>15</v>
      </c>
      <c r="I778" s="26"/>
      <c r="J778" s="27" t="s">
        <v>16</v>
      </c>
      <c r="K778" s="13" t="e">
        <v>#N/A</v>
      </c>
      <c r="L778" s="14" t="e">
        <v>#N/A</v>
      </c>
      <c r="M778" s="25"/>
      <c r="N778" s="25"/>
      <c r="O778" s="25"/>
      <c r="P778" s="25"/>
      <c r="Q778" s="25"/>
      <c r="R778" s="25"/>
      <c r="S778" s="25"/>
      <c r="T778" s="25"/>
      <c r="U778" s="25"/>
    </row>
    <row r="779" ht="12.75" customHeight="1">
      <c r="A779" s="25" t="s">
        <v>2678</v>
      </c>
      <c r="B779" s="8" t="s">
        <v>2679</v>
      </c>
      <c r="C779" s="25" t="s">
        <v>44</v>
      </c>
      <c r="D779" s="25">
        <v>18.0</v>
      </c>
      <c r="E779" s="25">
        <v>9.5</v>
      </c>
      <c r="F779" s="25">
        <v>29.0</v>
      </c>
      <c r="G779" s="10">
        <v>16.4</v>
      </c>
      <c r="H779" s="26" t="s">
        <v>15</v>
      </c>
      <c r="I779" s="26"/>
      <c r="J779" s="27" t="s">
        <v>16</v>
      </c>
      <c r="K779" s="13" t="e">
        <v>#N/A</v>
      </c>
      <c r="L779" s="14" t="e">
        <v>#N/A</v>
      </c>
      <c r="M779" s="25"/>
      <c r="N779" s="25"/>
      <c r="O779" s="25"/>
      <c r="P779" s="25"/>
      <c r="Q779" s="25"/>
      <c r="R779" s="25"/>
      <c r="S779" s="25"/>
      <c r="T779" s="25"/>
      <c r="U779" s="25"/>
    </row>
    <row r="780" ht="12.75" customHeight="1">
      <c r="A780" s="25" t="s">
        <v>2680</v>
      </c>
      <c r="B780" s="8" t="s">
        <v>2681</v>
      </c>
      <c r="C780" s="25" t="s">
        <v>44</v>
      </c>
      <c r="D780" s="25">
        <v>55.0</v>
      </c>
      <c r="E780" s="25">
        <v>40.0</v>
      </c>
      <c r="F780" s="25">
        <v>150.0</v>
      </c>
      <c r="G780" s="10">
        <v>520.0</v>
      </c>
      <c r="H780" s="26" t="s">
        <v>15</v>
      </c>
      <c r="I780" s="26"/>
      <c r="J780" s="27" t="s">
        <v>16</v>
      </c>
      <c r="K780" s="13" t="e">
        <v>#N/A</v>
      </c>
      <c r="L780" s="14" t="e">
        <v>#N/A</v>
      </c>
      <c r="M780" s="25"/>
      <c r="N780" s="25"/>
      <c r="O780" s="25"/>
      <c r="P780" s="25"/>
      <c r="Q780" s="25"/>
      <c r="R780" s="25"/>
      <c r="S780" s="25"/>
      <c r="T780" s="25"/>
      <c r="U780" s="25"/>
    </row>
    <row r="781" ht="12.75" customHeight="1">
      <c r="A781" s="25" t="s">
        <v>2682</v>
      </c>
      <c r="B781" s="8" t="s">
        <v>2683</v>
      </c>
      <c r="C781" s="25" t="s">
        <v>44</v>
      </c>
      <c r="D781" s="25">
        <v>22.0</v>
      </c>
      <c r="E781" s="25">
        <v>9.5</v>
      </c>
      <c r="F781" s="25">
        <v>20.5</v>
      </c>
      <c r="G781" s="10">
        <v>14.5</v>
      </c>
      <c r="H781" s="26" t="s">
        <v>15</v>
      </c>
      <c r="I781" s="26"/>
      <c r="J781" s="27" t="s">
        <v>16</v>
      </c>
      <c r="K781" s="13" t="s">
        <v>2684</v>
      </c>
      <c r="L781" s="14" t="s">
        <v>2685</v>
      </c>
      <c r="M781" s="25"/>
      <c r="N781" s="25"/>
      <c r="O781" s="25"/>
      <c r="P781" s="25"/>
      <c r="Q781" s="25"/>
      <c r="R781" s="25"/>
      <c r="S781" s="25"/>
      <c r="T781" s="25"/>
      <c r="U781" s="25"/>
    </row>
    <row r="782" ht="12.75" customHeight="1">
      <c r="A782" s="25" t="s">
        <v>2686</v>
      </c>
      <c r="B782" s="8" t="s">
        <v>2687</v>
      </c>
      <c r="C782" s="25" t="s">
        <v>44</v>
      </c>
      <c r="D782" s="25">
        <v>21.0</v>
      </c>
      <c r="E782" s="25">
        <v>9.0</v>
      </c>
      <c r="F782" s="25">
        <v>5.5</v>
      </c>
      <c r="G782" s="10">
        <v>10.6</v>
      </c>
      <c r="H782" s="26" t="s">
        <v>15</v>
      </c>
      <c r="I782" s="26"/>
      <c r="J782" s="27" t="s">
        <v>16</v>
      </c>
      <c r="K782" s="13" t="s">
        <v>2688</v>
      </c>
      <c r="L782" s="14" t="s">
        <v>2689</v>
      </c>
      <c r="M782" s="25"/>
      <c r="N782" s="25"/>
      <c r="O782" s="25"/>
      <c r="P782" s="25"/>
      <c r="Q782" s="25"/>
      <c r="R782" s="25"/>
      <c r="S782" s="25"/>
      <c r="T782" s="25"/>
      <c r="U782" s="25"/>
    </row>
    <row r="783" ht="12.75" customHeight="1">
      <c r="A783" s="25" t="s">
        <v>2690</v>
      </c>
      <c r="B783" s="8" t="s">
        <v>2691</v>
      </c>
      <c r="C783" s="25" t="s">
        <v>44</v>
      </c>
      <c r="D783" s="25">
        <v>19.5</v>
      </c>
      <c r="E783" s="25">
        <v>15.5</v>
      </c>
      <c r="F783" s="25">
        <v>23.0</v>
      </c>
      <c r="G783" s="10">
        <v>23.5</v>
      </c>
      <c r="H783" s="26" t="s">
        <v>15</v>
      </c>
      <c r="I783" s="26"/>
      <c r="J783" s="27" t="s">
        <v>16</v>
      </c>
      <c r="K783" s="13" t="s">
        <v>2692</v>
      </c>
      <c r="L783" s="14" t="s">
        <v>2693</v>
      </c>
      <c r="M783" s="25"/>
      <c r="N783" s="25"/>
      <c r="O783" s="25"/>
      <c r="P783" s="25"/>
      <c r="Q783" s="25"/>
      <c r="R783" s="25"/>
      <c r="S783" s="25"/>
      <c r="T783" s="25"/>
      <c r="U783" s="25"/>
    </row>
    <row r="784" ht="12.75" customHeight="1">
      <c r="A784" s="25" t="s">
        <v>2694</v>
      </c>
      <c r="B784" s="8" t="s">
        <v>2695</v>
      </c>
      <c r="C784" s="25" t="s">
        <v>44</v>
      </c>
      <c r="D784" s="25">
        <v>70.0</v>
      </c>
      <c r="E784" s="25">
        <v>47.0</v>
      </c>
      <c r="F784" s="25">
        <v>167.0</v>
      </c>
      <c r="G784" s="10">
        <v>480.0</v>
      </c>
      <c r="H784" s="26" t="s">
        <v>15</v>
      </c>
      <c r="I784" s="26"/>
      <c r="J784" s="27" t="s">
        <v>16</v>
      </c>
      <c r="K784" s="13" t="e">
        <v>#N/A</v>
      </c>
      <c r="L784" s="14" t="e">
        <v>#N/A</v>
      </c>
      <c r="M784" s="25"/>
      <c r="N784" s="25"/>
      <c r="O784" s="25"/>
      <c r="P784" s="25"/>
      <c r="Q784" s="25"/>
      <c r="R784" s="25"/>
      <c r="S784" s="25"/>
      <c r="T784" s="25"/>
      <c r="U784" s="25"/>
    </row>
    <row r="785" ht="12.75" customHeight="1">
      <c r="A785" s="25" t="s">
        <v>2696</v>
      </c>
      <c r="B785" s="8" t="s">
        <v>2697</v>
      </c>
      <c r="C785" s="25" t="s">
        <v>14</v>
      </c>
      <c r="D785" s="25">
        <v>20.0</v>
      </c>
      <c r="E785" s="25">
        <v>18.0</v>
      </c>
      <c r="F785" s="25">
        <v>27.0</v>
      </c>
      <c r="G785" s="10">
        <v>15.0</v>
      </c>
      <c r="H785" s="26" t="s">
        <v>15</v>
      </c>
      <c r="I785" s="26"/>
      <c r="J785" s="27" t="s">
        <v>2698</v>
      </c>
      <c r="K785" s="13" t="e">
        <v>#N/A</v>
      </c>
      <c r="L785" s="14" t="e">
        <v>#N/A</v>
      </c>
      <c r="M785" s="25"/>
      <c r="N785" s="25"/>
      <c r="O785" s="25"/>
      <c r="P785" s="25"/>
      <c r="Q785" s="25"/>
      <c r="R785" s="25"/>
      <c r="S785" s="25"/>
      <c r="T785" s="25"/>
      <c r="U785" s="25"/>
    </row>
    <row r="786" ht="12.75" customHeight="1">
      <c r="A786" s="25" t="s">
        <v>2699</v>
      </c>
      <c r="B786" s="8" t="s">
        <v>2700</v>
      </c>
      <c r="C786" s="25" t="s">
        <v>14</v>
      </c>
      <c r="D786" s="25">
        <v>21.0</v>
      </c>
      <c r="E786" s="25">
        <v>11.5</v>
      </c>
      <c r="F786" s="25">
        <v>38.0</v>
      </c>
      <c r="G786" s="10">
        <v>22.5</v>
      </c>
      <c r="H786" s="26" t="s">
        <v>15</v>
      </c>
      <c r="I786" s="26"/>
      <c r="J786" s="27" t="s">
        <v>16</v>
      </c>
      <c r="K786" s="13" t="s">
        <v>2701</v>
      </c>
      <c r="L786" s="14" t="s">
        <v>2702</v>
      </c>
      <c r="M786" s="25"/>
      <c r="N786" s="25"/>
      <c r="O786" s="25"/>
      <c r="P786" s="25"/>
      <c r="Q786" s="25"/>
      <c r="R786" s="25"/>
      <c r="S786" s="25"/>
      <c r="T786" s="25"/>
      <c r="U786" s="25"/>
    </row>
    <row r="787" ht="12.75" customHeight="1">
      <c r="A787" s="25" t="s">
        <v>2703</v>
      </c>
      <c r="B787" s="8" t="s">
        <v>2704</v>
      </c>
      <c r="C787" s="25" t="s">
        <v>14</v>
      </c>
      <c r="D787" s="25">
        <v>15.5</v>
      </c>
      <c r="E787" s="25">
        <v>12.5</v>
      </c>
      <c r="F787" s="25">
        <v>29.5</v>
      </c>
      <c r="G787" s="10">
        <v>15.4</v>
      </c>
      <c r="H787" s="26" t="s">
        <v>15</v>
      </c>
      <c r="I787" s="26"/>
      <c r="J787" s="27" t="s">
        <v>16</v>
      </c>
      <c r="K787" s="13" t="s">
        <v>2705</v>
      </c>
      <c r="L787" s="14" t="s">
        <v>2706</v>
      </c>
      <c r="M787" s="25"/>
      <c r="N787" s="25"/>
      <c r="O787" s="25"/>
      <c r="P787" s="25"/>
      <c r="Q787" s="25"/>
      <c r="R787" s="25"/>
      <c r="S787" s="25"/>
      <c r="T787" s="25"/>
      <c r="U787" s="25"/>
    </row>
    <row r="788" ht="12.75" customHeight="1">
      <c r="A788" s="25" t="s">
        <v>2707</v>
      </c>
      <c r="B788" s="8" t="s">
        <v>2708</v>
      </c>
      <c r="C788" s="25" t="s">
        <v>14</v>
      </c>
      <c r="D788" s="25">
        <v>9.5</v>
      </c>
      <c r="E788" s="25">
        <v>6.0</v>
      </c>
      <c r="F788" s="25">
        <v>23.5</v>
      </c>
      <c r="G788" s="10">
        <v>10.5</v>
      </c>
      <c r="H788" s="26" t="s">
        <v>15</v>
      </c>
      <c r="I788" s="26"/>
      <c r="J788" s="27" t="s">
        <v>16</v>
      </c>
      <c r="K788" s="13" t="s">
        <v>2709</v>
      </c>
      <c r="L788" s="14" t="s">
        <v>2710</v>
      </c>
      <c r="M788" s="25"/>
      <c r="N788" s="25"/>
      <c r="O788" s="25"/>
      <c r="P788" s="25"/>
      <c r="Q788" s="25"/>
      <c r="R788" s="25"/>
      <c r="S788" s="25"/>
      <c r="T788" s="25"/>
      <c r="U788" s="25"/>
    </row>
    <row r="789" ht="12.75" customHeight="1">
      <c r="A789" s="25" t="s">
        <v>2711</v>
      </c>
      <c r="B789" s="8" t="s">
        <v>2712</v>
      </c>
      <c r="C789" s="25" t="s">
        <v>14</v>
      </c>
      <c r="D789" s="25">
        <v>23.0</v>
      </c>
      <c r="E789" s="25">
        <v>13.0</v>
      </c>
      <c r="F789" s="25">
        <v>33.5</v>
      </c>
      <c r="G789" s="10">
        <v>25.8</v>
      </c>
      <c r="H789" s="26" t="s">
        <v>15</v>
      </c>
      <c r="I789" s="26"/>
      <c r="J789" s="27" t="s">
        <v>16</v>
      </c>
      <c r="K789" s="13" t="e">
        <v>#N/A</v>
      </c>
      <c r="L789" s="14" t="e">
        <v>#N/A</v>
      </c>
      <c r="M789" s="25"/>
      <c r="N789" s="25"/>
      <c r="O789" s="25"/>
      <c r="P789" s="25"/>
      <c r="Q789" s="25"/>
      <c r="R789" s="25"/>
      <c r="S789" s="25"/>
      <c r="T789" s="25"/>
      <c r="U789" s="25"/>
    </row>
    <row r="790" ht="12.75" customHeight="1">
      <c r="A790" s="25" t="s">
        <v>2713</v>
      </c>
      <c r="B790" s="8" t="s">
        <v>2714</v>
      </c>
      <c r="C790" s="25" t="s">
        <v>14</v>
      </c>
      <c r="D790" s="25">
        <v>29.0</v>
      </c>
      <c r="E790" s="25">
        <v>16.0</v>
      </c>
      <c r="F790" s="25">
        <v>27.0</v>
      </c>
      <c r="G790" s="10">
        <v>28.5</v>
      </c>
      <c r="H790" s="26" t="s">
        <v>15</v>
      </c>
      <c r="I790" s="26"/>
      <c r="J790" s="27" t="s">
        <v>16</v>
      </c>
      <c r="K790" s="13" t="e">
        <v>#N/A</v>
      </c>
      <c r="L790" s="14" t="e">
        <v>#N/A</v>
      </c>
      <c r="M790" s="25"/>
      <c r="N790" s="25"/>
      <c r="O790" s="25"/>
      <c r="P790" s="25"/>
      <c r="Q790" s="25"/>
      <c r="R790" s="25"/>
      <c r="S790" s="25"/>
      <c r="T790" s="25"/>
      <c r="U790" s="25"/>
    </row>
    <row r="791" ht="12.75" customHeight="1">
      <c r="A791" s="25" t="s">
        <v>2715</v>
      </c>
      <c r="B791" s="8" t="s">
        <v>2716</v>
      </c>
      <c r="C791" s="25" t="s">
        <v>14</v>
      </c>
      <c r="D791" s="25">
        <v>20.0</v>
      </c>
      <c r="E791" s="25">
        <v>12.0</v>
      </c>
      <c r="F791" s="25">
        <v>26.0</v>
      </c>
      <c r="G791" s="10">
        <v>29.8</v>
      </c>
      <c r="H791" s="26" t="s">
        <v>15</v>
      </c>
      <c r="I791" s="26"/>
      <c r="J791" s="27" t="s">
        <v>16</v>
      </c>
      <c r="K791" s="13" t="e">
        <v>#N/A</v>
      </c>
      <c r="L791" s="14" t="e">
        <v>#N/A</v>
      </c>
      <c r="M791" s="25"/>
      <c r="N791" s="25"/>
      <c r="O791" s="25"/>
      <c r="P791" s="25"/>
      <c r="Q791" s="25"/>
      <c r="R791" s="25"/>
      <c r="S791" s="25"/>
      <c r="T791" s="25"/>
      <c r="U791" s="25"/>
    </row>
    <row r="792" ht="12.75" customHeight="1">
      <c r="A792" s="25" t="s">
        <v>2717</v>
      </c>
      <c r="B792" s="8" t="s">
        <v>2718</v>
      </c>
      <c r="C792" s="25" t="s">
        <v>14</v>
      </c>
      <c r="D792" s="25">
        <v>29.5</v>
      </c>
      <c r="E792" s="25">
        <v>29.5</v>
      </c>
      <c r="F792" s="25">
        <v>11.5</v>
      </c>
      <c r="G792" s="10">
        <v>39.0</v>
      </c>
      <c r="H792" s="26" t="s">
        <v>665</v>
      </c>
      <c r="I792" s="26"/>
      <c r="J792" s="27" t="s">
        <v>16</v>
      </c>
      <c r="K792" s="13" t="e">
        <v>#N/A</v>
      </c>
      <c r="L792" s="14" t="e">
        <v>#N/A</v>
      </c>
      <c r="M792" s="25"/>
      <c r="N792" s="25"/>
      <c r="O792" s="25"/>
      <c r="P792" s="25"/>
      <c r="Q792" s="25"/>
      <c r="R792" s="25"/>
      <c r="S792" s="25"/>
      <c r="T792" s="25"/>
      <c r="U792" s="25"/>
    </row>
    <row r="793" ht="12.75" customHeight="1">
      <c r="A793" s="25" t="s">
        <v>2719</v>
      </c>
      <c r="B793" s="8" t="s">
        <v>2720</v>
      </c>
      <c r="C793" s="25" t="s">
        <v>14</v>
      </c>
      <c r="D793" s="25">
        <v>55.0</v>
      </c>
      <c r="E793" s="25">
        <v>36.0</v>
      </c>
      <c r="F793" s="25">
        <v>8.0</v>
      </c>
      <c r="G793" s="10">
        <v>25.5</v>
      </c>
      <c r="H793" s="26" t="s">
        <v>15</v>
      </c>
      <c r="I793" s="26"/>
      <c r="J793" s="27" t="s">
        <v>16</v>
      </c>
      <c r="K793" s="13" t="e">
        <v>#N/A</v>
      </c>
      <c r="L793" s="14" t="e">
        <v>#N/A</v>
      </c>
      <c r="M793" s="25"/>
      <c r="N793" s="25"/>
      <c r="O793" s="25"/>
      <c r="P793" s="25"/>
      <c r="Q793" s="25"/>
      <c r="R793" s="25"/>
      <c r="S793" s="25"/>
      <c r="T793" s="25"/>
      <c r="U793" s="25"/>
    </row>
    <row r="794" ht="12.75" customHeight="1">
      <c r="A794" s="25" t="s">
        <v>2721</v>
      </c>
      <c r="B794" s="8" t="s">
        <v>2722</v>
      </c>
      <c r="C794" s="25" t="s">
        <v>14</v>
      </c>
      <c r="D794" s="25">
        <v>26.0</v>
      </c>
      <c r="E794" s="25">
        <v>26.0</v>
      </c>
      <c r="F794" s="25">
        <v>71.0</v>
      </c>
      <c r="G794" s="10">
        <v>68.0</v>
      </c>
      <c r="H794" s="26" t="s">
        <v>15</v>
      </c>
      <c r="I794" s="26"/>
      <c r="J794" s="27" t="s">
        <v>2723</v>
      </c>
      <c r="K794" s="13" t="e">
        <v>#N/A</v>
      </c>
      <c r="L794" s="14" t="e">
        <v>#N/A</v>
      </c>
      <c r="M794" s="25"/>
      <c r="N794" s="25"/>
      <c r="O794" s="25"/>
      <c r="P794" s="25"/>
      <c r="Q794" s="25"/>
      <c r="R794" s="25"/>
      <c r="S794" s="25"/>
      <c r="T794" s="25"/>
      <c r="U794" s="25"/>
    </row>
    <row r="795" ht="12.75" customHeight="1">
      <c r="A795" s="25" t="s">
        <v>2724</v>
      </c>
      <c r="B795" s="8" t="s">
        <v>2725</v>
      </c>
      <c r="C795" s="25" t="s">
        <v>14</v>
      </c>
      <c r="D795" s="25">
        <v>17.5</v>
      </c>
      <c r="E795" s="25">
        <v>12.0</v>
      </c>
      <c r="F795" s="25">
        <v>10.0</v>
      </c>
      <c r="G795" s="10">
        <v>10.6</v>
      </c>
      <c r="H795" s="26" t="s">
        <v>15</v>
      </c>
      <c r="I795" s="26"/>
      <c r="J795" s="27" t="s">
        <v>2726</v>
      </c>
      <c r="K795" s="13" t="e">
        <v>#N/A</v>
      </c>
      <c r="L795" s="14" t="e">
        <v>#N/A</v>
      </c>
      <c r="M795" s="25"/>
      <c r="N795" s="25"/>
      <c r="O795" s="25"/>
      <c r="P795" s="25"/>
      <c r="Q795" s="25"/>
      <c r="R795" s="25"/>
      <c r="S795" s="25"/>
      <c r="T795" s="25"/>
      <c r="U795" s="25"/>
    </row>
    <row r="796" ht="12.75" customHeight="1">
      <c r="A796" s="25" t="s">
        <v>2727</v>
      </c>
      <c r="B796" s="8" t="s">
        <v>2728</v>
      </c>
      <c r="C796" s="25" t="s">
        <v>14</v>
      </c>
      <c r="D796" s="25">
        <v>28.0</v>
      </c>
      <c r="E796" s="25">
        <v>10.0</v>
      </c>
      <c r="F796" s="25">
        <v>35.0</v>
      </c>
      <c r="G796" s="10">
        <v>24.8</v>
      </c>
      <c r="H796" s="26" t="s">
        <v>15</v>
      </c>
      <c r="I796" s="26"/>
      <c r="J796" s="27" t="s">
        <v>2726</v>
      </c>
      <c r="K796" s="13" t="e">
        <v>#N/A</v>
      </c>
      <c r="L796" s="14" t="e">
        <v>#N/A</v>
      </c>
      <c r="M796" s="25"/>
      <c r="N796" s="25"/>
      <c r="O796" s="25"/>
      <c r="P796" s="25"/>
      <c r="Q796" s="25"/>
      <c r="R796" s="25"/>
      <c r="S796" s="25"/>
      <c r="T796" s="25"/>
      <c r="U796" s="25"/>
    </row>
    <row r="797" ht="12.75" customHeight="1">
      <c r="A797" s="25" t="s">
        <v>2729</v>
      </c>
      <c r="B797" s="8" t="s">
        <v>2730</v>
      </c>
      <c r="C797" s="25" t="s">
        <v>14</v>
      </c>
      <c r="D797" s="25">
        <v>23.5</v>
      </c>
      <c r="E797" s="25">
        <v>5.5</v>
      </c>
      <c r="F797" s="25">
        <v>8.5</v>
      </c>
      <c r="G797" s="10">
        <v>13.2</v>
      </c>
      <c r="H797" s="26" t="s">
        <v>15</v>
      </c>
      <c r="I797" s="26"/>
      <c r="J797" s="27" t="s">
        <v>16</v>
      </c>
      <c r="K797" s="13" t="e">
        <v>#N/A</v>
      </c>
      <c r="L797" s="14" t="e">
        <v>#N/A</v>
      </c>
      <c r="M797" s="25"/>
      <c r="N797" s="25"/>
      <c r="O797" s="25"/>
      <c r="P797" s="25"/>
      <c r="Q797" s="25"/>
      <c r="R797" s="25"/>
      <c r="S797" s="25"/>
      <c r="T797" s="25"/>
      <c r="U797" s="25"/>
    </row>
    <row r="798" ht="12.75" customHeight="1">
      <c r="A798" s="25" t="s">
        <v>2731</v>
      </c>
      <c r="B798" s="8" t="s">
        <v>2732</v>
      </c>
      <c r="C798" s="25" t="s">
        <v>14</v>
      </c>
      <c r="D798" s="25">
        <v>33.0</v>
      </c>
      <c r="E798" s="25">
        <v>17.0</v>
      </c>
      <c r="F798" s="25">
        <v>31.0</v>
      </c>
      <c r="G798" s="10">
        <v>38.0</v>
      </c>
      <c r="H798" s="26" t="s">
        <v>15</v>
      </c>
      <c r="I798" s="26"/>
      <c r="J798" s="27" t="s">
        <v>2474</v>
      </c>
      <c r="K798" s="13" t="e">
        <v>#N/A</v>
      </c>
      <c r="L798" s="14" t="e">
        <v>#N/A</v>
      </c>
      <c r="M798" s="25"/>
      <c r="N798" s="25"/>
      <c r="O798" s="25"/>
      <c r="P798" s="25"/>
      <c r="Q798" s="25"/>
      <c r="R798" s="25"/>
      <c r="S798" s="25"/>
      <c r="T798" s="25"/>
      <c r="U798" s="25"/>
    </row>
    <row r="799" ht="12.75" customHeight="1">
      <c r="A799" s="25" t="s">
        <v>2733</v>
      </c>
      <c r="B799" s="8" t="s">
        <v>2734</v>
      </c>
      <c r="C799" s="25" t="s">
        <v>14</v>
      </c>
      <c r="D799" s="25">
        <v>36.0</v>
      </c>
      <c r="E799" s="25">
        <v>16.0</v>
      </c>
      <c r="F799" s="25">
        <v>26.0</v>
      </c>
      <c r="G799" s="10">
        <v>39.8</v>
      </c>
      <c r="H799" s="26" t="s">
        <v>15</v>
      </c>
      <c r="I799" s="26"/>
      <c r="J799" s="27" t="s">
        <v>16</v>
      </c>
      <c r="K799" s="13" t="e">
        <v>#N/A</v>
      </c>
      <c r="L799" s="14" t="e">
        <v>#N/A</v>
      </c>
      <c r="M799" s="25"/>
      <c r="N799" s="25"/>
      <c r="O799" s="25"/>
      <c r="P799" s="25"/>
      <c r="Q799" s="25"/>
      <c r="R799" s="25"/>
      <c r="S799" s="25"/>
      <c r="T799" s="25"/>
      <c r="U799" s="25"/>
    </row>
    <row r="800" ht="12.75" customHeight="1">
      <c r="A800" s="25" t="s">
        <v>2735</v>
      </c>
      <c r="B800" s="8" t="s">
        <v>2736</v>
      </c>
      <c r="C800" s="25" t="s">
        <v>14</v>
      </c>
      <c r="D800" s="25">
        <v>20.0</v>
      </c>
      <c r="E800" s="25">
        <v>12.0</v>
      </c>
      <c r="F800" s="25">
        <v>36.0</v>
      </c>
      <c r="G800" s="10">
        <v>20.5</v>
      </c>
      <c r="H800" s="26" t="s">
        <v>15</v>
      </c>
      <c r="I800" s="26"/>
      <c r="J800" s="27" t="s">
        <v>16</v>
      </c>
      <c r="K800" s="13" t="s">
        <v>2737</v>
      </c>
      <c r="L800" s="14" t="s">
        <v>2738</v>
      </c>
      <c r="M800" s="25"/>
      <c r="N800" s="25"/>
      <c r="O800" s="25"/>
      <c r="P800" s="25"/>
      <c r="Q800" s="25"/>
      <c r="R800" s="25"/>
      <c r="S800" s="25"/>
      <c r="T800" s="25"/>
      <c r="U800" s="25"/>
    </row>
    <row r="801" ht="12.75" customHeight="1">
      <c r="A801" s="25" t="s">
        <v>2739</v>
      </c>
      <c r="B801" s="8" t="s">
        <v>2740</v>
      </c>
      <c r="C801" s="25" t="s">
        <v>14</v>
      </c>
      <c r="D801" s="25">
        <v>8.5</v>
      </c>
      <c r="E801" s="25">
        <v>2.5</v>
      </c>
      <c r="F801" s="25">
        <v>2.0</v>
      </c>
      <c r="G801" s="10">
        <v>2.0</v>
      </c>
      <c r="H801" s="26" t="s">
        <v>15</v>
      </c>
      <c r="I801" s="26"/>
      <c r="J801" s="27" t="s">
        <v>2741</v>
      </c>
      <c r="K801" s="13" t="e">
        <v>#N/A</v>
      </c>
      <c r="L801" s="14" t="e">
        <v>#N/A</v>
      </c>
      <c r="M801" s="25"/>
      <c r="N801" s="25"/>
      <c r="O801" s="25"/>
      <c r="P801" s="25"/>
      <c r="Q801" s="25"/>
      <c r="R801" s="25"/>
      <c r="S801" s="25"/>
      <c r="T801" s="25"/>
      <c r="U801" s="25"/>
    </row>
    <row r="802" ht="12.75" customHeight="1">
      <c r="A802" s="25" t="s">
        <v>2742</v>
      </c>
      <c r="B802" s="8" t="s">
        <v>2743</v>
      </c>
      <c r="C802" s="25" t="s">
        <v>14</v>
      </c>
      <c r="D802" s="25">
        <v>16.0</v>
      </c>
      <c r="E802" s="25">
        <v>9.5</v>
      </c>
      <c r="F802" s="25">
        <v>25.0</v>
      </c>
      <c r="G802" s="10">
        <v>15.2</v>
      </c>
      <c r="H802" s="26" t="s">
        <v>15</v>
      </c>
      <c r="I802" s="26"/>
      <c r="J802" s="27" t="s">
        <v>16</v>
      </c>
      <c r="K802" s="13" t="e">
        <v>#N/A</v>
      </c>
      <c r="L802" s="14" t="e">
        <v>#N/A</v>
      </c>
      <c r="M802" s="25"/>
      <c r="N802" s="25"/>
      <c r="O802" s="25"/>
      <c r="P802" s="25"/>
      <c r="Q802" s="25"/>
      <c r="R802" s="25"/>
      <c r="S802" s="25"/>
      <c r="T802" s="25"/>
      <c r="U802" s="25"/>
    </row>
    <row r="803" ht="12.75" customHeight="1">
      <c r="A803" s="25" t="s">
        <v>2744</v>
      </c>
      <c r="B803" s="8" t="s">
        <v>2745</v>
      </c>
      <c r="C803" s="25" t="s">
        <v>689</v>
      </c>
      <c r="D803" s="25">
        <v>14.5</v>
      </c>
      <c r="E803" s="25">
        <v>12.0</v>
      </c>
      <c r="F803" s="25">
        <v>30.6</v>
      </c>
      <c r="G803" s="10">
        <v>15.0</v>
      </c>
      <c r="H803" s="26" t="s">
        <v>15</v>
      </c>
      <c r="I803" s="26"/>
      <c r="J803" s="27" t="s">
        <v>16</v>
      </c>
      <c r="K803" s="13" t="e">
        <v>#N/A</v>
      </c>
      <c r="L803" s="14" t="e">
        <v>#N/A</v>
      </c>
      <c r="M803" s="25"/>
      <c r="N803" s="25"/>
      <c r="O803" s="25"/>
      <c r="P803" s="25"/>
      <c r="Q803" s="25"/>
      <c r="R803" s="25"/>
      <c r="S803" s="25"/>
      <c r="T803" s="25"/>
      <c r="U803" s="25"/>
    </row>
    <row r="804" ht="12.75" customHeight="1">
      <c r="A804" s="25" t="s">
        <v>2746</v>
      </c>
      <c r="B804" s="8" t="s">
        <v>2747</v>
      </c>
      <c r="C804" s="25" t="s">
        <v>689</v>
      </c>
      <c r="D804" s="25">
        <v>27.0</v>
      </c>
      <c r="E804" s="25">
        <v>15.5</v>
      </c>
      <c r="F804" s="25">
        <v>30.0</v>
      </c>
      <c r="G804" s="10">
        <v>39.8</v>
      </c>
      <c r="H804" s="26" t="s">
        <v>15</v>
      </c>
      <c r="I804" s="26"/>
      <c r="J804" s="27" t="s">
        <v>16</v>
      </c>
      <c r="K804" s="13" t="e">
        <v>#N/A</v>
      </c>
      <c r="L804" s="14" t="e">
        <v>#N/A</v>
      </c>
      <c r="M804" s="25"/>
      <c r="N804" s="25"/>
      <c r="O804" s="25"/>
      <c r="P804" s="25"/>
      <c r="Q804" s="25"/>
      <c r="R804" s="25"/>
      <c r="S804" s="25"/>
      <c r="T804" s="25"/>
      <c r="U804" s="25"/>
    </row>
    <row r="805" ht="12.75" customHeight="1">
      <c r="A805" s="25" t="s">
        <v>2748</v>
      </c>
      <c r="B805" s="8" t="s">
        <v>2749</v>
      </c>
      <c r="C805" s="25" t="s">
        <v>689</v>
      </c>
      <c r="D805" s="25">
        <v>21.0</v>
      </c>
      <c r="E805" s="25">
        <v>14.0</v>
      </c>
      <c r="F805" s="25">
        <v>19.5</v>
      </c>
      <c r="G805" s="10">
        <v>19.0</v>
      </c>
      <c r="H805" s="26" t="s">
        <v>15</v>
      </c>
      <c r="I805" s="26"/>
      <c r="J805" s="27" t="s">
        <v>16</v>
      </c>
      <c r="K805" s="13" t="e">
        <v>#N/A</v>
      </c>
      <c r="L805" s="14" t="e">
        <v>#N/A</v>
      </c>
      <c r="M805" s="25"/>
      <c r="N805" s="25"/>
      <c r="O805" s="25"/>
      <c r="P805" s="25"/>
      <c r="Q805" s="25"/>
      <c r="R805" s="25"/>
      <c r="S805" s="25"/>
      <c r="T805" s="25"/>
      <c r="U805" s="25"/>
    </row>
    <row r="806" ht="12.75" customHeight="1">
      <c r="A806" s="25" t="s">
        <v>2750</v>
      </c>
      <c r="B806" s="8" t="s">
        <v>2751</v>
      </c>
      <c r="C806" s="25" t="s">
        <v>689</v>
      </c>
      <c r="D806" s="25">
        <v>9.0</v>
      </c>
      <c r="E806" s="25">
        <v>7.5</v>
      </c>
      <c r="F806" s="25">
        <v>14.0</v>
      </c>
      <c r="G806" s="10">
        <v>5.5</v>
      </c>
      <c r="H806" s="26" t="s">
        <v>15</v>
      </c>
      <c r="I806" s="26"/>
      <c r="J806" s="27" t="s">
        <v>16</v>
      </c>
      <c r="K806" s="13" t="s">
        <v>2752</v>
      </c>
      <c r="L806" s="14" t="s">
        <v>2753</v>
      </c>
      <c r="M806" s="25"/>
      <c r="N806" s="25"/>
      <c r="O806" s="25"/>
      <c r="P806" s="25"/>
      <c r="Q806" s="25"/>
      <c r="R806" s="25"/>
      <c r="S806" s="25"/>
      <c r="T806" s="25"/>
      <c r="U806" s="25"/>
    </row>
    <row r="807" ht="12.75" customHeight="1">
      <c r="A807" s="25" t="s">
        <v>2754</v>
      </c>
      <c r="B807" s="8" t="s">
        <v>2755</v>
      </c>
      <c r="C807" s="25" t="s">
        <v>689</v>
      </c>
      <c r="D807" s="25">
        <v>68.0</v>
      </c>
      <c r="E807" s="25">
        <v>64.0</v>
      </c>
      <c r="F807" s="25">
        <v>175.0</v>
      </c>
      <c r="G807" s="10">
        <v>630.0</v>
      </c>
      <c r="H807" s="26" t="s">
        <v>15</v>
      </c>
      <c r="I807" s="26"/>
      <c r="J807" s="27" t="s">
        <v>2756</v>
      </c>
      <c r="K807" s="13" t="e">
        <v>#N/A</v>
      </c>
      <c r="L807" s="14" t="e">
        <v>#N/A</v>
      </c>
      <c r="M807" s="25"/>
      <c r="N807" s="25"/>
      <c r="O807" s="25"/>
      <c r="P807" s="25"/>
      <c r="Q807" s="25"/>
      <c r="R807" s="25"/>
      <c r="S807" s="25"/>
      <c r="T807" s="25"/>
      <c r="U807" s="25"/>
    </row>
    <row r="808" ht="12.75" customHeight="1">
      <c r="A808" s="25" t="s">
        <v>2757</v>
      </c>
      <c r="B808" s="8" t="s">
        <v>2758</v>
      </c>
      <c r="C808" s="25" t="s">
        <v>689</v>
      </c>
      <c r="D808" s="25">
        <v>52.5</v>
      </c>
      <c r="E808" s="25">
        <v>21.0</v>
      </c>
      <c r="F808" s="25">
        <v>48.5</v>
      </c>
      <c r="G808" s="10">
        <v>80.0</v>
      </c>
      <c r="H808" s="26" t="s">
        <v>15</v>
      </c>
      <c r="I808" s="26"/>
      <c r="J808" s="27" t="s">
        <v>16</v>
      </c>
      <c r="K808" s="13" t="e">
        <v>#N/A</v>
      </c>
      <c r="L808" s="14" t="e">
        <v>#N/A</v>
      </c>
      <c r="M808" s="25"/>
      <c r="N808" s="25"/>
      <c r="O808" s="25"/>
      <c r="P808" s="25"/>
      <c r="Q808" s="25"/>
      <c r="R808" s="25"/>
      <c r="S808" s="25"/>
      <c r="T808" s="25"/>
      <c r="U808" s="25"/>
    </row>
    <row r="809" ht="12.75" customHeight="1">
      <c r="A809" s="25" t="s">
        <v>2759</v>
      </c>
      <c r="B809" s="8" t="s">
        <v>2760</v>
      </c>
      <c r="C809" s="25" t="s">
        <v>689</v>
      </c>
      <c r="D809" s="25">
        <v>23.0</v>
      </c>
      <c r="E809" s="25">
        <v>12.0</v>
      </c>
      <c r="F809" s="25">
        <v>14.0</v>
      </c>
      <c r="G809" s="10">
        <v>11.5</v>
      </c>
      <c r="H809" s="26" t="s">
        <v>15</v>
      </c>
      <c r="I809" s="26"/>
      <c r="J809" s="27" t="s">
        <v>2761</v>
      </c>
      <c r="K809" s="13" t="s">
        <v>2762</v>
      </c>
      <c r="L809" s="14" t="s">
        <v>2763</v>
      </c>
      <c r="M809" s="25"/>
      <c r="N809" s="25"/>
      <c r="O809" s="25"/>
      <c r="P809" s="25"/>
      <c r="Q809" s="25"/>
      <c r="R809" s="25"/>
      <c r="S809" s="25"/>
      <c r="T809" s="25"/>
      <c r="U809" s="25"/>
    </row>
    <row r="810" ht="12.75" customHeight="1">
      <c r="A810" s="25" t="s">
        <v>2764</v>
      </c>
      <c r="B810" s="8" t="s">
        <v>2765</v>
      </c>
      <c r="C810" s="25" t="s">
        <v>689</v>
      </c>
      <c r="D810" s="25">
        <v>11.2</v>
      </c>
      <c r="E810" s="25">
        <v>7.5</v>
      </c>
      <c r="F810" s="25">
        <v>13.0</v>
      </c>
      <c r="G810" s="10">
        <v>5.9</v>
      </c>
      <c r="H810" s="26" t="s">
        <v>15</v>
      </c>
      <c r="I810" s="26"/>
      <c r="J810" s="27" t="s">
        <v>16</v>
      </c>
      <c r="K810" s="13" t="e">
        <v>#N/A</v>
      </c>
      <c r="L810" s="14" t="e">
        <v>#N/A</v>
      </c>
      <c r="M810" s="25"/>
      <c r="N810" s="25"/>
      <c r="O810" s="25"/>
      <c r="P810" s="25"/>
      <c r="Q810" s="25"/>
      <c r="R810" s="25"/>
      <c r="S810" s="25"/>
      <c r="T810" s="25"/>
      <c r="U810" s="25"/>
    </row>
    <row r="811" ht="12.75" customHeight="1">
      <c r="A811" s="25" t="s">
        <v>2766</v>
      </c>
      <c r="B811" s="8" t="s">
        <v>2767</v>
      </c>
      <c r="C811" s="25" t="s">
        <v>689</v>
      </c>
      <c r="D811" s="25">
        <v>12.0</v>
      </c>
      <c r="E811" s="25">
        <v>11.5</v>
      </c>
      <c r="F811" s="25">
        <v>18.5</v>
      </c>
      <c r="G811" s="10">
        <v>15.9</v>
      </c>
      <c r="H811" s="26" t="s">
        <v>15</v>
      </c>
      <c r="I811" s="26"/>
      <c r="J811" s="27" t="s">
        <v>2756</v>
      </c>
      <c r="K811" s="13" t="e">
        <v>#N/A</v>
      </c>
      <c r="L811" s="14" t="e">
        <v>#N/A</v>
      </c>
      <c r="M811" s="25"/>
      <c r="N811" s="25"/>
      <c r="O811" s="25"/>
      <c r="P811" s="25"/>
      <c r="Q811" s="25"/>
      <c r="R811" s="25"/>
      <c r="S811" s="25"/>
      <c r="T811" s="25"/>
      <c r="U811" s="25"/>
    </row>
    <row r="812" ht="12.75" customHeight="1">
      <c r="A812" s="25" t="s">
        <v>2768</v>
      </c>
      <c r="B812" s="8" t="s">
        <v>2769</v>
      </c>
      <c r="C812" s="25" t="s">
        <v>689</v>
      </c>
      <c r="D812" s="25">
        <v>20.5</v>
      </c>
      <c r="E812" s="25">
        <v>7.5</v>
      </c>
      <c r="F812" s="25">
        <v>8.0</v>
      </c>
      <c r="G812" s="10">
        <v>6.0</v>
      </c>
      <c r="H812" s="26" t="s">
        <v>15</v>
      </c>
      <c r="I812" s="26"/>
      <c r="J812" s="27" t="s">
        <v>2770</v>
      </c>
      <c r="K812" s="13" t="s">
        <v>2771</v>
      </c>
      <c r="L812" s="14" t="s">
        <v>2772</v>
      </c>
      <c r="M812" s="25"/>
      <c r="N812" s="25"/>
      <c r="O812" s="25"/>
      <c r="P812" s="25"/>
      <c r="Q812" s="25"/>
      <c r="R812" s="25"/>
      <c r="S812" s="25"/>
      <c r="T812" s="25"/>
      <c r="U812" s="25"/>
    </row>
    <row r="813" ht="12.75" customHeight="1">
      <c r="A813" s="25" t="s">
        <v>2773</v>
      </c>
      <c r="B813" s="8" t="s">
        <v>2774</v>
      </c>
      <c r="C813" s="25" t="s">
        <v>689</v>
      </c>
      <c r="D813" s="25">
        <v>15.0</v>
      </c>
      <c r="E813" s="25">
        <v>6.5</v>
      </c>
      <c r="F813" s="25">
        <v>16.0</v>
      </c>
      <c r="G813" s="10">
        <v>13.2</v>
      </c>
      <c r="H813" s="26" t="s">
        <v>15</v>
      </c>
      <c r="I813" s="26"/>
      <c r="J813" s="27" t="s">
        <v>2775</v>
      </c>
      <c r="K813" s="13" t="e">
        <v>#N/A</v>
      </c>
      <c r="L813" s="14" t="e">
        <v>#N/A</v>
      </c>
      <c r="M813" s="25"/>
      <c r="N813" s="25"/>
      <c r="O813" s="25"/>
      <c r="P813" s="25"/>
      <c r="Q813" s="25"/>
      <c r="R813" s="25"/>
      <c r="S813" s="25"/>
      <c r="T813" s="25"/>
      <c r="U813" s="25"/>
    </row>
    <row r="814" ht="12.75" customHeight="1">
      <c r="A814" s="25" t="s">
        <v>2776</v>
      </c>
      <c r="B814" s="8" t="s">
        <v>2777</v>
      </c>
      <c r="C814" s="25" t="s">
        <v>689</v>
      </c>
      <c r="D814" s="25">
        <v>10.0</v>
      </c>
      <c r="E814" s="25">
        <v>7.5</v>
      </c>
      <c r="F814" s="25">
        <v>18.0</v>
      </c>
      <c r="G814" s="10">
        <v>10.8</v>
      </c>
      <c r="H814" s="26" t="s">
        <v>15</v>
      </c>
      <c r="I814" s="26"/>
      <c r="J814" s="27" t="s">
        <v>16</v>
      </c>
      <c r="K814" s="13" t="e">
        <v>#N/A</v>
      </c>
      <c r="L814" s="14" t="e">
        <v>#N/A</v>
      </c>
      <c r="M814" s="25"/>
      <c r="N814" s="25"/>
      <c r="O814" s="25"/>
      <c r="P814" s="25"/>
      <c r="Q814" s="25"/>
      <c r="R814" s="25"/>
      <c r="S814" s="25"/>
      <c r="T814" s="25"/>
      <c r="U814" s="25"/>
    </row>
    <row r="815" ht="12.75" customHeight="1">
      <c r="A815" s="25" t="s">
        <v>2778</v>
      </c>
      <c r="B815" s="8" t="s">
        <v>2779</v>
      </c>
      <c r="C815" s="25" t="s">
        <v>689</v>
      </c>
      <c r="D815" s="25">
        <v>22.0</v>
      </c>
      <c r="E815" s="25">
        <v>29.0</v>
      </c>
      <c r="F815" s="25">
        <v>35.5</v>
      </c>
      <c r="G815" s="10">
        <v>53.0</v>
      </c>
      <c r="H815" s="26" t="s">
        <v>15</v>
      </c>
      <c r="I815" s="26"/>
      <c r="J815" s="27" t="s">
        <v>16</v>
      </c>
      <c r="K815" s="13" t="s">
        <v>2780</v>
      </c>
      <c r="L815" s="14" t="s">
        <v>2781</v>
      </c>
      <c r="M815" s="25"/>
      <c r="N815" s="25"/>
      <c r="O815" s="25"/>
      <c r="P815" s="25"/>
      <c r="Q815" s="25"/>
      <c r="R815" s="25"/>
      <c r="S815" s="25"/>
      <c r="T815" s="25"/>
      <c r="U815" s="25"/>
    </row>
    <row r="816" ht="12.75" customHeight="1">
      <c r="A816" s="25" t="s">
        <v>2782</v>
      </c>
      <c r="B816" s="8" t="s">
        <v>2783</v>
      </c>
      <c r="C816" s="25" t="s">
        <v>44</v>
      </c>
      <c r="D816" s="25">
        <v>9.5</v>
      </c>
      <c r="E816" s="25">
        <v>9.0</v>
      </c>
      <c r="F816" s="25">
        <v>30.0</v>
      </c>
      <c r="G816" s="10">
        <v>11.5</v>
      </c>
      <c r="H816" s="26" t="s">
        <v>15</v>
      </c>
      <c r="I816" s="26"/>
      <c r="J816" s="27" t="s">
        <v>2756</v>
      </c>
      <c r="K816" s="13" t="s">
        <v>2784</v>
      </c>
      <c r="L816" s="14" t="s">
        <v>2785</v>
      </c>
      <c r="M816" s="25"/>
      <c r="N816" s="25"/>
      <c r="O816" s="25"/>
      <c r="P816" s="25"/>
      <c r="Q816" s="25"/>
      <c r="R816" s="25"/>
      <c r="S816" s="25"/>
      <c r="T816" s="25"/>
      <c r="U816" s="25"/>
    </row>
    <row r="817" ht="12.75" customHeight="1">
      <c r="A817" s="25" t="s">
        <v>2786</v>
      </c>
      <c r="B817" s="8" t="s">
        <v>2787</v>
      </c>
      <c r="C817" s="25" t="s">
        <v>44</v>
      </c>
      <c r="D817" s="25">
        <v>16.0</v>
      </c>
      <c r="E817" s="25">
        <v>15.0</v>
      </c>
      <c r="F817" s="25">
        <v>32.0</v>
      </c>
      <c r="G817" s="10">
        <v>16.8</v>
      </c>
      <c r="H817" s="26" t="s">
        <v>15</v>
      </c>
      <c r="I817" s="26"/>
      <c r="J817" s="27" t="s">
        <v>2756</v>
      </c>
      <c r="K817" s="13" t="s">
        <v>2788</v>
      </c>
      <c r="L817" s="14" t="s">
        <v>2789</v>
      </c>
      <c r="M817" s="25"/>
      <c r="N817" s="25"/>
      <c r="O817" s="25"/>
      <c r="P817" s="25"/>
      <c r="Q817" s="25"/>
      <c r="R817" s="25"/>
      <c r="S817" s="25"/>
      <c r="T817" s="25"/>
      <c r="U817" s="25"/>
    </row>
    <row r="818" ht="12.75" customHeight="1">
      <c r="A818" s="25" t="s">
        <v>2790</v>
      </c>
      <c r="B818" s="8" t="s">
        <v>2791</v>
      </c>
      <c r="C818" s="25" t="s">
        <v>44</v>
      </c>
      <c r="D818" s="25">
        <v>68.0</v>
      </c>
      <c r="E818" s="25">
        <v>59.0</v>
      </c>
      <c r="F818" s="25">
        <v>6.0</v>
      </c>
      <c r="G818" s="10">
        <v>52.0</v>
      </c>
      <c r="H818" s="26" t="s">
        <v>15</v>
      </c>
      <c r="I818" s="26"/>
      <c r="J818" s="27" t="s">
        <v>2756</v>
      </c>
      <c r="K818" s="13" t="e">
        <v>#N/A</v>
      </c>
      <c r="L818" s="14" t="e">
        <v>#N/A</v>
      </c>
      <c r="M818" s="25"/>
      <c r="N818" s="25"/>
      <c r="O818" s="25"/>
      <c r="P818" s="25"/>
      <c r="Q818" s="25"/>
      <c r="R818" s="25"/>
      <c r="S818" s="25"/>
      <c r="T818" s="25"/>
      <c r="U818" s="25"/>
    </row>
    <row r="819" ht="12.75" customHeight="1">
      <c r="A819" s="25" t="s">
        <v>2792</v>
      </c>
      <c r="B819" s="8" t="s">
        <v>2793</v>
      </c>
      <c r="C819" s="25" t="s">
        <v>44</v>
      </c>
      <c r="D819" s="25">
        <v>55.0</v>
      </c>
      <c r="E819" s="25">
        <v>37.0</v>
      </c>
      <c r="F819" s="25">
        <v>73.0</v>
      </c>
      <c r="G819" s="10">
        <v>86.0</v>
      </c>
      <c r="H819" s="26" t="s">
        <v>15</v>
      </c>
      <c r="I819" s="26"/>
      <c r="J819" s="27" t="s">
        <v>2794</v>
      </c>
      <c r="K819" s="13" t="e">
        <v>#N/A</v>
      </c>
      <c r="L819" s="14" t="e">
        <v>#N/A</v>
      </c>
      <c r="M819" s="25"/>
      <c r="N819" s="25"/>
      <c r="O819" s="25"/>
      <c r="P819" s="25"/>
      <c r="Q819" s="25"/>
      <c r="R819" s="25"/>
      <c r="S819" s="25"/>
      <c r="T819" s="25"/>
      <c r="U819" s="25"/>
    </row>
    <row r="820" ht="12.75" customHeight="1">
      <c r="A820" s="25" t="s">
        <v>2795</v>
      </c>
      <c r="B820" s="8" t="s">
        <v>2796</v>
      </c>
      <c r="C820" s="25" t="s">
        <v>44</v>
      </c>
      <c r="D820" s="25">
        <v>11.0</v>
      </c>
      <c r="E820" s="25">
        <v>7.0</v>
      </c>
      <c r="F820" s="25">
        <v>19.5</v>
      </c>
      <c r="G820" s="10">
        <v>17.0</v>
      </c>
      <c r="H820" s="26" t="s">
        <v>15</v>
      </c>
      <c r="I820" s="26"/>
      <c r="J820" s="27" t="s">
        <v>2756</v>
      </c>
      <c r="K820" s="13" t="e">
        <v>#N/A</v>
      </c>
      <c r="L820" s="14" t="e">
        <v>#N/A</v>
      </c>
      <c r="M820" s="25"/>
      <c r="N820" s="25"/>
      <c r="O820" s="25"/>
      <c r="P820" s="25"/>
      <c r="Q820" s="25"/>
      <c r="R820" s="25"/>
      <c r="S820" s="25"/>
      <c r="T820" s="25"/>
      <c r="U820" s="25"/>
    </row>
    <row r="821" ht="12.75" customHeight="1">
      <c r="A821" s="25" t="s">
        <v>2797</v>
      </c>
      <c r="B821" s="8" t="s">
        <v>2798</v>
      </c>
      <c r="C821" s="25" t="s">
        <v>44</v>
      </c>
      <c r="D821" s="25">
        <v>16.0</v>
      </c>
      <c r="E821" s="25">
        <v>10.5</v>
      </c>
      <c r="F821" s="25">
        <v>17.5</v>
      </c>
      <c r="G821" s="10">
        <v>13.5</v>
      </c>
      <c r="H821" s="26" t="s">
        <v>15</v>
      </c>
      <c r="I821" s="26"/>
      <c r="J821" s="27" t="s">
        <v>2756</v>
      </c>
      <c r="K821" s="13" t="e">
        <v>#N/A</v>
      </c>
      <c r="L821" s="14" t="e">
        <v>#N/A</v>
      </c>
      <c r="M821" s="25"/>
      <c r="N821" s="25"/>
      <c r="O821" s="25"/>
      <c r="P821" s="25"/>
      <c r="Q821" s="25"/>
      <c r="R821" s="25"/>
      <c r="S821" s="25"/>
      <c r="T821" s="25"/>
      <c r="U821" s="25"/>
    </row>
    <row r="822" ht="12.75" customHeight="1">
      <c r="A822" s="25" t="s">
        <v>2799</v>
      </c>
      <c r="B822" s="8" t="s">
        <v>2800</v>
      </c>
      <c r="C822" s="25" t="s">
        <v>44</v>
      </c>
      <c r="D822" s="25">
        <v>12.0</v>
      </c>
      <c r="E822" s="25">
        <v>10.5</v>
      </c>
      <c r="F822" s="25">
        <v>25.0</v>
      </c>
      <c r="G822" s="10">
        <v>16.5</v>
      </c>
      <c r="H822" s="26" t="s">
        <v>15</v>
      </c>
      <c r="I822" s="26"/>
      <c r="J822" s="27" t="s">
        <v>16</v>
      </c>
      <c r="K822" s="13" t="e">
        <v>#N/A</v>
      </c>
      <c r="L822" s="14" t="e">
        <v>#N/A</v>
      </c>
      <c r="M822" s="25"/>
      <c r="N822" s="25"/>
      <c r="O822" s="25"/>
      <c r="P822" s="25"/>
      <c r="Q822" s="25"/>
      <c r="R822" s="25"/>
      <c r="S822" s="25"/>
      <c r="T822" s="25"/>
      <c r="U822" s="25"/>
    </row>
    <row r="823" ht="12.75" customHeight="1">
      <c r="A823" s="25" t="s">
        <v>2801</v>
      </c>
      <c r="B823" s="8" t="s">
        <v>2802</v>
      </c>
      <c r="C823" s="25" t="s">
        <v>44</v>
      </c>
      <c r="D823" s="25">
        <v>24.5</v>
      </c>
      <c r="E823" s="25">
        <v>15.5</v>
      </c>
      <c r="F823" s="25">
        <v>23.5</v>
      </c>
      <c r="G823" s="10">
        <v>17.5</v>
      </c>
      <c r="H823" s="26" t="s">
        <v>15</v>
      </c>
      <c r="I823" s="26"/>
      <c r="J823" s="27" t="s">
        <v>16</v>
      </c>
      <c r="K823" s="13" t="e">
        <v>#N/A</v>
      </c>
      <c r="L823" s="14" t="e">
        <v>#N/A</v>
      </c>
      <c r="M823" s="25"/>
      <c r="N823" s="25"/>
      <c r="O823" s="25"/>
      <c r="P823" s="25"/>
      <c r="Q823" s="25"/>
      <c r="R823" s="25"/>
      <c r="S823" s="25"/>
      <c r="T823" s="25"/>
      <c r="U823" s="25"/>
    </row>
    <row r="824" ht="12.75" customHeight="1">
      <c r="A824" s="25" t="s">
        <v>2803</v>
      </c>
      <c r="B824" s="8" t="s">
        <v>2802</v>
      </c>
      <c r="C824" s="25" t="s">
        <v>44</v>
      </c>
      <c r="D824" s="25">
        <v>27.0</v>
      </c>
      <c r="E824" s="25">
        <v>16.5</v>
      </c>
      <c r="F824" s="25">
        <v>25.0</v>
      </c>
      <c r="G824" s="10">
        <v>17.8</v>
      </c>
      <c r="H824" s="26" t="s">
        <v>15</v>
      </c>
      <c r="I824" s="26"/>
      <c r="J824" s="27" t="s">
        <v>16</v>
      </c>
      <c r="K824" s="13" t="e">
        <v>#N/A</v>
      </c>
      <c r="L824" s="14" t="e">
        <v>#N/A</v>
      </c>
      <c r="M824" s="25"/>
      <c r="N824" s="25"/>
      <c r="O824" s="25"/>
      <c r="P824" s="25"/>
      <c r="Q824" s="25"/>
      <c r="R824" s="25"/>
      <c r="S824" s="25"/>
      <c r="T824" s="25"/>
      <c r="U824" s="25"/>
    </row>
    <row r="825" ht="12.75" customHeight="1">
      <c r="A825" s="25" t="s">
        <v>2804</v>
      </c>
      <c r="B825" s="8" t="s">
        <v>2805</v>
      </c>
      <c r="C825" s="25" t="s">
        <v>44</v>
      </c>
      <c r="D825" s="25">
        <v>14.5</v>
      </c>
      <c r="E825" s="25">
        <v>13.0</v>
      </c>
      <c r="F825" s="25">
        <v>19.5</v>
      </c>
      <c r="G825" s="10">
        <v>13.5</v>
      </c>
      <c r="H825" s="26" t="s">
        <v>15</v>
      </c>
      <c r="I825" s="26"/>
      <c r="J825" s="27" t="s">
        <v>16</v>
      </c>
      <c r="K825" s="13" t="e">
        <v>#N/A</v>
      </c>
      <c r="L825" s="14" t="e">
        <v>#N/A</v>
      </c>
      <c r="M825" s="25"/>
      <c r="N825" s="25"/>
      <c r="O825" s="25"/>
      <c r="P825" s="25"/>
      <c r="Q825" s="25"/>
      <c r="R825" s="25"/>
      <c r="S825" s="25"/>
      <c r="T825" s="25"/>
      <c r="U825" s="25"/>
    </row>
    <row r="826" ht="12.75" customHeight="1">
      <c r="A826" s="25" t="s">
        <v>2806</v>
      </c>
      <c r="B826" s="8" t="s">
        <v>2807</v>
      </c>
      <c r="C826" s="25" t="s">
        <v>44</v>
      </c>
      <c r="D826" s="25">
        <v>11.5</v>
      </c>
      <c r="E826" s="25">
        <v>7.0</v>
      </c>
      <c r="F826" s="25">
        <v>24.0</v>
      </c>
      <c r="G826" s="10">
        <v>10.5</v>
      </c>
      <c r="H826" s="26" t="s">
        <v>15</v>
      </c>
      <c r="I826" s="26"/>
      <c r="J826" s="27" t="s">
        <v>16</v>
      </c>
      <c r="K826" s="13" t="e">
        <v>#N/A</v>
      </c>
      <c r="L826" s="14" t="e">
        <v>#N/A</v>
      </c>
      <c r="M826" s="25"/>
      <c r="N826" s="25"/>
      <c r="O826" s="25"/>
      <c r="P826" s="25"/>
      <c r="Q826" s="25"/>
      <c r="R826" s="25"/>
      <c r="S826" s="25"/>
      <c r="T826" s="25"/>
      <c r="U826" s="25"/>
    </row>
    <row r="827" ht="12.75" customHeight="1">
      <c r="A827" s="25" t="s">
        <v>2808</v>
      </c>
      <c r="B827" s="8" t="s">
        <v>2809</v>
      </c>
      <c r="C827" s="25" t="s">
        <v>44</v>
      </c>
      <c r="D827" s="25">
        <v>28.0</v>
      </c>
      <c r="E827" s="25">
        <v>16.0</v>
      </c>
      <c r="F827" s="25">
        <v>34.5</v>
      </c>
      <c r="G827" s="10">
        <v>21.5</v>
      </c>
      <c r="H827" s="26" t="s">
        <v>15</v>
      </c>
      <c r="I827" s="26"/>
      <c r="J827" s="27" t="s">
        <v>2756</v>
      </c>
      <c r="K827" s="13" t="e">
        <v>#N/A</v>
      </c>
      <c r="L827" s="14" t="e">
        <v>#N/A</v>
      </c>
      <c r="M827" s="25"/>
      <c r="N827" s="25"/>
      <c r="O827" s="25"/>
      <c r="P827" s="25"/>
      <c r="Q827" s="25"/>
      <c r="R827" s="25"/>
      <c r="S827" s="25"/>
      <c r="T827" s="25"/>
      <c r="U827" s="25"/>
    </row>
    <row r="828" ht="12.75" customHeight="1">
      <c r="A828" s="25" t="s">
        <v>2810</v>
      </c>
      <c r="B828" s="8" t="s">
        <v>2811</v>
      </c>
      <c r="C828" s="25" t="s">
        <v>44</v>
      </c>
      <c r="D828" s="25">
        <v>18.0</v>
      </c>
      <c r="E828" s="25">
        <v>14.5</v>
      </c>
      <c r="F828" s="25">
        <v>32.5</v>
      </c>
      <c r="G828" s="10">
        <v>18.0</v>
      </c>
      <c r="H828" s="26" t="s">
        <v>15</v>
      </c>
      <c r="I828" s="26"/>
      <c r="J828" s="27" t="s">
        <v>16</v>
      </c>
      <c r="K828" s="13" t="e">
        <v>#N/A</v>
      </c>
      <c r="L828" s="14" t="e">
        <v>#N/A</v>
      </c>
      <c r="M828" s="25"/>
      <c r="N828" s="25"/>
      <c r="O828" s="25"/>
      <c r="P828" s="25"/>
      <c r="Q828" s="25"/>
      <c r="R828" s="25"/>
      <c r="S828" s="25"/>
      <c r="T828" s="25"/>
      <c r="U828" s="25"/>
    </row>
    <row r="829" ht="12.75" customHeight="1">
      <c r="A829" s="25" t="s">
        <v>2812</v>
      </c>
      <c r="B829" s="8" t="s">
        <v>2813</v>
      </c>
      <c r="C829" s="25" t="s">
        <v>44</v>
      </c>
      <c r="D829" s="25">
        <v>9.5</v>
      </c>
      <c r="E829" s="25">
        <v>7.5</v>
      </c>
      <c r="F829" s="25">
        <v>17.0</v>
      </c>
      <c r="G829" s="10">
        <v>8.5</v>
      </c>
      <c r="H829" s="26" t="s">
        <v>15</v>
      </c>
      <c r="I829" s="26"/>
      <c r="J829" s="27" t="s">
        <v>16</v>
      </c>
      <c r="K829" s="13" t="e">
        <v>#N/A</v>
      </c>
      <c r="L829" s="14" t="e">
        <v>#N/A</v>
      </c>
      <c r="M829" s="25"/>
      <c r="N829" s="25"/>
      <c r="O829" s="25"/>
      <c r="P829" s="25"/>
      <c r="Q829" s="25"/>
      <c r="R829" s="25"/>
      <c r="S829" s="25"/>
      <c r="T829" s="25"/>
      <c r="U829" s="25"/>
    </row>
    <row r="830" ht="12.75" customHeight="1">
      <c r="A830" s="25" t="s">
        <v>2814</v>
      </c>
      <c r="B830" s="8" t="s">
        <v>2815</v>
      </c>
      <c r="C830" s="25" t="s">
        <v>44</v>
      </c>
      <c r="D830" s="25">
        <v>44.0</v>
      </c>
      <c r="E830" s="25">
        <v>23.5</v>
      </c>
      <c r="F830" s="25">
        <v>31.0</v>
      </c>
      <c r="G830" s="10">
        <v>37.5</v>
      </c>
      <c r="H830" s="26" t="s">
        <v>15</v>
      </c>
      <c r="I830" s="26"/>
      <c r="J830" s="27" t="s">
        <v>16</v>
      </c>
      <c r="K830" s="13" t="e">
        <v>#N/A</v>
      </c>
      <c r="L830" s="14" t="e">
        <v>#N/A</v>
      </c>
      <c r="M830" s="25"/>
      <c r="N830" s="25"/>
      <c r="O830" s="25"/>
      <c r="P830" s="25"/>
      <c r="Q830" s="25"/>
      <c r="R830" s="25"/>
      <c r="S830" s="25"/>
      <c r="T830" s="25"/>
      <c r="U830" s="25"/>
    </row>
    <row r="831" ht="12.75" customHeight="1">
      <c r="A831" s="25" t="s">
        <v>2816</v>
      </c>
      <c r="B831" s="8" t="s">
        <v>2817</v>
      </c>
      <c r="C831" s="25" t="s">
        <v>44</v>
      </c>
      <c r="D831" s="25">
        <v>4.5</v>
      </c>
      <c r="E831" s="25">
        <v>3.5</v>
      </c>
      <c r="F831" s="25">
        <v>8.0</v>
      </c>
      <c r="G831" s="10">
        <v>2.2</v>
      </c>
      <c r="H831" s="26" t="s">
        <v>15</v>
      </c>
      <c r="I831" s="26"/>
      <c r="J831" s="27" t="s">
        <v>16</v>
      </c>
      <c r="K831" s="13" t="e">
        <v>#N/A</v>
      </c>
      <c r="L831" s="14" t="e">
        <v>#N/A</v>
      </c>
      <c r="M831" s="25"/>
      <c r="N831" s="25"/>
      <c r="O831" s="25"/>
      <c r="P831" s="25"/>
      <c r="Q831" s="25"/>
      <c r="R831" s="25"/>
      <c r="S831" s="25"/>
      <c r="T831" s="25"/>
      <c r="U831" s="25"/>
    </row>
    <row r="832" ht="12.75" customHeight="1">
      <c r="A832" s="25" t="s">
        <v>2818</v>
      </c>
      <c r="B832" s="8" t="s">
        <v>2819</v>
      </c>
      <c r="C832" s="25" t="s">
        <v>44</v>
      </c>
      <c r="D832" s="25">
        <v>16.0</v>
      </c>
      <c r="E832" s="25">
        <v>11.0</v>
      </c>
      <c r="F832" s="25">
        <v>38.0</v>
      </c>
      <c r="G832" s="10">
        <v>17.5</v>
      </c>
      <c r="H832" s="26" t="s">
        <v>15</v>
      </c>
      <c r="I832" s="26"/>
      <c r="J832" s="27" t="s">
        <v>16</v>
      </c>
      <c r="K832" s="13" t="e">
        <v>#N/A</v>
      </c>
      <c r="L832" s="14" t="e">
        <v>#N/A</v>
      </c>
      <c r="M832" s="25"/>
      <c r="N832" s="25"/>
      <c r="O832" s="25"/>
      <c r="P832" s="25"/>
      <c r="Q832" s="25"/>
      <c r="R832" s="25"/>
      <c r="S832" s="25"/>
      <c r="T832" s="25"/>
      <c r="U832" s="25"/>
    </row>
    <row r="833" ht="12.75" customHeight="1">
      <c r="A833" s="25" t="s">
        <v>2820</v>
      </c>
      <c r="B833" s="8" t="s">
        <v>2821</v>
      </c>
      <c r="C833" s="25" t="s">
        <v>44</v>
      </c>
      <c r="D833" s="25">
        <v>52.5</v>
      </c>
      <c r="E833" s="25">
        <v>23.0</v>
      </c>
      <c r="F833" s="25">
        <v>7.0</v>
      </c>
      <c r="G833" s="10">
        <v>25.0</v>
      </c>
      <c r="H833" s="26" t="s">
        <v>15</v>
      </c>
      <c r="I833" s="26"/>
      <c r="J833" s="27" t="s">
        <v>16</v>
      </c>
      <c r="K833" s="13" t="e">
        <v>#N/A</v>
      </c>
      <c r="L833" s="14" t="e">
        <v>#N/A</v>
      </c>
      <c r="M833" s="25"/>
      <c r="N833" s="25"/>
      <c r="O833" s="25"/>
      <c r="P833" s="25"/>
      <c r="Q833" s="25"/>
      <c r="R833" s="25"/>
      <c r="S833" s="25"/>
      <c r="T833" s="25"/>
      <c r="U833" s="25"/>
    </row>
    <row r="834" ht="12.75" customHeight="1">
      <c r="A834" s="25" t="s">
        <v>2822</v>
      </c>
      <c r="B834" s="8" t="s">
        <v>2823</v>
      </c>
      <c r="C834" s="25" t="s">
        <v>44</v>
      </c>
      <c r="D834" s="25">
        <v>49.0</v>
      </c>
      <c r="E834" s="25">
        <v>20.5</v>
      </c>
      <c r="F834" s="25">
        <v>31.0</v>
      </c>
      <c r="G834" s="10">
        <v>36.0</v>
      </c>
      <c r="H834" s="26" t="s">
        <v>15</v>
      </c>
      <c r="I834" s="26"/>
      <c r="J834" s="27" t="s">
        <v>16</v>
      </c>
      <c r="K834" s="13" t="e">
        <v>#N/A</v>
      </c>
      <c r="L834" s="14" t="e">
        <v>#N/A</v>
      </c>
      <c r="M834" s="25"/>
      <c r="N834" s="25"/>
      <c r="O834" s="25"/>
      <c r="P834" s="25"/>
      <c r="Q834" s="25"/>
      <c r="R834" s="25"/>
      <c r="S834" s="25"/>
      <c r="T834" s="25"/>
      <c r="U834" s="25"/>
    </row>
    <row r="835" ht="12.75" customHeight="1">
      <c r="A835" s="25" t="s">
        <v>2824</v>
      </c>
      <c r="B835" s="8" t="s">
        <v>2825</v>
      </c>
      <c r="C835" s="25" t="s">
        <v>44</v>
      </c>
      <c r="D835" s="25">
        <v>16.0</v>
      </c>
      <c r="E835" s="25">
        <v>7.5</v>
      </c>
      <c r="F835" s="25">
        <v>28.0</v>
      </c>
      <c r="G835" s="10">
        <v>12.0</v>
      </c>
      <c r="H835" s="26" t="s">
        <v>15</v>
      </c>
      <c r="I835" s="26"/>
      <c r="J835" s="27" t="s">
        <v>16</v>
      </c>
      <c r="K835" s="13" t="e">
        <v>#N/A</v>
      </c>
      <c r="L835" s="14" t="e">
        <v>#N/A</v>
      </c>
      <c r="M835" s="25"/>
      <c r="N835" s="25"/>
      <c r="O835" s="25"/>
      <c r="P835" s="25"/>
      <c r="Q835" s="25"/>
      <c r="R835" s="25"/>
      <c r="S835" s="25"/>
      <c r="T835" s="25"/>
      <c r="U835" s="25"/>
    </row>
    <row r="836" ht="12.75" customHeight="1">
      <c r="A836" s="25" t="s">
        <v>2826</v>
      </c>
      <c r="B836" s="8" t="s">
        <v>2827</v>
      </c>
      <c r="C836" s="25" t="s">
        <v>44</v>
      </c>
      <c r="D836" s="25">
        <v>18.0</v>
      </c>
      <c r="E836" s="25">
        <v>16.0</v>
      </c>
      <c r="F836" s="25">
        <v>47.0</v>
      </c>
      <c r="G836" s="10">
        <v>23.0</v>
      </c>
      <c r="H836" s="26" t="s">
        <v>15</v>
      </c>
      <c r="I836" s="26"/>
      <c r="J836" s="27" t="s">
        <v>16</v>
      </c>
      <c r="K836" s="13" t="e">
        <v>#N/A</v>
      </c>
      <c r="L836" s="14" t="e">
        <v>#N/A</v>
      </c>
      <c r="M836" s="25"/>
      <c r="N836" s="25"/>
      <c r="O836" s="25"/>
      <c r="P836" s="25"/>
      <c r="Q836" s="25"/>
      <c r="R836" s="25"/>
      <c r="S836" s="25"/>
      <c r="T836" s="25"/>
      <c r="U836" s="25"/>
    </row>
    <row r="837" ht="12.75" customHeight="1">
      <c r="A837" s="25" t="s">
        <v>2828</v>
      </c>
      <c r="B837" s="8" t="s">
        <v>2829</v>
      </c>
      <c r="C837" s="25" t="s">
        <v>14</v>
      </c>
      <c r="D837" s="25">
        <v>34.0</v>
      </c>
      <c r="E837" s="25">
        <v>15.0</v>
      </c>
      <c r="F837" s="25">
        <v>26.5</v>
      </c>
      <c r="G837" s="10">
        <v>19.5</v>
      </c>
      <c r="H837" s="26" t="s">
        <v>15</v>
      </c>
      <c r="I837" s="26"/>
      <c r="J837" s="27" t="s">
        <v>16</v>
      </c>
      <c r="K837" s="13" t="e">
        <v>#N/A</v>
      </c>
      <c r="L837" s="14" t="e">
        <v>#N/A</v>
      </c>
      <c r="M837" s="25"/>
      <c r="N837" s="25"/>
      <c r="O837" s="25"/>
      <c r="P837" s="25"/>
      <c r="Q837" s="25"/>
      <c r="R837" s="25"/>
      <c r="S837" s="25"/>
      <c r="T837" s="25"/>
      <c r="U837" s="25"/>
    </row>
    <row r="838" ht="12.75" customHeight="1">
      <c r="A838" s="25" t="s">
        <v>2830</v>
      </c>
      <c r="B838" s="8" t="s">
        <v>2831</v>
      </c>
      <c r="C838" s="25" t="s">
        <v>14</v>
      </c>
      <c r="D838" s="25">
        <v>20.0</v>
      </c>
      <c r="E838" s="25">
        <v>15.0</v>
      </c>
      <c r="F838" s="25">
        <v>16.5</v>
      </c>
      <c r="G838" s="10">
        <v>14.2</v>
      </c>
      <c r="H838" s="26" t="s">
        <v>15</v>
      </c>
      <c r="I838" s="26"/>
      <c r="J838" s="27" t="s">
        <v>16</v>
      </c>
      <c r="K838" s="13" t="e">
        <v>#N/A</v>
      </c>
      <c r="L838" s="14" t="e">
        <v>#N/A</v>
      </c>
      <c r="M838" s="25"/>
      <c r="N838" s="25"/>
      <c r="O838" s="25"/>
      <c r="P838" s="25"/>
      <c r="Q838" s="25"/>
      <c r="R838" s="25"/>
      <c r="S838" s="25"/>
      <c r="T838" s="25"/>
      <c r="U838" s="25"/>
    </row>
    <row r="839" ht="12.75" customHeight="1">
      <c r="A839" s="25" t="s">
        <v>2832</v>
      </c>
      <c r="B839" s="8" t="s">
        <v>2833</v>
      </c>
      <c r="C839" s="25" t="s">
        <v>14</v>
      </c>
      <c r="D839" s="25">
        <v>12.0</v>
      </c>
      <c r="E839" s="25">
        <v>12.0</v>
      </c>
      <c r="F839" s="25">
        <v>27.5</v>
      </c>
      <c r="G839" s="10">
        <v>14.2</v>
      </c>
      <c r="H839" s="26" t="s">
        <v>15</v>
      </c>
      <c r="I839" s="26"/>
      <c r="J839" s="27" t="s">
        <v>16</v>
      </c>
      <c r="K839" s="13" t="e">
        <v>#N/A</v>
      </c>
      <c r="L839" s="14" t="e">
        <v>#N/A</v>
      </c>
      <c r="M839" s="25"/>
      <c r="N839" s="25"/>
      <c r="O839" s="25"/>
      <c r="P839" s="25"/>
      <c r="Q839" s="25"/>
      <c r="R839" s="25"/>
      <c r="S839" s="25"/>
      <c r="T839" s="25"/>
      <c r="U839" s="25"/>
    </row>
    <row r="840" ht="12.75" customHeight="1">
      <c r="A840" s="25" t="s">
        <v>2834</v>
      </c>
      <c r="B840" s="8" t="s">
        <v>2835</v>
      </c>
      <c r="C840" s="25" t="s">
        <v>14</v>
      </c>
      <c r="D840" s="25">
        <v>40.0</v>
      </c>
      <c r="E840" s="25">
        <v>23.0</v>
      </c>
      <c r="F840" s="25">
        <v>30.5</v>
      </c>
      <c r="G840" s="10">
        <v>34.5</v>
      </c>
      <c r="H840" s="26" t="s">
        <v>15</v>
      </c>
      <c r="I840" s="26"/>
      <c r="J840" s="27" t="s">
        <v>2756</v>
      </c>
      <c r="K840" s="13" t="e">
        <v>#N/A</v>
      </c>
      <c r="L840" s="14" t="e">
        <v>#N/A</v>
      </c>
      <c r="M840" s="25"/>
      <c r="N840" s="25"/>
      <c r="O840" s="25"/>
      <c r="P840" s="25"/>
      <c r="Q840" s="25"/>
      <c r="R840" s="25"/>
      <c r="S840" s="25"/>
      <c r="T840" s="25"/>
      <c r="U840" s="25"/>
    </row>
    <row r="841" ht="12.75" customHeight="1">
      <c r="A841" s="25" t="s">
        <v>2836</v>
      </c>
      <c r="B841" s="8" t="s">
        <v>2837</v>
      </c>
      <c r="C841" s="25" t="s">
        <v>14</v>
      </c>
      <c r="D841" s="25">
        <v>27.0</v>
      </c>
      <c r="E841" s="25">
        <v>16.0</v>
      </c>
      <c r="F841" s="25">
        <v>15.5</v>
      </c>
      <c r="G841" s="10">
        <v>15.8</v>
      </c>
      <c r="H841" s="26" t="s">
        <v>15</v>
      </c>
      <c r="I841" s="26"/>
      <c r="J841" s="27" t="s">
        <v>16</v>
      </c>
      <c r="K841" s="13" t="e">
        <v>#N/A</v>
      </c>
      <c r="L841" s="14" t="e">
        <v>#N/A</v>
      </c>
      <c r="M841" s="25"/>
      <c r="N841" s="25"/>
      <c r="O841" s="25"/>
      <c r="P841" s="25"/>
      <c r="Q841" s="25"/>
      <c r="R841" s="25"/>
      <c r="S841" s="25"/>
      <c r="T841" s="25"/>
      <c r="U841" s="25"/>
    </row>
    <row r="842" ht="12.75" customHeight="1">
      <c r="A842" s="25" t="s">
        <v>2838</v>
      </c>
      <c r="B842" s="8" t="s">
        <v>2839</v>
      </c>
      <c r="C842" s="25" t="s">
        <v>14</v>
      </c>
      <c r="D842" s="25">
        <v>19.0</v>
      </c>
      <c r="E842" s="25">
        <v>16.0</v>
      </c>
      <c r="F842" s="25">
        <v>45.5</v>
      </c>
      <c r="G842" s="10">
        <v>22.8</v>
      </c>
      <c r="H842" s="26" t="s">
        <v>15</v>
      </c>
      <c r="I842" s="26"/>
      <c r="J842" s="27" t="s">
        <v>16</v>
      </c>
      <c r="K842" s="13" t="e">
        <v>#N/A</v>
      </c>
      <c r="L842" s="14" t="e">
        <v>#N/A</v>
      </c>
      <c r="M842" s="25"/>
      <c r="N842" s="25"/>
      <c r="O842" s="25"/>
      <c r="P842" s="25"/>
      <c r="Q842" s="25"/>
      <c r="R842" s="25"/>
      <c r="S842" s="25"/>
      <c r="T842" s="25"/>
      <c r="U842" s="25"/>
    </row>
    <row r="843" ht="12.75" customHeight="1">
      <c r="A843" s="25" t="s">
        <v>2840</v>
      </c>
      <c r="B843" s="8" t="s">
        <v>2841</v>
      </c>
      <c r="C843" s="25" t="s">
        <v>14</v>
      </c>
      <c r="D843" s="25">
        <v>54.0</v>
      </c>
      <c r="E843" s="25">
        <v>25.0</v>
      </c>
      <c r="F843" s="25">
        <v>38.0</v>
      </c>
      <c r="G843" s="10">
        <v>39.8</v>
      </c>
      <c r="H843" s="26" t="s">
        <v>15</v>
      </c>
      <c r="I843" s="26"/>
      <c r="J843" s="27" t="s">
        <v>16</v>
      </c>
      <c r="K843" s="13" t="e">
        <v>#N/A</v>
      </c>
      <c r="L843" s="14" t="e">
        <v>#N/A</v>
      </c>
      <c r="M843" s="25"/>
      <c r="N843" s="25"/>
      <c r="O843" s="25"/>
      <c r="P843" s="25"/>
      <c r="Q843" s="25"/>
      <c r="R843" s="25"/>
      <c r="S843" s="25"/>
      <c r="T843" s="25"/>
      <c r="U843" s="25"/>
    </row>
    <row r="844" ht="12.75" customHeight="1">
      <c r="A844" s="25" t="s">
        <v>2842</v>
      </c>
      <c r="B844" s="8" t="s">
        <v>2843</v>
      </c>
      <c r="C844" s="25" t="s">
        <v>14</v>
      </c>
      <c r="D844" s="25">
        <v>29.0</v>
      </c>
      <c r="E844" s="25">
        <v>28.0</v>
      </c>
      <c r="F844" s="25">
        <v>40.0</v>
      </c>
      <c r="G844" s="10">
        <v>37.8</v>
      </c>
      <c r="H844" s="26" t="s">
        <v>15</v>
      </c>
      <c r="I844" s="26"/>
      <c r="J844" s="27" t="s">
        <v>16</v>
      </c>
      <c r="K844" s="13" t="e">
        <v>#N/A</v>
      </c>
      <c r="L844" s="14" t="e">
        <v>#N/A</v>
      </c>
      <c r="M844" s="25"/>
      <c r="N844" s="25"/>
      <c r="O844" s="25"/>
      <c r="P844" s="25"/>
      <c r="Q844" s="25"/>
      <c r="R844" s="25"/>
      <c r="S844" s="25"/>
      <c r="T844" s="25"/>
      <c r="U844" s="25"/>
    </row>
    <row r="845" ht="12.75" customHeight="1">
      <c r="A845" s="25" t="s">
        <v>2844</v>
      </c>
      <c r="B845" s="8" t="s">
        <v>2845</v>
      </c>
      <c r="C845" s="25" t="s">
        <v>14</v>
      </c>
      <c r="D845" s="25">
        <v>15.0</v>
      </c>
      <c r="E845" s="25">
        <v>14.5</v>
      </c>
      <c r="F845" s="25">
        <v>23.0</v>
      </c>
      <c r="G845" s="10">
        <v>11.8</v>
      </c>
      <c r="H845" s="26" t="s">
        <v>15</v>
      </c>
      <c r="I845" s="26"/>
      <c r="J845" s="27" t="s">
        <v>16</v>
      </c>
      <c r="K845" s="13" t="e">
        <v>#N/A</v>
      </c>
      <c r="L845" s="14" t="e">
        <v>#N/A</v>
      </c>
      <c r="M845" s="25"/>
      <c r="N845" s="25"/>
      <c r="O845" s="25"/>
      <c r="P845" s="25"/>
      <c r="Q845" s="25"/>
      <c r="R845" s="25"/>
      <c r="S845" s="25"/>
      <c r="T845" s="25"/>
      <c r="U845" s="25"/>
    </row>
    <row r="846" ht="12.75" customHeight="1">
      <c r="A846" s="25" t="s">
        <v>2846</v>
      </c>
      <c r="B846" s="8" t="s">
        <v>689</v>
      </c>
      <c r="C846" s="25" t="s">
        <v>14</v>
      </c>
      <c r="D846" s="25">
        <v>5.5</v>
      </c>
      <c r="E846" s="25">
        <v>5.0</v>
      </c>
      <c r="F846" s="25">
        <v>9.5</v>
      </c>
      <c r="G846" s="10">
        <v>4.2</v>
      </c>
      <c r="H846" s="26" t="s">
        <v>15</v>
      </c>
      <c r="I846" s="26"/>
      <c r="J846" s="27"/>
      <c r="K846" s="13" t="e">
        <v>#N/A</v>
      </c>
      <c r="L846" s="14" t="e">
        <v>#N/A</v>
      </c>
      <c r="M846" s="25"/>
      <c r="N846" s="25"/>
      <c r="O846" s="25"/>
      <c r="P846" s="25"/>
      <c r="Q846" s="25"/>
      <c r="R846" s="25"/>
      <c r="S846" s="25"/>
      <c r="T846" s="25"/>
      <c r="U846" s="25"/>
    </row>
    <row r="847" ht="12.75" customHeight="1">
      <c r="A847" s="25" t="s">
        <v>2847</v>
      </c>
      <c r="B847" s="8" t="s">
        <v>2848</v>
      </c>
      <c r="C847" s="25" t="s">
        <v>14</v>
      </c>
      <c r="D847" s="25">
        <v>14.0</v>
      </c>
      <c r="E847" s="25">
        <v>8.0</v>
      </c>
      <c r="F847" s="25">
        <v>13.0</v>
      </c>
      <c r="G847" s="10">
        <v>9.5</v>
      </c>
      <c r="H847" s="26" t="s">
        <v>15</v>
      </c>
      <c r="I847" s="26"/>
      <c r="J847" s="27" t="s">
        <v>16</v>
      </c>
      <c r="K847" s="13" t="e">
        <v>#N/A</v>
      </c>
      <c r="L847" s="14" t="e">
        <v>#N/A</v>
      </c>
      <c r="M847" s="25"/>
      <c r="N847" s="25"/>
      <c r="O847" s="25"/>
      <c r="P847" s="25"/>
      <c r="Q847" s="25"/>
      <c r="R847" s="25"/>
      <c r="S847" s="25"/>
      <c r="T847" s="25"/>
      <c r="U847" s="25"/>
    </row>
    <row r="848" ht="12.75" customHeight="1">
      <c r="A848" s="25" t="s">
        <v>2849</v>
      </c>
      <c r="B848" s="8" t="s">
        <v>2850</v>
      </c>
      <c r="C848" s="25" t="s">
        <v>14</v>
      </c>
      <c r="D848" s="25">
        <v>23.0</v>
      </c>
      <c r="E848" s="25">
        <v>11.0</v>
      </c>
      <c r="F848" s="25">
        <v>12.5</v>
      </c>
      <c r="G848" s="10">
        <v>13.8</v>
      </c>
      <c r="H848" s="26" t="s">
        <v>15</v>
      </c>
      <c r="I848" s="26"/>
      <c r="J848" s="27" t="s">
        <v>16</v>
      </c>
      <c r="K848" s="13" t="e">
        <v>#N/A</v>
      </c>
      <c r="L848" s="14" t="e">
        <v>#N/A</v>
      </c>
      <c r="M848" s="25"/>
      <c r="N848" s="25"/>
      <c r="O848" s="25"/>
      <c r="P848" s="25"/>
      <c r="Q848" s="25"/>
      <c r="R848" s="25"/>
      <c r="S848" s="25"/>
      <c r="T848" s="25"/>
      <c r="U848" s="25"/>
    </row>
    <row r="849" ht="12.75" customHeight="1">
      <c r="A849" s="25" t="s">
        <v>2851</v>
      </c>
      <c r="B849" s="8" t="s">
        <v>2852</v>
      </c>
      <c r="C849" s="25" t="s">
        <v>14</v>
      </c>
      <c r="D849" s="25">
        <v>20.5</v>
      </c>
      <c r="E849" s="25">
        <v>15.5</v>
      </c>
      <c r="F849" s="25">
        <v>20.0</v>
      </c>
      <c r="G849" s="10">
        <v>18.8</v>
      </c>
      <c r="H849" s="26" t="s">
        <v>15</v>
      </c>
      <c r="I849" s="26"/>
      <c r="J849" s="27" t="s">
        <v>2853</v>
      </c>
      <c r="K849" s="13" t="e">
        <v>#N/A</v>
      </c>
      <c r="L849" s="14" t="e">
        <v>#N/A</v>
      </c>
      <c r="M849" s="25"/>
      <c r="N849" s="25"/>
      <c r="O849" s="25"/>
      <c r="P849" s="25"/>
      <c r="Q849" s="25"/>
      <c r="R849" s="25"/>
      <c r="S849" s="25"/>
      <c r="T849" s="25"/>
      <c r="U849" s="25"/>
    </row>
    <row r="850" ht="12.75" customHeight="1">
      <c r="A850" s="25" t="s">
        <v>2854</v>
      </c>
      <c r="B850" s="8" t="s">
        <v>2855</v>
      </c>
      <c r="C850" s="25" t="s">
        <v>14</v>
      </c>
      <c r="D850" s="25">
        <v>34.0</v>
      </c>
      <c r="E850" s="25">
        <v>16.5</v>
      </c>
      <c r="F850" s="25">
        <v>24.0</v>
      </c>
      <c r="G850" s="10">
        <v>23.6</v>
      </c>
      <c r="H850" s="26" t="s">
        <v>15</v>
      </c>
      <c r="I850" s="26"/>
      <c r="J850" s="27" t="s">
        <v>16</v>
      </c>
      <c r="K850" s="13" t="e">
        <v>#N/A</v>
      </c>
      <c r="L850" s="14" t="e">
        <v>#N/A</v>
      </c>
      <c r="M850" s="25"/>
      <c r="N850" s="25"/>
      <c r="O850" s="25"/>
      <c r="P850" s="25"/>
      <c r="Q850" s="25"/>
      <c r="R850" s="25"/>
      <c r="S850" s="25"/>
      <c r="T850" s="25"/>
      <c r="U850" s="25"/>
    </row>
    <row r="851" ht="12.75" customHeight="1">
      <c r="A851" s="25" t="s">
        <v>2856</v>
      </c>
      <c r="B851" s="8" t="s">
        <v>2857</v>
      </c>
      <c r="C851" s="25" t="s">
        <v>14</v>
      </c>
      <c r="D851" s="25">
        <v>16.0</v>
      </c>
      <c r="E851" s="25">
        <v>11.0</v>
      </c>
      <c r="F851" s="25">
        <v>16.0</v>
      </c>
      <c r="G851" s="10">
        <v>13.2</v>
      </c>
      <c r="H851" s="26" t="s">
        <v>15</v>
      </c>
      <c r="I851" s="26"/>
      <c r="J851" s="27" t="s">
        <v>16</v>
      </c>
      <c r="K851" s="13" t="e">
        <v>#N/A</v>
      </c>
      <c r="L851" s="14" t="e">
        <v>#N/A</v>
      </c>
      <c r="M851" s="25"/>
      <c r="N851" s="25"/>
      <c r="O851" s="25"/>
      <c r="P851" s="25"/>
      <c r="Q851" s="25"/>
      <c r="R851" s="25"/>
      <c r="S851" s="25"/>
      <c r="T851" s="25"/>
      <c r="U851" s="25"/>
    </row>
    <row r="852" ht="12.75" customHeight="1">
      <c r="A852" s="25" t="s">
        <v>2858</v>
      </c>
      <c r="B852" s="8" t="s">
        <v>2859</v>
      </c>
      <c r="C852" s="25" t="s">
        <v>14</v>
      </c>
      <c r="D852" s="25">
        <v>12.5</v>
      </c>
      <c r="E852" s="25">
        <v>8.5</v>
      </c>
      <c r="F852" s="25">
        <v>23.0</v>
      </c>
      <c r="G852" s="10">
        <v>18.72</v>
      </c>
      <c r="H852" s="26" t="s">
        <v>15</v>
      </c>
      <c r="I852" s="26"/>
      <c r="J852" s="27" t="s">
        <v>16</v>
      </c>
      <c r="K852" s="13" t="e">
        <v>#N/A</v>
      </c>
      <c r="L852" s="14" t="e">
        <v>#N/A</v>
      </c>
      <c r="M852" s="25"/>
      <c r="N852" s="25"/>
      <c r="O852" s="25"/>
      <c r="P852" s="25"/>
      <c r="Q852" s="25"/>
      <c r="R852" s="25"/>
      <c r="S852" s="25"/>
      <c r="T852" s="25"/>
      <c r="U852" s="25"/>
    </row>
    <row r="853" ht="12.75" customHeight="1">
      <c r="A853" s="25" t="s">
        <v>2860</v>
      </c>
      <c r="B853" s="8" t="s">
        <v>2861</v>
      </c>
      <c r="C853" s="25" t="s">
        <v>44</v>
      </c>
      <c r="D853" s="25">
        <v>13.0</v>
      </c>
      <c r="E853" s="25">
        <v>10.0</v>
      </c>
      <c r="F853" s="25">
        <v>29.0</v>
      </c>
      <c r="G853" s="10">
        <v>15.5</v>
      </c>
      <c r="H853" s="26" t="s">
        <v>15</v>
      </c>
      <c r="I853" s="26"/>
      <c r="J853" s="27" t="s">
        <v>16</v>
      </c>
      <c r="K853" s="13" t="e">
        <v>#N/A</v>
      </c>
      <c r="L853" s="14" t="e">
        <v>#N/A</v>
      </c>
      <c r="M853" s="25"/>
      <c r="N853" s="25"/>
      <c r="O853" s="25"/>
      <c r="P853" s="25"/>
      <c r="Q853" s="25"/>
      <c r="R853" s="25"/>
      <c r="S853" s="25"/>
      <c r="T853" s="25"/>
      <c r="U853" s="25"/>
    </row>
    <row r="854" ht="12.75" customHeight="1">
      <c r="A854" s="25" t="s">
        <v>2862</v>
      </c>
      <c r="B854" s="8" t="s">
        <v>2863</v>
      </c>
      <c r="C854" s="25" t="s">
        <v>44</v>
      </c>
      <c r="D854" s="25">
        <v>19.5</v>
      </c>
      <c r="E854" s="25">
        <v>11.5</v>
      </c>
      <c r="F854" s="25">
        <v>27.0</v>
      </c>
      <c r="G854" s="10">
        <v>14.8</v>
      </c>
      <c r="H854" s="26" t="s">
        <v>15</v>
      </c>
      <c r="I854" s="26"/>
      <c r="J854" s="27" t="s">
        <v>16</v>
      </c>
      <c r="K854" s="13" t="e">
        <v>#N/A</v>
      </c>
      <c r="L854" s="14" t="e">
        <v>#N/A</v>
      </c>
      <c r="M854" s="25"/>
      <c r="N854" s="25"/>
      <c r="O854" s="25"/>
      <c r="P854" s="25"/>
      <c r="Q854" s="25"/>
      <c r="R854" s="25"/>
      <c r="S854" s="25"/>
      <c r="T854" s="25"/>
      <c r="U854" s="25"/>
    </row>
    <row r="855" ht="12.75" customHeight="1">
      <c r="A855" s="25" t="s">
        <v>2864</v>
      </c>
      <c r="B855" s="8" t="s">
        <v>2865</v>
      </c>
      <c r="C855" s="25" t="s">
        <v>44</v>
      </c>
      <c r="D855" s="25">
        <v>29.0</v>
      </c>
      <c r="E855" s="25">
        <v>27.0</v>
      </c>
      <c r="F855" s="25">
        <v>5.5</v>
      </c>
      <c r="G855" s="10">
        <v>16.5</v>
      </c>
      <c r="H855" s="26" t="s">
        <v>15</v>
      </c>
      <c r="I855" s="26"/>
      <c r="J855" s="27" t="s">
        <v>16</v>
      </c>
      <c r="K855" s="13" t="e">
        <v>#N/A</v>
      </c>
      <c r="L855" s="14" t="e">
        <v>#N/A</v>
      </c>
      <c r="M855" s="25"/>
      <c r="N855" s="25"/>
      <c r="O855" s="25"/>
      <c r="P855" s="25"/>
      <c r="Q855" s="25"/>
      <c r="R855" s="25"/>
      <c r="S855" s="25"/>
      <c r="T855" s="25"/>
      <c r="U855" s="25"/>
    </row>
    <row r="856" ht="12.75" customHeight="1">
      <c r="A856" s="25" t="s">
        <v>2866</v>
      </c>
      <c r="B856" s="8" t="s">
        <v>2867</v>
      </c>
      <c r="C856" s="25" t="s">
        <v>44</v>
      </c>
      <c r="D856" s="25">
        <v>9.5</v>
      </c>
      <c r="E856" s="25">
        <v>7.5</v>
      </c>
      <c r="F856" s="25">
        <v>12.0</v>
      </c>
      <c r="G856" s="10">
        <v>9.0</v>
      </c>
      <c r="H856" s="26" t="s">
        <v>15</v>
      </c>
      <c r="I856" s="26"/>
      <c r="J856" s="27" t="s">
        <v>16</v>
      </c>
      <c r="K856" s="13" t="e">
        <v>#N/A</v>
      </c>
      <c r="L856" s="14" t="e">
        <v>#N/A</v>
      </c>
      <c r="M856" s="25"/>
      <c r="N856" s="25"/>
      <c r="O856" s="25"/>
      <c r="P856" s="25"/>
      <c r="Q856" s="25"/>
      <c r="R856" s="25"/>
      <c r="S856" s="25"/>
      <c r="T856" s="25"/>
      <c r="U856" s="25"/>
    </row>
    <row r="857" ht="12.75" customHeight="1">
      <c r="A857" s="25" t="s">
        <v>2868</v>
      </c>
      <c r="B857" s="8" t="s">
        <v>2869</v>
      </c>
      <c r="C857" s="25" t="s">
        <v>44</v>
      </c>
      <c r="D857" s="25">
        <v>10.5</v>
      </c>
      <c r="E857" s="25">
        <v>5.5</v>
      </c>
      <c r="F857" s="25">
        <v>14.0</v>
      </c>
      <c r="G857" s="10">
        <v>7.0</v>
      </c>
      <c r="H857" s="26" t="s">
        <v>15</v>
      </c>
      <c r="I857" s="26"/>
      <c r="J857" s="27" t="s">
        <v>16</v>
      </c>
      <c r="K857" s="13" t="e">
        <v>#N/A</v>
      </c>
      <c r="L857" s="14" t="e">
        <v>#N/A</v>
      </c>
      <c r="M857" s="25"/>
      <c r="N857" s="25"/>
      <c r="O857" s="25"/>
      <c r="P857" s="25"/>
      <c r="Q857" s="25"/>
      <c r="R857" s="25"/>
      <c r="S857" s="25"/>
      <c r="T857" s="25"/>
      <c r="U857" s="25"/>
    </row>
    <row r="858" ht="12.75" customHeight="1">
      <c r="A858" s="25" t="s">
        <v>2870</v>
      </c>
      <c r="B858" s="8" t="s">
        <v>2871</v>
      </c>
      <c r="C858" s="25" t="s">
        <v>44</v>
      </c>
      <c r="D858" s="25">
        <v>14.5</v>
      </c>
      <c r="E858" s="25">
        <v>6.5</v>
      </c>
      <c r="F858" s="25">
        <v>15.5</v>
      </c>
      <c r="G858" s="10">
        <v>9.0</v>
      </c>
      <c r="H858" s="26" t="s">
        <v>15</v>
      </c>
      <c r="I858" s="26"/>
      <c r="J858" s="27" t="s">
        <v>16</v>
      </c>
      <c r="K858" s="13" t="e">
        <v>#N/A</v>
      </c>
      <c r="L858" s="14" t="e">
        <v>#N/A</v>
      </c>
      <c r="M858" s="25"/>
      <c r="N858" s="25"/>
      <c r="O858" s="25"/>
      <c r="P858" s="25"/>
      <c r="Q858" s="25"/>
      <c r="R858" s="25"/>
      <c r="S858" s="25"/>
      <c r="T858" s="25"/>
      <c r="U858" s="25"/>
    </row>
    <row r="859" ht="12.75" customHeight="1">
      <c r="A859" s="25" t="s">
        <v>2872</v>
      </c>
      <c r="B859" s="8" t="s">
        <v>2873</v>
      </c>
      <c r="C859" s="25" t="s">
        <v>44</v>
      </c>
      <c r="D859" s="25">
        <v>10.5</v>
      </c>
      <c r="E859" s="25">
        <v>7.0</v>
      </c>
      <c r="F859" s="25">
        <v>10.5</v>
      </c>
      <c r="G859" s="10">
        <v>7.0</v>
      </c>
      <c r="H859" s="26" t="s">
        <v>15</v>
      </c>
      <c r="I859" s="26"/>
      <c r="J859" s="27" t="s">
        <v>16</v>
      </c>
      <c r="K859" s="13" t="e">
        <v>#N/A</v>
      </c>
      <c r="L859" s="14" t="e">
        <v>#N/A</v>
      </c>
      <c r="M859" s="25"/>
      <c r="N859" s="25"/>
      <c r="O859" s="25"/>
      <c r="P859" s="25"/>
      <c r="Q859" s="25"/>
      <c r="R859" s="25"/>
      <c r="S859" s="25"/>
      <c r="T859" s="25"/>
      <c r="U859" s="25"/>
    </row>
    <row r="860" ht="12.75" customHeight="1">
      <c r="A860" s="25" t="s">
        <v>2874</v>
      </c>
      <c r="B860" s="8" t="s">
        <v>2875</v>
      </c>
      <c r="C860" s="25" t="s">
        <v>44</v>
      </c>
      <c r="D860" s="25">
        <v>13.0</v>
      </c>
      <c r="E860" s="25">
        <v>12.0</v>
      </c>
      <c r="F860" s="25">
        <v>16.0</v>
      </c>
      <c r="G860" s="10">
        <v>8.7</v>
      </c>
      <c r="H860" s="26" t="s">
        <v>15</v>
      </c>
      <c r="I860" s="26"/>
      <c r="J860" s="27" t="s">
        <v>418</v>
      </c>
      <c r="K860" s="13" t="e">
        <v>#N/A</v>
      </c>
      <c r="L860" s="14" t="e">
        <v>#N/A</v>
      </c>
      <c r="M860" s="25"/>
      <c r="N860" s="25"/>
      <c r="O860" s="25"/>
      <c r="P860" s="25"/>
      <c r="Q860" s="25"/>
      <c r="R860" s="25"/>
      <c r="S860" s="25"/>
      <c r="T860" s="25"/>
      <c r="U860" s="25"/>
    </row>
    <row r="861" ht="12.75" customHeight="1">
      <c r="A861" s="25" t="s">
        <v>2876</v>
      </c>
      <c r="B861" s="8" t="s">
        <v>2877</v>
      </c>
      <c r="C861" s="25" t="s">
        <v>44</v>
      </c>
      <c r="D861" s="25">
        <v>21.5</v>
      </c>
      <c r="E861" s="25">
        <v>8.5</v>
      </c>
      <c r="F861" s="25">
        <v>5.5</v>
      </c>
      <c r="G861" s="10">
        <v>11.8</v>
      </c>
      <c r="H861" s="26" t="s">
        <v>15</v>
      </c>
      <c r="I861" s="26"/>
      <c r="J861" s="27" t="s">
        <v>16</v>
      </c>
      <c r="K861" s="13" t="e">
        <v>#N/A</v>
      </c>
      <c r="L861" s="14" t="e">
        <v>#N/A</v>
      </c>
      <c r="M861" s="25"/>
      <c r="N861" s="25"/>
      <c r="O861" s="25"/>
      <c r="P861" s="25"/>
      <c r="Q861" s="25"/>
      <c r="R861" s="25"/>
      <c r="S861" s="25"/>
      <c r="T861" s="25"/>
      <c r="U861" s="25"/>
    </row>
    <row r="862" ht="12.75" customHeight="1">
      <c r="A862" s="25" t="s">
        <v>2878</v>
      </c>
      <c r="B862" s="8" t="s">
        <v>2879</v>
      </c>
      <c r="C862" s="25" t="s">
        <v>44</v>
      </c>
      <c r="D862" s="25">
        <v>20.5</v>
      </c>
      <c r="E862" s="25">
        <v>10.5</v>
      </c>
      <c r="F862" s="25">
        <v>8.0</v>
      </c>
      <c r="G862" s="10">
        <v>9.8</v>
      </c>
      <c r="H862" s="26" t="s">
        <v>15</v>
      </c>
      <c r="I862" s="26"/>
      <c r="J862" s="27" t="s">
        <v>16</v>
      </c>
      <c r="K862" s="13" t="e">
        <v>#N/A</v>
      </c>
      <c r="L862" s="14" t="e">
        <v>#N/A</v>
      </c>
      <c r="M862" s="25"/>
      <c r="N862" s="25"/>
      <c r="O862" s="25"/>
      <c r="P862" s="25"/>
      <c r="Q862" s="25"/>
      <c r="R862" s="25"/>
      <c r="S862" s="25"/>
      <c r="T862" s="25"/>
      <c r="U862" s="25"/>
    </row>
    <row r="863" ht="12.75" customHeight="1">
      <c r="A863" s="25" t="s">
        <v>2880</v>
      </c>
      <c r="B863" s="8" t="s">
        <v>2881</v>
      </c>
      <c r="C863" s="25" t="s">
        <v>44</v>
      </c>
      <c r="D863" s="25">
        <v>16.0</v>
      </c>
      <c r="E863" s="25">
        <v>12.5</v>
      </c>
      <c r="F863" s="25">
        <v>30.0</v>
      </c>
      <c r="G863" s="10">
        <v>22.93</v>
      </c>
      <c r="H863" s="26" t="s">
        <v>15</v>
      </c>
      <c r="I863" s="26"/>
      <c r="J863" s="27" t="s">
        <v>16</v>
      </c>
      <c r="K863" s="13" t="e">
        <v>#N/A</v>
      </c>
      <c r="L863" s="14" t="e">
        <v>#N/A</v>
      </c>
      <c r="M863" s="25"/>
      <c r="N863" s="25"/>
      <c r="O863" s="25"/>
      <c r="P863" s="25"/>
      <c r="Q863" s="25"/>
      <c r="R863" s="25"/>
      <c r="S863" s="25"/>
      <c r="T863" s="25"/>
      <c r="U863" s="25"/>
    </row>
    <row r="864" ht="12.75" customHeight="1">
      <c r="A864" s="25" t="s">
        <v>2882</v>
      </c>
      <c r="B864" s="8" t="s">
        <v>2883</v>
      </c>
      <c r="C864" s="25" t="s">
        <v>44</v>
      </c>
      <c r="D864" s="25">
        <v>12.0</v>
      </c>
      <c r="E864" s="25">
        <v>10.5</v>
      </c>
      <c r="F864" s="25">
        <v>19.5</v>
      </c>
      <c r="G864" s="10">
        <v>9.8</v>
      </c>
      <c r="H864" s="26" t="s">
        <v>15</v>
      </c>
      <c r="I864" s="26"/>
      <c r="J864" s="27" t="s">
        <v>16</v>
      </c>
      <c r="K864" s="13" t="s">
        <v>2884</v>
      </c>
      <c r="L864" s="14" t="s">
        <v>2885</v>
      </c>
      <c r="M864" s="25"/>
      <c r="N864" s="25"/>
      <c r="O864" s="25"/>
      <c r="P864" s="25"/>
      <c r="Q864" s="25"/>
      <c r="R864" s="25"/>
      <c r="S864" s="25"/>
      <c r="T864" s="25"/>
      <c r="U864" s="25"/>
    </row>
    <row r="865" ht="12.75" customHeight="1">
      <c r="A865" s="25" t="s">
        <v>2886</v>
      </c>
      <c r="B865" s="8" t="s">
        <v>2887</v>
      </c>
      <c r="C865" s="25" t="s">
        <v>44</v>
      </c>
      <c r="D865" s="25">
        <v>13.0</v>
      </c>
      <c r="E865" s="25">
        <v>5.5</v>
      </c>
      <c r="F865" s="25">
        <v>9.5</v>
      </c>
      <c r="G865" s="10">
        <v>8.8</v>
      </c>
      <c r="H865" s="26" t="s">
        <v>15</v>
      </c>
      <c r="I865" s="26"/>
      <c r="J865" s="27" t="s">
        <v>418</v>
      </c>
      <c r="K865" s="13" t="e">
        <v>#N/A</v>
      </c>
      <c r="L865" s="14" t="e">
        <v>#N/A</v>
      </c>
      <c r="M865" s="25"/>
      <c r="N865" s="25"/>
      <c r="O865" s="25"/>
      <c r="P865" s="25"/>
      <c r="Q865" s="25"/>
      <c r="R865" s="25"/>
      <c r="S865" s="25"/>
      <c r="T865" s="25"/>
      <c r="U865" s="25"/>
    </row>
    <row r="866" ht="12.75" customHeight="1">
      <c r="A866" s="25" t="s">
        <v>2888</v>
      </c>
      <c r="B866" s="8" t="s">
        <v>2889</v>
      </c>
      <c r="C866" s="25" t="s">
        <v>14</v>
      </c>
      <c r="D866" s="25">
        <v>7.5</v>
      </c>
      <c r="E866" s="25">
        <v>5.0</v>
      </c>
      <c r="F866" s="25">
        <v>4.2</v>
      </c>
      <c r="G866" s="10">
        <v>2.3</v>
      </c>
      <c r="H866" s="26" t="s">
        <v>15</v>
      </c>
      <c r="I866" s="26"/>
      <c r="J866" s="27" t="s">
        <v>16</v>
      </c>
      <c r="K866" s="13" t="e">
        <v>#N/A</v>
      </c>
      <c r="L866" s="14" t="e">
        <v>#N/A</v>
      </c>
      <c r="M866" s="25"/>
      <c r="N866" s="25"/>
      <c r="O866" s="25"/>
      <c r="P866" s="25"/>
      <c r="Q866" s="25"/>
      <c r="R866" s="25"/>
      <c r="S866" s="25"/>
      <c r="T866" s="25"/>
      <c r="U866" s="25"/>
    </row>
    <row r="867" ht="12.75" customHeight="1">
      <c r="A867" s="25" t="s">
        <v>2890</v>
      </c>
      <c r="B867" s="8" t="s">
        <v>2891</v>
      </c>
      <c r="C867" s="25" t="s">
        <v>14</v>
      </c>
      <c r="D867" s="25">
        <v>25.0</v>
      </c>
      <c r="E867" s="25">
        <v>10.0</v>
      </c>
      <c r="F867" s="25">
        <v>16.0</v>
      </c>
      <c r="G867" s="10">
        <v>12.2</v>
      </c>
      <c r="H867" s="26" t="s">
        <v>15</v>
      </c>
      <c r="I867" s="26"/>
      <c r="J867" s="27" t="s">
        <v>16</v>
      </c>
      <c r="K867" s="13" t="e">
        <v>#N/A</v>
      </c>
      <c r="L867" s="14" t="e">
        <v>#N/A</v>
      </c>
      <c r="M867" s="25"/>
      <c r="N867" s="25"/>
      <c r="O867" s="25"/>
      <c r="P867" s="25"/>
      <c r="Q867" s="25"/>
      <c r="R867" s="25"/>
      <c r="S867" s="25"/>
      <c r="T867" s="25"/>
      <c r="U867" s="25"/>
    </row>
    <row r="868" ht="12.75" customHeight="1">
      <c r="A868" s="25" t="s">
        <v>2892</v>
      </c>
      <c r="B868" s="8" t="s">
        <v>2893</v>
      </c>
      <c r="C868" s="25" t="s">
        <v>14</v>
      </c>
      <c r="D868" s="25">
        <v>12.5</v>
      </c>
      <c r="E868" s="25">
        <v>12.0</v>
      </c>
      <c r="F868" s="25">
        <v>24.5</v>
      </c>
      <c r="G868" s="10">
        <v>16.5</v>
      </c>
      <c r="H868" s="26" t="s">
        <v>15</v>
      </c>
      <c r="I868" s="26"/>
      <c r="J868" s="27" t="s">
        <v>16</v>
      </c>
      <c r="K868" s="13" t="e">
        <v>#N/A</v>
      </c>
      <c r="L868" s="14" t="e">
        <v>#N/A</v>
      </c>
      <c r="M868" s="25"/>
      <c r="N868" s="25"/>
      <c r="O868" s="25"/>
      <c r="P868" s="25"/>
      <c r="Q868" s="25"/>
      <c r="R868" s="25"/>
      <c r="S868" s="25"/>
      <c r="T868" s="25"/>
      <c r="U868" s="25"/>
    </row>
    <row r="869" ht="12.75" customHeight="1">
      <c r="A869" s="25" t="s">
        <v>2894</v>
      </c>
      <c r="B869" s="8" t="s">
        <v>2895</v>
      </c>
      <c r="C869" s="25" t="s">
        <v>14</v>
      </c>
      <c r="D869" s="25">
        <v>32.0</v>
      </c>
      <c r="E869" s="25">
        <v>28.5</v>
      </c>
      <c r="F869" s="25">
        <v>33.0</v>
      </c>
      <c r="G869" s="10">
        <v>32.0</v>
      </c>
      <c r="H869" s="26" t="s">
        <v>15</v>
      </c>
      <c r="I869" s="26"/>
      <c r="J869" s="27" t="s">
        <v>16</v>
      </c>
      <c r="K869" s="13" t="e">
        <v>#N/A</v>
      </c>
      <c r="L869" s="14" t="e">
        <v>#N/A</v>
      </c>
      <c r="M869" s="25"/>
      <c r="N869" s="25"/>
      <c r="O869" s="25"/>
      <c r="P869" s="25"/>
      <c r="Q869" s="25"/>
      <c r="R869" s="25"/>
      <c r="S869" s="25"/>
      <c r="T869" s="25"/>
      <c r="U869" s="25"/>
    </row>
    <row r="870" ht="12.75" customHeight="1">
      <c r="A870" s="25" t="s">
        <v>2896</v>
      </c>
      <c r="B870" s="8" t="s">
        <v>2897</v>
      </c>
      <c r="C870" s="25" t="s">
        <v>14</v>
      </c>
      <c r="D870" s="25">
        <v>21.5</v>
      </c>
      <c r="E870" s="25">
        <v>15.5</v>
      </c>
      <c r="F870" s="25">
        <v>33.0</v>
      </c>
      <c r="G870" s="10">
        <v>26.5</v>
      </c>
      <c r="H870" s="26" t="s">
        <v>15</v>
      </c>
      <c r="I870" s="26"/>
      <c r="J870" s="27" t="s">
        <v>16</v>
      </c>
      <c r="K870" s="13" t="e">
        <v>#N/A</v>
      </c>
      <c r="L870" s="14" t="e">
        <v>#N/A</v>
      </c>
      <c r="M870" s="25"/>
      <c r="N870" s="25"/>
      <c r="O870" s="25"/>
      <c r="P870" s="25"/>
      <c r="Q870" s="25"/>
      <c r="R870" s="25"/>
      <c r="S870" s="25"/>
      <c r="T870" s="25"/>
      <c r="U870" s="25"/>
    </row>
    <row r="871" ht="12.75" customHeight="1">
      <c r="A871" s="25" t="s">
        <v>2898</v>
      </c>
      <c r="B871" s="8" t="s">
        <v>2899</v>
      </c>
      <c r="C871" s="25" t="s">
        <v>14</v>
      </c>
      <c r="D871" s="25">
        <v>16.0</v>
      </c>
      <c r="E871" s="25">
        <v>12.0</v>
      </c>
      <c r="F871" s="25">
        <v>27.5</v>
      </c>
      <c r="G871" s="10">
        <v>19.5</v>
      </c>
      <c r="H871" s="26" t="s">
        <v>15</v>
      </c>
      <c r="I871" s="26"/>
      <c r="J871" s="27" t="s">
        <v>16</v>
      </c>
      <c r="K871" s="13" t="e">
        <v>#N/A</v>
      </c>
      <c r="L871" s="14" t="e">
        <v>#N/A</v>
      </c>
      <c r="M871" s="25"/>
      <c r="N871" s="25"/>
      <c r="O871" s="25"/>
      <c r="P871" s="25"/>
      <c r="Q871" s="25"/>
      <c r="R871" s="25"/>
      <c r="S871" s="25"/>
      <c r="T871" s="25"/>
      <c r="U871" s="25"/>
    </row>
    <row r="872" ht="12.75" customHeight="1">
      <c r="A872" s="25" t="s">
        <v>2900</v>
      </c>
      <c r="B872" s="8" t="s">
        <v>2901</v>
      </c>
      <c r="C872" s="25" t="s">
        <v>14</v>
      </c>
      <c r="D872" s="25">
        <v>16.0</v>
      </c>
      <c r="E872" s="25">
        <v>12.0</v>
      </c>
      <c r="F872" s="25">
        <v>27.5</v>
      </c>
      <c r="G872" s="10">
        <v>15.2</v>
      </c>
      <c r="H872" s="26" t="s">
        <v>15</v>
      </c>
      <c r="I872" s="26"/>
      <c r="J872" s="27" t="s">
        <v>689</v>
      </c>
      <c r="K872" s="13" t="e">
        <v>#N/A</v>
      </c>
      <c r="L872" s="14" t="e">
        <v>#N/A</v>
      </c>
      <c r="M872" s="25"/>
      <c r="N872" s="25"/>
      <c r="O872" s="25"/>
      <c r="P872" s="25"/>
      <c r="Q872" s="25"/>
      <c r="R872" s="25"/>
      <c r="S872" s="25"/>
      <c r="T872" s="25"/>
      <c r="U872" s="25"/>
    </row>
    <row r="873" ht="12.75" customHeight="1">
      <c r="A873" s="25" t="s">
        <v>2902</v>
      </c>
      <c r="B873" s="8" t="s">
        <v>2903</v>
      </c>
      <c r="C873" s="25" t="s">
        <v>14</v>
      </c>
      <c r="D873" s="25">
        <v>27.0</v>
      </c>
      <c r="E873" s="25">
        <v>15.5</v>
      </c>
      <c r="F873" s="25">
        <v>35.0</v>
      </c>
      <c r="G873" s="10">
        <v>28.5</v>
      </c>
      <c r="H873" s="26" t="s">
        <v>15</v>
      </c>
      <c r="I873" s="26"/>
      <c r="J873" s="27" t="s">
        <v>16</v>
      </c>
      <c r="K873" s="13" t="e">
        <v>#N/A</v>
      </c>
      <c r="L873" s="14" t="e">
        <v>#N/A</v>
      </c>
      <c r="M873" s="25"/>
      <c r="N873" s="25"/>
      <c r="O873" s="25"/>
      <c r="P873" s="25"/>
      <c r="Q873" s="25"/>
      <c r="R873" s="25"/>
      <c r="S873" s="25"/>
      <c r="T873" s="25"/>
      <c r="U873" s="25"/>
    </row>
    <row r="874" ht="12.75" customHeight="1">
      <c r="A874" s="25" t="s">
        <v>2904</v>
      </c>
      <c r="B874" s="8" t="s">
        <v>2905</v>
      </c>
      <c r="C874" s="25" t="s">
        <v>14</v>
      </c>
      <c r="D874" s="25">
        <v>18.5</v>
      </c>
      <c r="E874" s="25">
        <v>18.0</v>
      </c>
      <c r="F874" s="25">
        <v>19.0</v>
      </c>
      <c r="G874" s="10">
        <v>13.2</v>
      </c>
      <c r="H874" s="26" t="s">
        <v>15</v>
      </c>
      <c r="I874" s="26"/>
      <c r="J874" s="27" t="s">
        <v>320</v>
      </c>
      <c r="K874" s="13" t="e">
        <v>#N/A</v>
      </c>
      <c r="L874" s="14" t="e">
        <v>#N/A</v>
      </c>
      <c r="M874" s="25"/>
      <c r="N874" s="25"/>
      <c r="O874" s="25"/>
      <c r="P874" s="25"/>
      <c r="Q874" s="25"/>
      <c r="R874" s="25"/>
      <c r="S874" s="25"/>
      <c r="T874" s="25"/>
      <c r="U874" s="25"/>
    </row>
    <row r="875" ht="12.75" customHeight="1">
      <c r="A875" s="25" t="s">
        <v>2906</v>
      </c>
      <c r="B875" s="8" t="s">
        <v>2907</v>
      </c>
      <c r="C875" s="25" t="s">
        <v>14</v>
      </c>
      <c r="D875" s="25">
        <v>20.5</v>
      </c>
      <c r="E875" s="25">
        <v>16.5</v>
      </c>
      <c r="F875" s="25">
        <v>19.0</v>
      </c>
      <c r="G875" s="10">
        <v>12.9</v>
      </c>
      <c r="H875" s="26" t="s">
        <v>15</v>
      </c>
      <c r="I875" s="26"/>
      <c r="J875" s="27" t="s">
        <v>16</v>
      </c>
      <c r="K875" s="13" t="e">
        <v>#N/A</v>
      </c>
      <c r="L875" s="14" t="e">
        <v>#N/A</v>
      </c>
      <c r="M875" s="25"/>
      <c r="N875" s="25"/>
      <c r="O875" s="25"/>
      <c r="P875" s="25"/>
      <c r="Q875" s="25"/>
      <c r="R875" s="25"/>
      <c r="S875" s="25"/>
      <c r="T875" s="25"/>
      <c r="U875" s="25"/>
    </row>
    <row r="876" ht="12.75" customHeight="1">
      <c r="A876" s="25" t="s">
        <v>2908</v>
      </c>
      <c r="B876" s="8" t="s">
        <v>2909</v>
      </c>
      <c r="C876" s="25" t="s">
        <v>14</v>
      </c>
      <c r="D876" s="25">
        <v>21.5</v>
      </c>
      <c r="E876" s="25">
        <v>12.0</v>
      </c>
      <c r="F876" s="25">
        <v>38.0</v>
      </c>
      <c r="G876" s="10">
        <v>13.5</v>
      </c>
      <c r="H876" s="26" t="s">
        <v>15</v>
      </c>
      <c r="I876" s="26"/>
      <c r="J876" s="27" t="s">
        <v>16</v>
      </c>
      <c r="K876" s="13" t="e">
        <v>#N/A</v>
      </c>
      <c r="L876" s="14" t="e">
        <v>#N/A</v>
      </c>
      <c r="M876" s="25"/>
      <c r="N876" s="25"/>
      <c r="O876" s="25"/>
      <c r="P876" s="25"/>
      <c r="Q876" s="25"/>
      <c r="R876" s="25"/>
      <c r="S876" s="25"/>
      <c r="T876" s="25"/>
      <c r="U876" s="25"/>
    </row>
    <row r="877" ht="12.75" customHeight="1">
      <c r="A877" s="25" t="s">
        <v>2910</v>
      </c>
      <c r="B877" s="8" t="s">
        <v>2911</v>
      </c>
      <c r="C877" s="25" t="s">
        <v>14</v>
      </c>
      <c r="D877" s="25">
        <v>25.5</v>
      </c>
      <c r="E877" s="25">
        <v>14.0</v>
      </c>
      <c r="F877" s="25">
        <v>3.5</v>
      </c>
      <c r="G877" s="10">
        <v>8.5</v>
      </c>
      <c r="H877" s="26" t="s">
        <v>15</v>
      </c>
      <c r="I877" s="26"/>
      <c r="J877" s="27" t="s">
        <v>16</v>
      </c>
      <c r="K877" s="13" t="s">
        <v>2912</v>
      </c>
      <c r="L877" s="14" t="s">
        <v>2913</v>
      </c>
      <c r="M877" s="25"/>
      <c r="N877" s="25"/>
      <c r="O877" s="25"/>
      <c r="P877" s="25"/>
      <c r="Q877" s="25"/>
      <c r="R877" s="25"/>
      <c r="S877" s="25"/>
      <c r="T877" s="25"/>
      <c r="U877" s="25"/>
    </row>
    <row r="878" ht="12.75" customHeight="1">
      <c r="A878" s="25" t="s">
        <v>2914</v>
      </c>
      <c r="B878" s="8" t="s">
        <v>2915</v>
      </c>
      <c r="C878" s="25" t="s">
        <v>14</v>
      </c>
      <c r="D878" s="25">
        <v>16.0</v>
      </c>
      <c r="E878" s="25">
        <v>14.0</v>
      </c>
      <c r="F878" s="25">
        <v>28.0</v>
      </c>
      <c r="G878" s="10">
        <v>18.0</v>
      </c>
      <c r="H878" s="26" t="s">
        <v>15</v>
      </c>
      <c r="I878" s="26"/>
      <c r="J878" s="27" t="s">
        <v>320</v>
      </c>
      <c r="K878" s="13" t="e">
        <v>#N/A</v>
      </c>
      <c r="L878" s="14" t="e">
        <v>#N/A</v>
      </c>
      <c r="M878" s="25"/>
      <c r="N878" s="25"/>
      <c r="O878" s="25"/>
      <c r="P878" s="25"/>
      <c r="Q878" s="25"/>
      <c r="R878" s="25"/>
      <c r="S878" s="25"/>
      <c r="T878" s="25"/>
      <c r="U878" s="25"/>
    </row>
    <row r="879" ht="12.75" customHeight="1">
      <c r="A879" s="25" t="s">
        <v>2916</v>
      </c>
      <c r="B879" s="8" t="s">
        <v>2917</v>
      </c>
      <c r="C879" s="25" t="s">
        <v>14</v>
      </c>
      <c r="D879" s="25">
        <v>14.0</v>
      </c>
      <c r="E879" s="25">
        <v>9.5</v>
      </c>
      <c r="F879" s="25">
        <v>22.5</v>
      </c>
      <c r="G879" s="10">
        <v>13.2</v>
      </c>
      <c r="H879" s="26" t="s">
        <v>15</v>
      </c>
      <c r="I879" s="26"/>
      <c r="J879" s="27" t="s">
        <v>16</v>
      </c>
      <c r="K879" s="13" t="e">
        <v>#N/A</v>
      </c>
      <c r="L879" s="14" t="e">
        <v>#N/A</v>
      </c>
      <c r="M879" s="25"/>
      <c r="N879" s="25"/>
      <c r="O879" s="25"/>
      <c r="P879" s="25"/>
      <c r="Q879" s="25"/>
      <c r="R879" s="25"/>
      <c r="S879" s="25"/>
      <c r="T879" s="25"/>
      <c r="U879" s="25"/>
    </row>
    <row r="880" ht="12.75" customHeight="1">
      <c r="A880" s="25" t="s">
        <v>2918</v>
      </c>
      <c r="B880" s="8" t="s">
        <v>2839</v>
      </c>
      <c r="C880" s="25" t="s">
        <v>14</v>
      </c>
      <c r="D880" s="25">
        <v>11.5</v>
      </c>
      <c r="E880" s="25">
        <v>11.0</v>
      </c>
      <c r="F880" s="25">
        <v>30.0</v>
      </c>
      <c r="G880" s="10">
        <v>12.6</v>
      </c>
      <c r="H880" s="26" t="s">
        <v>15</v>
      </c>
      <c r="I880" s="26"/>
      <c r="J880" s="27" t="s">
        <v>16</v>
      </c>
      <c r="K880" s="13" t="e">
        <v>#N/A</v>
      </c>
      <c r="L880" s="14" t="e">
        <v>#N/A</v>
      </c>
      <c r="M880" s="25"/>
      <c r="N880" s="25"/>
      <c r="O880" s="25"/>
      <c r="P880" s="25"/>
      <c r="Q880" s="25"/>
      <c r="R880" s="25"/>
      <c r="S880" s="25"/>
      <c r="T880" s="25"/>
      <c r="U880" s="25"/>
    </row>
    <row r="881" ht="12.75" customHeight="1">
      <c r="A881" s="25" t="s">
        <v>2919</v>
      </c>
      <c r="B881" s="8" t="s">
        <v>2920</v>
      </c>
      <c r="C881" s="25" t="s">
        <v>14</v>
      </c>
      <c r="D881" s="25">
        <v>42.0</v>
      </c>
      <c r="E881" s="25">
        <v>26.0</v>
      </c>
      <c r="F881" s="25">
        <v>6.0</v>
      </c>
      <c r="G881" s="10">
        <v>11.8</v>
      </c>
      <c r="H881" s="26" t="s">
        <v>15</v>
      </c>
      <c r="I881" s="26"/>
      <c r="J881" s="27" t="s">
        <v>16</v>
      </c>
      <c r="K881" s="13" t="e">
        <v>#N/A</v>
      </c>
      <c r="L881" s="14" t="e">
        <v>#N/A</v>
      </c>
      <c r="M881" s="25"/>
      <c r="N881" s="25"/>
      <c r="O881" s="25"/>
      <c r="P881" s="25"/>
      <c r="Q881" s="25"/>
      <c r="R881" s="25"/>
      <c r="S881" s="25"/>
      <c r="T881" s="25"/>
      <c r="U881" s="25"/>
    </row>
    <row r="882" ht="12.75" customHeight="1">
      <c r="A882" s="25" t="s">
        <v>2921</v>
      </c>
      <c r="B882" s="8" t="s">
        <v>2922</v>
      </c>
      <c r="C882" s="25" t="s">
        <v>14</v>
      </c>
      <c r="D882" s="25">
        <v>14.0</v>
      </c>
      <c r="E882" s="25">
        <v>10.5</v>
      </c>
      <c r="F882" s="25">
        <v>13.0</v>
      </c>
      <c r="G882" s="10">
        <v>7.5</v>
      </c>
      <c r="H882" s="26" t="s">
        <v>15</v>
      </c>
      <c r="I882" s="26"/>
      <c r="J882" s="27" t="s">
        <v>16</v>
      </c>
      <c r="K882" s="13" t="e">
        <v>#N/A</v>
      </c>
      <c r="L882" s="14" t="e">
        <v>#N/A</v>
      </c>
      <c r="M882" s="25"/>
      <c r="N882" s="25"/>
      <c r="O882" s="25"/>
      <c r="P882" s="25"/>
      <c r="Q882" s="25"/>
      <c r="R882" s="25"/>
      <c r="S882" s="25"/>
      <c r="T882" s="25"/>
      <c r="U882" s="25"/>
    </row>
    <row r="883" ht="12.75" customHeight="1">
      <c r="A883" s="25" t="s">
        <v>2923</v>
      </c>
      <c r="B883" s="8" t="s">
        <v>2924</v>
      </c>
      <c r="C883" s="25" t="s">
        <v>44</v>
      </c>
      <c r="D883" s="25">
        <v>9.0</v>
      </c>
      <c r="E883" s="25">
        <v>7.0</v>
      </c>
      <c r="F883" s="25">
        <v>14.5</v>
      </c>
      <c r="G883" s="10">
        <v>9.0</v>
      </c>
      <c r="H883" s="26" t="s">
        <v>15</v>
      </c>
      <c r="I883" s="26"/>
      <c r="J883" s="27" t="s">
        <v>418</v>
      </c>
      <c r="K883" s="13" t="e">
        <v>#N/A</v>
      </c>
      <c r="L883" s="14" t="e">
        <v>#N/A</v>
      </c>
      <c r="M883" s="25"/>
      <c r="N883" s="25"/>
      <c r="O883" s="25"/>
      <c r="P883" s="25"/>
      <c r="Q883" s="25"/>
      <c r="R883" s="25"/>
      <c r="S883" s="25"/>
      <c r="T883" s="25"/>
      <c r="U883" s="25"/>
    </row>
    <row r="884" ht="12.75" customHeight="1">
      <c r="A884" s="25" t="s">
        <v>2925</v>
      </c>
      <c r="B884" s="8" t="s">
        <v>2926</v>
      </c>
      <c r="C884" s="25" t="s">
        <v>44</v>
      </c>
      <c r="D884" s="25">
        <v>18.0</v>
      </c>
      <c r="E884" s="25">
        <v>14.0</v>
      </c>
      <c r="F884" s="25">
        <v>22.0</v>
      </c>
      <c r="G884" s="10">
        <v>16.9</v>
      </c>
      <c r="H884" s="26" t="s">
        <v>15</v>
      </c>
      <c r="I884" s="26"/>
      <c r="J884" s="27" t="s">
        <v>16</v>
      </c>
      <c r="K884" s="13" t="e">
        <v>#N/A</v>
      </c>
      <c r="L884" s="14" t="e">
        <v>#N/A</v>
      </c>
      <c r="M884" s="25"/>
      <c r="N884" s="25"/>
      <c r="O884" s="25"/>
      <c r="P884" s="25"/>
      <c r="Q884" s="25"/>
      <c r="R884" s="25"/>
      <c r="S884" s="25"/>
      <c r="T884" s="25"/>
      <c r="U884" s="25"/>
    </row>
    <row r="885" ht="12.75" customHeight="1">
      <c r="A885" s="25" t="s">
        <v>2927</v>
      </c>
      <c r="B885" s="8" t="s">
        <v>2928</v>
      </c>
      <c r="C885" s="25" t="s">
        <v>44</v>
      </c>
      <c r="D885" s="25">
        <v>17.0</v>
      </c>
      <c r="E885" s="25">
        <v>7.5</v>
      </c>
      <c r="F885" s="25">
        <v>30.0</v>
      </c>
      <c r="G885" s="10">
        <v>12.8</v>
      </c>
      <c r="H885" s="26" t="s">
        <v>15</v>
      </c>
      <c r="I885" s="26"/>
      <c r="J885" s="27" t="s">
        <v>16</v>
      </c>
      <c r="K885" s="13" t="e">
        <v>#N/A</v>
      </c>
      <c r="L885" s="14" t="e">
        <v>#N/A</v>
      </c>
      <c r="M885" s="25"/>
      <c r="N885" s="25"/>
      <c r="O885" s="25"/>
      <c r="P885" s="25"/>
      <c r="Q885" s="25"/>
      <c r="R885" s="25"/>
      <c r="S885" s="25"/>
      <c r="T885" s="25"/>
      <c r="U885" s="25"/>
    </row>
    <row r="886" ht="12.75" customHeight="1">
      <c r="A886" s="25" t="s">
        <v>2929</v>
      </c>
      <c r="B886" s="8" t="s">
        <v>2930</v>
      </c>
      <c r="C886" s="25" t="s">
        <v>44</v>
      </c>
      <c r="D886" s="25">
        <v>16.5</v>
      </c>
      <c r="E886" s="25">
        <v>13.5</v>
      </c>
      <c r="F886" s="25">
        <v>22.0</v>
      </c>
      <c r="G886" s="10">
        <v>19.3</v>
      </c>
      <c r="H886" s="26" t="s">
        <v>15</v>
      </c>
      <c r="I886" s="26"/>
      <c r="J886" s="27" t="s">
        <v>16</v>
      </c>
      <c r="K886" s="13" t="e">
        <v>#N/A</v>
      </c>
      <c r="L886" s="14" t="e">
        <v>#N/A</v>
      </c>
      <c r="M886" s="25"/>
      <c r="N886" s="25"/>
      <c r="O886" s="25"/>
      <c r="P886" s="25"/>
      <c r="Q886" s="25"/>
      <c r="R886" s="25"/>
      <c r="S886" s="25"/>
      <c r="T886" s="25"/>
      <c r="U886" s="25"/>
    </row>
    <row r="887" ht="12.75" customHeight="1">
      <c r="A887" s="25" t="s">
        <v>2931</v>
      </c>
      <c r="B887" s="8" t="s">
        <v>2932</v>
      </c>
      <c r="C887" s="25" t="s">
        <v>44</v>
      </c>
      <c r="D887" s="25">
        <v>23.0</v>
      </c>
      <c r="E887" s="25">
        <v>15.0</v>
      </c>
      <c r="F887" s="25">
        <v>4.5</v>
      </c>
      <c r="G887" s="10">
        <v>7.0</v>
      </c>
      <c r="H887" s="26" t="s">
        <v>15</v>
      </c>
      <c r="I887" s="26"/>
      <c r="J887" s="27" t="s">
        <v>16</v>
      </c>
      <c r="K887" s="13" t="e">
        <v>#N/A</v>
      </c>
      <c r="L887" s="14" t="e">
        <v>#N/A</v>
      </c>
      <c r="M887" s="25"/>
      <c r="N887" s="25"/>
      <c r="O887" s="25"/>
      <c r="P887" s="25"/>
      <c r="Q887" s="25"/>
      <c r="R887" s="25"/>
      <c r="S887" s="25"/>
      <c r="T887" s="25"/>
      <c r="U887" s="25"/>
    </row>
    <row r="888" ht="12.75" customHeight="1">
      <c r="A888" s="25" t="s">
        <v>2933</v>
      </c>
      <c r="B888" s="8" t="s">
        <v>2934</v>
      </c>
      <c r="C888" s="25" t="s">
        <v>44</v>
      </c>
      <c r="D888" s="25">
        <v>11.5</v>
      </c>
      <c r="E888" s="25">
        <v>11.0</v>
      </c>
      <c r="F888" s="25">
        <v>17.5</v>
      </c>
      <c r="G888" s="10">
        <v>13.8</v>
      </c>
      <c r="H888" s="26" t="s">
        <v>15</v>
      </c>
      <c r="I888" s="26"/>
      <c r="J888" s="27" t="s">
        <v>16</v>
      </c>
      <c r="K888" s="13" t="e">
        <v>#N/A</v>
      </c>
      <c r="L888" s="14" t="e">
        <v>#N/A</v>
      </c>
      <c r="M888" s="25"/>
      <c r="N888" s="25"/>
      <c r="O888" s="25"/>
      <c r="P888" s="25"/>
      <c r="Q888" s="25"/>
      <c r="R888" s="25"/>
      <c r="S888" s="25"/>
      <c r="T888" s="25"/>
      <c r="U888" s="25"/>
    </row>
    <row r="889" ht="12.75" customHeight="1">
      <c r="A889" s="25" t="s">
        <v>2935</v>
      </c>
      <c r="B889" s="8" t="s">
        <v>2936</v>
      </c>
      <c r="C889" s="25" t="s">
        <v>44</v>
      </c>
      <c r="D889" s="25">
        <v>14.0</v>
      </c>
      <c r="E889" s="25">
        <v>11.5</v>
      </c>
      <c r="F889" s="25">
        <v>27.5</v>
      </c>
      <c r="G889" s="10">
        <v>14.8</v>
      </c>
      <c r="H889" s="26" t="s">
        <v>15</v>
      </c>
      <c r="I889" s="26"/>
      <c r="J889" s="27" t="s">
        <v>16</v>
      </c>
      <c r="K889" s="13" t="e">
        <v>#N/A</v>
      </c>
      <c r="L889" s="14" t="e">
        <v>#N/A</v>
      </c>
      <c r="M889" s="25"/>
      <c r="N889" s="25"/>
      <c r="O889" s="25"/>
      <c r="P889" s="25"/>
      <c r="Q889" s="25"/>
      <c r="R889" s="25"/>
      <c r="S889" s="25"/>
      <c r="T889" s="25"/>
      <c r="U889" s="25"/>
    </row>
    <row r="890" ht="12.75" customHeight="1">
      <c r="A890" s="25" t="s">
        <v>2937</v>
      </c>
      <c r="B890" s="8" t="s">
        <v>2938</v>
      </c>
      <c r="C890" s="25" t="s">
        <v>44</v>
      </c>
      <c r="D890" s="25">
        <v>9.0</v>
      </c>
      <c r="E890" s="25">
        <v>8.5</v>
      </c>
      <c r="F890" s="25">
        <v>25.5</v>
      </c>
      <c r="G890" s="10">
        <v>13.2</v>
      </c>
      <c r="H890" s="26" t="s">
        <v>15</v>
      </c>
      <c r="I890" s="26"/>
      <c r="J890" s="27" t="s">
        <v>16</v>
      </c>
      <c r="K890" s="13" t="e">
        <v>#N/A</v>
      </c>
      <c r="L890" s="14" t="e">
        <v>#N/A</v>
      </c>
      <c r="M890" s="25"/>
      <c r="N890" s="25"/>
      <c r="O890" s="25"/>
      <c r="P890" s="25"/>
      <c r="Q890" s="25"/>
      <c r="R890" s="25"/>
      <c r="S890" s="25"/>
      <c r="T890" s="25"/>
      <c r="U890" s="25"/>
    </row>
    <row r="891" ht="12.75" customHeight="1">
      <c r="A891" s="25" t="s">
        <v>2939</v>
      </c>
      <c r="B891" s="8" t="s">
        <v>2940</v>
      </c>
      <c r="C891" s="25" t="s">
        <v>44</v>
      </c>
      <c r="D891" s="25">
        <v>17.5</v>
      </c>
      <c r="E891" s="25">
        <v>10.5</v>
      </c>
      <c r="F891" s="25">
        <v>22.0</v>
      </c>
      <c r="G891" s="10">
        <v>17.0</v>
      </c>
      <c r="H891" s="26" t="s">
        <v>15</v>
      </c>
      <c r="I891" s="26"/>
      <c r="J891" s="27" t="s">
        <v>16</v>
      </c>
      <c r="K891" s="13" t="e">
        <v>#N/A</v>
      </c>
      <c r="L891" s="14" t="e">
        <v>#N/A</v>
      </c>
      <c r="M891" s="25"/>
      <c r="N891" s="25"/>
      <c r="O891" s="25"/>
      <c r="P891" s="25"/>
      <c r="Q891" s="25"/>
      <c r="R891" s="25"/>
      <c r="S891" s="25"/>
      <c r="T891" s="25"/>
      <c r="U891" s="25"/>
    </row>
    <row r="892" ht="12.75" customHeight="1">
      <c r="A892" s="25" t="s">
        <v>2941</v>
      </c>
      <c r="B892" s="8" t="s">
        <v>2942</v>
      </c>
      <c r="C892" s="25" t="s">
        <v>44</v>
      </c>
      <c r="D892" s="25">
        <v>11.0</v>
      </c>
      <c r="E892" s="25">
        <v>10.0</v>
      </c>
      <c r="F892" s="25">
        <v>12.5</v>
      </c>
      <c r="G892" s="10">
        <v>9.5</v>
      </c>
      <c r="H892" s="26" t="s">
        <v>15</v>
      </c>
      <c r="I892" s="26"/>
      <c r="J892" s="27" t="s">
        <v>16</v>
      </c>
      <c r="K892" s="13" t="e">
        <v>#N/A</v>
      </c>
      <c r="L892" s="14" t="e">
        <v>#N/A</v>
      </c>
      <c r="M892" s="25"/>
      <c r="N892" s="25"/>
      <c r="O892" s="25"/>
      <c r="P892" s="25"/>
      <c r="Q892" s="25"/>
      <c r="R892" s="25"/>
      <c r="S892" s="25"/>
      <c r="T892" s="25"/>
      <c r="U892" s="25"/>
    </row>
    <row r="893" ht="12.75" customHeight="1">
      <c r="A893" s="25" t="s">
        <v>2943</v>
      </c>
      <c r="B893" s="8" t="s">
        <v>2944</v>
      </c>
      <c r="C893" s="25" t="s">
        <v>44</v>
      </c>
      <c r="D893" s="25">
        <v>26.5</v>
      </c>
      <c r="E893" s="25">
        <v>16.0</v>
      </c>
      <c r="F893" s="25">
        <v>4.5</v>
      </c>
      <c r="G893" s="10">
        <v>10.0</v>
      </c>
      <c r="H893" s="26" t="s">
        <v>15</v>
      </c>
      <c r="I893" s="26"/>
      <c r="J893" s="27" t="s">
        <v>16</v>
      </c>
      <c r="K893" s="13" t="e">
        <v>#N/A</v>
      </c>
      <c r="L893" s="14" t="e">
        <v>#N/A</v>
      </c>
      <c r="M893" s="25"/>
      <c r="N893" s="25"/>
      <c r="O893" s="25"/>
      <c r="P893" s="25"/>
      <c r="Q893" s="25"/>
      <c r="R893" s="25"/>
      <c r="S893" s="25"/>
      <c r="T893" s="25"/>
      <c r="U893" s="25"/>
    </row>
    <row r="894" ht="12.75" customHeight="1">
      <c r="A894" s="25" t="s">
        <v>2945</v>
      </c>
      <c r="B894" s="8" t="s">
        <v>2946</v>
      </c>
      <c r="C894" s="25" t="s">
        <v>14</v>
      </c>
      <c r="D894" s="25">
        <v>20.5</v>
      </c>
      <c r="E894" s="25">
        <v>14.5</v>
      </c>
      <c r="F894" s="25">
        <v>28.5</v>
      </c>
      <c r="G894" s="10">
        <v>18.8</v>
      </c>
      <c r="H894" s="26" t="s">
        <v>15</v>
      </c>
      <c r="I894" s="26"/>
      <c r="J894" s="27" t="s">
        <v>16</v>
      </c>
      <c r="K894" s="13" t="e">
        <v>#N/A</v>
      </c>
      <c r="L894" s="14" t="e">
        <v>#N/A</v>
      </c>
      <c r="M894" s="25"/>
      <c r="N894" s="25"/>
      <c r="O894" s="25"/>
      <c r="P894" s="25"/>
      <c r="Q894" s="25"/>
      <c r="R894" s="25"/>
      <c r="S894" s="25"/>
      <c r="T894" s="25"/>
      <c r="U894" s="25"/>
    </row>
    <row r="895" ht="12.75" customHeight="1">
      <c r="A895" s="25" t="s">
        <v>2947</v>
      </c>
      <c r="B895" s="8" t="s">
        <v>2948</v>
      </c>
      <c r="C895" s="25" t="s">
        <v>14</v>
      </c>
      <c r="D895" s="25">
        <v>24.5</v>
      </c>
      <c r="E895" s="25">
        <v>14.0</v>
      </c>
      <c r="F895" s="25">
        <v>5.0</v>
      </c>
      <c r="G895" s="10">
        <v>7.8</v>
      </c>
      <c r="H895" s="26" t="s">
        <v>15</v>
      </c>
      <c r="I895" s="26"/>
      <c r="J895" s="27" t="s">
        <v>16</v>
      </c>
      <c r="K895" s="13" t="e">
        <v>#N/A</v>
      </c>
      <c r="L895" s="14" t="e">
        <v>#N/A</v>
      </c>
      <c r="M895" s="25"/>
      <c r="N895" s="25"/>
      <c r="O895" s="25"/>
      <c r="P895" s="25"/>
      <c r="Q895" s="25"/>
      <c r="R895" s="25"/>
      <c r="S895" s="25"/>
      <c r="T895" s="25"/>
      <c r="U895" s="25"/>
    </row>
    <row r="896" ht="12.75" customHeight="1">
      <c r="A896" s="25" t="s">
        <v>2949</v>
      </c>
      <c r="B896" s="8" t="s">
        <v>2950</v>
      </c>
      <c r="C896" s="25" t="s">
        <v>14</v>
      </c>
      <c r="D896" s="25">
        <v>10.0</v>
      </c>
      <c r="E896" s="25">
        <v>9.5</v>
      </c>
      <c r="F896" s="25">
        <v>31.0</v>
      </c>
      <c r="G896" s="10">
        <v>13.8</v>
      </c>
      <c r="H896" s="26" t="s">
        <v>15</v>
      </c>
      <c r="I896" s="26"/>
      <c r="J896" s="27" t="s">
        <v>16</v>
      </c>
      <c r="K896" s="13" t="e">
        <v>#N/A</v>
      </c>
      <c r="L896" s="14" t="e">
        <v>#N/A</v>
      </c>
      <c r="M896" s="25"/>
      <c r="N896" s="25"/>
      <c r="O896" s="25"/>
      <c r="P896" s="25"/>
      <c r="Q896" s="25"/>
      <c r="R896" s="25"/>
      <c r="S896" s="25"/>
      <c r="T896" s="25"/>
      <c r="U896" s="25"/>
    </row>
    <row r="897" ht="12.75" customHeight="1">
      <c r="A897" s="25" t="s">
        <v>2951</v>
      </c>
      <c r="B897" s="8" t="s">
        <v>2952</v>
      </c>
      <c r="C897" s="25" t="s">
        <v>14</v>
      </c>
      <c r="D897" s="25">
        <v>12.5</v>
      </c>
      <c r="E897" s="25">
        <v>9.5</v>
      </c>
      <c r="F897" s="25">
        <v>22.0</v>
      </c>
      <c r="G897" s="10">
        <v>12.0</v>
      </c>
      <c r="H897" s="26" t="s">
        <v>15</v>
      </c>
      <c r="I897" s="26"/>
      <c r="J897" s="27" t="s">
        <v>16</v>
      </c>
      <c r="K897" s="13" t="e">
        <v>#N/A</v>
      </c>
      <c r="L897" s="14" t="e">
        <v>#N/A</v>
      </c>
      <c r="M897" s="25"/>
      <c r="N897" s="25"/>
      <c r="O897" s="25"/>
      <c r="P897" s="25"/>
      <c r="Q897" s="25"/>
      <c r="R897" s="25"/>
      <c r="S897" s="25"/>
      <c r="T897" s="25"/>
      <c r="U897" s="25"/>
    </row>
    <row r="898" ht="12.75" customHeight="1">
      <c r="A898" s="25" t="s">
        <v>2953</v>
      </c>
      <c r="B898" s="8" t="s">
        <v>2954</v>
      </c>
      <c r="C898" s="25" t="s">
        <v>14</v>
      </c>
      <c r="D898" s="25">
        <v>17.0</v>
      </c>
      <c r="E898" s="25">
        <v>12.0</v>
      </c>
      <c r="F898" s="25">
        <v>25.0</v>
      </c>
      <c r="G898" s="10">
        <v>17.5</v>
      </c>
      <c r="H898" s="26" t="s">
        <v>15</v>
      </c>
      <c r="I898" s="26"/>
      <c r="J898" s="27" t="s">
        <v>16</v>
      </c>
      <c r="K898" s="13" t="e">
        <v>#N/A</v>
      </c>
      <c r="L898" s="14" t="e">
        <v>#N/A</v>
      </c>
      <c r="M898" s="25"/>
      <c r="N898" s="25"/>
      <c r="O898" s="25"/>
      <c r="P898" s="25"/>
      <c r="Q898" s="25"/>
      <c r="R898" s="25"/>
      <c r="S898" s="25"/>
      <c r="T898" s="25"/>
      <c r="U898" s="25"/>
    </row>
    <row r="899" ht="12.75" customHeight="1">
      <c r="A899" s="25" t="s">
        <v>2955</v>
      </c>
      <c r="B899" s="8" t="s">
        <v>2956</v>
      </c>
      <c r="C899" s="25" t="s">
        <v>14</v>
      </c>
      <c r="D899" s="25">
        <v>14.0</v>
      </c>
      <c r="E899" s="25">
        <v>9.0</v>
      </c>
      <c r="F899" s="25">
        <v>28.5</v>
      </c>
      <c r="G899" s="10">
        <v>15.5</v>
      </c>
      <c r="H899" s="26" t="s">
        <v>15</v>
      </c>
      <c r="I899" s="26"/>
      <c r="J899" s="27" t="s">
        <v>16</v>
      </c>
      <c r="K899" s="13" t="e">
        <v>#N/A</v>
      </c>
      <c r="L899" s="14" t="e">
        <v>#N/A</v>
      </c>
      <c r="M899" s="25"/>
      <c r="N899" s="25"/>
      <c r="O899" s="25"/>
      <c r="P899" s="25"/>
      <c r="Q899" s="25"/>
      <c r="R899" s="25"/>
      <c r="S899" s="25"/>
      <c r="T899" s="25"/>
      <c r="U899" s="25"/>
    </row>
    <row r="900" ht="12.75" customHeight="1">
      <c r="A900" s="25" t="s">
        <v>2957</v>
      </c>
      <c r="B900" s="8" t="s">
        <v>2958</v>
      </c>
      <c r="C900" s="25" t="s">
        <v>14</v>
      </c>
      <c r="D900" s="25">
        <v>16.0</v>
      </c>
      <c r="E900" s="25">
        <v>11.4</v>
      </c>
      <c r="F900" s="25">
        <v>23.7</v>
      </c>
      <c r="G900" s="10">
        <v>19.5</v>
      </c>
      <c r="H900" s="26" t="s">
        <v>15</v>
      </c>
      <c r="I900" s="26"/>
      <c r="J900" s="27" t="s">
        <v>16</v>
      </c>
      <c r="K900" s="13" t="e">
        <v>#N/A</v>
      </c>
      <c r="L900" s="14" t="e">
        <v>#N/A</v>
      </c>
      <c r="M900" s="25"/>
      <c r="N900" s="25"/>
      <c r="O900" s="25"/>
      <c r="P900" s="25"/>
      <c r="Q900" s="25"/>
      <c r="R900" s="25"/>
      <c r="S900" s="25"/>
      <c r="T900" s="25"/>
      <c r="U900" s="25"/>
    </row>
    <row r="901" ht="12.75" customHeight="1">
      <c r="A901" s="25" t="s">
        <v>2959</v>
      </c>
      <c r="B901" s="8" t="s">
        <v>2960</v>
      </c>
      <c r="C901" s="25" t="s">
        <v>14</v>
      </c>
      <c r="D901" s="25">
        <v>15.7</v>
      </c>
      <c r="E901" s="25">
        <v>7.4</v>
      </c>
      <c r="F901" s="25">
        <v>17.5</v>
      </c>
      <c r="G901" s="10">
        <v>6.8</v>
      </c>
      <c r="H901" s="26" t="s">
        <v>15</v>
      </c>
      <c r="I901" s="26"/>
      <c r="J901" s="27" t="s">
        <v>16</v>
      </c>
      <c r="K901" s="13" t="e">
        <v>#N/A</v>
      </c>
      <c r="L901" s="14" t="e">
        <v>#N/A</v>
      </c>
      <c r="M901" s="25"/>
      <c r="N901" s="25"/>
      <c r="O901" s="25"/>
      <c r="P901" s="25"/>
      <c r="Q901" s="25"/>
      <c r="R901" s="25"/>
      <c r="S901" s="25"/>
      <c r="T901" s="25"/>
      <c r="U901" s="25"/>
    </row>
    <row r="902" ht="12.75" customHeight="1">
      <c r="A902" s="25" t="s">
        <v>2961</v>
      </c>
      <c r="B902" s="8" t="s">
        <v>2962</v>
      </c>
      <c r="C902" s="25" t="s">
        <v>14</v>
      </c>
      <c r="D902" s="25">
        <v>27.0</v>
      </c>
      <c r="E902" s="25">
        <v>11.7</v>
      </c>
      <c r="F902" s="25">
        <v>17.0</v>
      </c>
      <c r="G902" s="10">
        <v>15.5</v>
      </c>
      <c r="H902" s="26" t="s">
        <v>15</v>
      </c>
      <c r="I902" s="26"/>
      <c r="J902" s="27" t="s">
        <v>16</v>
      </c>
      <c r="K902" s="13" t="e">
        <v>#N/A</v>
      </c>
      <c r="L902" s="14" t="e">
        <v>#N/A</v>
      </c>
      <c r="M902" s="25"/>
      <c r="N902" s="25"/>
      <c r="O902" s="25"/>
      <c r="P902" s="25"/>
      <c r="Q902" s="25"/>
      <c r="R902" s="25"/>
      <c r="S902" s="25"/>
      <c r="T902" s="25"/>
      <c r="U902" s="25"/>
    </row>
    <row r="903" ht="12.75" customHeight="1">
      <c r="A903" s="25" t="s">
        <v>2963</v>
      </c>
      <c r="B903" s="8" t="s">
        <v>2964</v>
      </c>
      <c r="C903" s="25" t="s">
        <v>14</v>
      </c>
      <c r="D903" s="25">
        <v>19.8</v>
      </c>
      <c r="E903" s="25" t="s">
        <v>2965</v>
      </c>
      <c r="F903" s="25">
        <v>11.4</v>
      </c>
      <c r="G903" s="10">
        <v>10.5</v>
      </c>
      <c r="H903" s="26" t="s">
        <v>15</v>
      </c>
      <c r="I903" s="26"/>
      <c r="J903" s="27" t="s">
        <v>16</v>
      </c>
      <c r="K903" s="13" t="e">
        <v>#N/A</v>
      </c>
      <c r="L903" s="14" t="e">
        <v>#N/A</v>
      </c>
      <c r="M903" s="25"/>
      <c r="N903" s="25"/>
      <c r="O903" s="25"/>
      <c r="P903" s="25"/>
      <c r="Q903" s="25"/>
      <c r="R903" s="25"/>
      <c r="S903" s="25"/>
      <c r="T903" s="25"/>
      <c r="U903" s="25"/>
    </row>
    <row r="904" ht="12.75" customHeight="1">
      <c r="A904" s="25" t="s">
        <v>2966</v>
      </c>
      <c r="B904" s="8" t="s">
        <v>2967</v>
      </c>
      <c r="C904" s="25" t="s">
        <v>14</v>
      </c>
      <c r="D904" s="25">
        <v>11.5</v>
      </c>
      <c r="E904" s="25">
        <v>5.8</v>
      </c>
      <c r="F904" s="25">
        <v>7.0</v>
      </c>
      <c r="G904" s="10">
        <v>2.9</v>
      </c>
      <c r="H904" s="26" t="s">
        <v>15</v>
      </c>
      <c r="I904" s="26"/>
      <c r="J904" s="27" t="s">
        <v>320</v>
      </c>
      <c r="K904" s="13" t="e">
        <v>#N/A</v>
      </c>
      <c r="L904" s="14" t="e">
        <v>#N/A</v>
      </c>
      <c r="M904" s="25"/>
      <c r="N904" s="25"/>
      <c r="O904" s="25"/>
      <c r="P904" s="25"/>
      <c r="Q904" s="25"/>
      <c r="R904" s="25"/>
      <c r="S904" s="25"/>
      <c r="T904" s="25"/>
      <c r="U904" s="25"/>
    </row>
    <row r="905" ht="12.75" customHeight="1">
      <c r="A905" s="25" t="s">
        <v>2968</v>
      </c>
      <c r="B905" s="8" t="s">
        <v>2969</v>
      </c>
      <c r="C905" s="25" t="s">
        <v>14</v>
      </c>
      <c r="D905" s="25">
        <v>15.5</v>
      </c>
      <c r="E905" s="25">
        <v>7.8</v>
      </c>
      <c r="F905" s="25">
        <v>10.6</v>
      </c>
      <c r="G905" s="10">
        <v>5.0</v>
      </c>
      <c r="H905" s="26" t="s">
        <v>15</v>
      </c>
      <c r="I905" s="26"/>
      <c r="J905" s="27" t="s">
        <v>16</v>
      </c>
      <c r="K905" s="13" t="e">
        <v>#N/A</v>
      </c>
      <c r="L905" s="14" t="e">
        <v>#N/A</v>
      </c>
      <c r="M905" s="25"/>
      <c r="N905" s="25"/>
      <c r="O905" s="25"/>
      <c r="P905" s="25"/>
      <c r="Q905" s="25"/>
      <c r="R905" s="25"/>
      <c r="S905" s="25"/>
      <c r="T905" s="25"/>
      <c r="U905" s="25"/>
    </row>
    <row r="906" ht="12.75" customHeight="1">
      <c r="A906" s="25" t="s">
        <v>2970</v>
      </c>
      <c r="B906" s="8" t="s">
        <v>2971</v>
      </c>
      <c r="C906" s="25" t="s">
        <v>44</v>
      </c>
      <c r="D906" s="25">
        <v>6.0</v>
      </c>
      <c r="E906" s="25">
        <v>7.0</v>
      </c>
      <c r="F906" s="25">
        <v>18.5</v>
      </c>
      <c r="G906" s="10">
        <v>8.2</v>
      </c>
      <c r="H906" s="26" t="s">
        <v>15</v>
      </c>
      <c r="I906" s="26"/>
      <c r="J906" s="27" t="s">
        <v>16</v>
      </c>
      <c r="K906" s="13" t="e">
        <v>#N/A</v>
      </c>
      <c r="L906" s="14" t="e">
        <v>#N/A</v>
      </c>
      <c r="M906" s="25"/>
      <c r="N906" s="25"/>
      <c r="O906" s="25"/>
      <c r="P906" s="25"/>
      <c r="Q906" s="25"/>
      <c r="R906" s="25"/>
      <c r="S906" s="25"/>
      <c r="T906" s="25"/>
      <c r="U906" s="25"/>
    </row>
    <row r="907" ht="12.75" customHeight="1">
      <c r="A907" s="25" t="s">
        <v>2972</v>
      </c>
      <c r="B907" s="8" t="s">
        <v>2973</v>
      </c>
      <c r="C907" s="25" t="s">
        <v>44</v>
      </c>
      <c r="D907" s="25">
        <v>23.0</v>
      </c>
      <c r="E907" s="25">
        <v>11.5</v>
      </c>
      <c r="F907" s="25">
        <v>3.0</v>
      </c>
      <c r="G907" s="10">
        <v>7.0</v>
      </c>
      <c r="H907" s="26" t="s">
        <v>15</v>
      </c>
      <c r="I907" s="26"/>
      <c r="J907" s="27" t="s">
        <v>16</v>
      </c>
      <c r="K907" s="13" t="s">
        <v>2974</v>
      </c>
      <c r="L907" s="14" t="s">
        <v>2975</v>
      </c>
      <c r="M907" s="25"/>
      <c r="N907" s="25"/>
      <c r="O907" s="25"/>
      <c r="P907" s="25"/>
      <c r="Q907" s="25"/>
      <c r="R907" s="25"/>
      <c r="S907" s="25"/>
      <c r="T907" s="25"/>
      <c r="U907" s="25"/>
    </row>
    <row r="908" ht="12.75" customHeight="1">
      <c r="A908" s="25" t="s">
        <v>2976</v>
      </c>
      <c r="B908" s="8" t="s">
        <v>2977</v>
      </c>
      <c r="C908" s="25" t="s">
        <v>44</v>
      </c>
      <c r="D908" s="25">
        <v>14.0</v>
      </c>
      <c r="E908" s="25">
        <v>13.5</v>
      </c>
      <c r="F908" s="25">
        <v>41.0</v>
      </c>
      <c r="G908" s="10">
        <v>18.8</v>
      </c>
      <c r="H908" s="26" t="s">
        <v>15</v>
      </c>
      <c r="I908" s="26"/>
      <c r="J908" s="27" t="s">
        <v>16</v>
      </c>
      <c r="K908" s="13" t="e">
        <v>#N/A</v>
      </c>
      <c r="L908" s="14" t="e">
        <v>#N/A</v>
      </c>
      <c r="M908" s="25"/>
      <c r="N908" s="25"/>
      <c r="O908" s="25"/>
      <c r="P908" s="25"/>
      <c r="Q908" s="25"/>
      <c r="R908" s="25"/>
      <c r="S908" s="25"/>
      <c r="T908" s="25"/>
      <c r="U908" s="25"/>
    </row>
    <row r="909" ht="12.75" customHeight="1">
      <c r="A909" s="25" t="s">
        <v>2978</v>
      </c>
      <c r="B909" s="8" t="s">
        <v>2979</v>
      </c>
      <c r="C909" s="25" t="s">
        <v>44</v>
      </c>
      <c r="D909" s="25">
        <v>14.0</v>
      </c>
      <c r="E909" s="25">
        <v>13.5</v>
      </c>
      <c r="F909" s="25">
        <v>41.0</v>
      </c>
      <c r="G909" s="10">
        <v>18.8</v>
      </c>
      <c r="H909" s="26" t="s">
        <v>15</v>
      </c>
      <c r="I909" s="26"/>
      <c r="J909" s="27" t="s">
        <v>16</v>
      </c>
      <c r="K909" s="13" t="e">
        <v>#N/A</v>
      </c>
      <c r="L909" s="14" t="e">
        <v>#N/A</v>
      </c>
      <c r="M909" s="25"/>
      <c r="N909" s="25"/>
      <c r="O909" s="25"/>
      <c r="P909" s="25"/>
      <c r="Q909" s="25"/>
      <c r="R909" s="25"/>
      <c r="S909" s="25"/>
      <c r="T909" s="25"/>
      <c r="U909" s="25"/>
    </row>
    <row r="910" ht="12.75" customHeight="1">
      <c r="A910" s="25" t="s">
        <v>2980</v>
      </c>
      <c r="B910" s="8" t="s">
        <v>2981</v>
      </c>
      <c r="C910" s="25" t="s">
        <v>44</v>
      </c>
      <c r="D910" s="25">
        <v>25.5</v>
      </c>
      <c r="E910" s="25">
        <v>11.5</v>
      </c>
      <c r="F910" s="25">
        <v>22.0</v>
      </c>
      <c r="G910" s="10">
        <v>15.8</v>
      </c>
      <c r="H910" s="26" t="s">
        <v>15</v>
      </c>
      <c r="I910" s="26"/>
      <c r="J910" s="27" t="s">
        <v>16</v>
      </c>
      <c r="K910" s="13" t="e">
        <v>#N/A</v>
      </c>
      <c r="L910" s="14" t="e">
        <v>#N/A</v>
      </c>
      <c r="M910" s="25"/>
      <c r="N910" s="25"/>
      <c r="O910" s="25"/>
      <c r="P910" s="25"/>
      <c r="Q910" s="25"/>
      <c r="R910" s="25"/>
      <c r="S910" s="25"/>
      <c r="T910" s="25"/>
      <c r="U910" s="25"/>
    </row>
    <row r="911" ht="12.75" customHeight="1">
      <c r="A911" s="25" t="s">
        <v>2982</v>
      </c>
      <c r="B911" s="8" t="s">
        <v>2983</v>
      </c>
      <c r="C911" s="25" t="s">
        <v>44</v>
      </c>
      <c r="D911" s="25">
        <v>13.0</v>
      </c>
      <c r="E911" s="25">
        <v>12.5</v>
      </c>
      <c r="F911" s="25">
        <v>7.5</v>
      </c>
      <c r="G911" s="10">
        <v>6.5</v>
      </c>
      <c r="H911" s="26" t="s">
        <v>15</v>
      </c>
      <c r="I911" s="26"/>
      <c r="J911" s="27" t="s">
        <v>16</v>
      </c>
      <c r="K911" s="13" t="e">
        <v>#N/A</v>
      </c>
      <c r="L911" s="14" t="e">
        <v>#N/A</v>
      </c>
      <c r="M911" s="25"/>
      <c r="N911" s="25"/>
      <c r="O911" s="25"/>
      <c r="P911" s="25"/>
      <c r="Q911" s="25"/>
      <c r="R911" s="25"/>
      <c r="S911" s="25"/>
      <c r="T911" s="25"/>
      <c r="U911" s="25"/>
    </row>
    <row r="912" ht="12.75" customHeight="1">
      <c r="A912" s="25" t="s">
        <v>2984</v>
      </c>
      <c r="B912" s="8" t="s">
        <v>2985</v>
      </c>
      <c r="C912" s="25" t="s">
        <v>44</v>
      </c>
      <c r="D912" s="25">
        <v>11.0</v>
      </c>
      <c r="E912" s="25">
        <v>7.5</v>
      </c>
      <c r="F912" s="25">
        <v>11.0</v>
      </c>
      <c r="G912" s="10">
        <v>4.0</v>
      </c>
      <c r="H912" s="26" t="s">
        <v>15</v>
      </c>
      <c r="I912" s="26"/>
      <c r="J912" s="27" t="s">
        <v>16</v>
      </c>
      <c r="K912" s="13" t="e">
        <v>#N/A</v>
      </c>
      <c r="L912" s="14" t="e">
        <v>#N/A</v>
      </c>
      <c r="M912" s="25"/>
      <c r="N912" s="25"/>
      <c r="O912" s="25"/>
      <c r="P912" s="25"/>
      <c r="Q912" s="25"/>
      <c r="R912" s="25"/>
      <c r="S912" s="25"/>
      <c r="T912" s="25"/>
      <c r="U912" s="25"/>
    </row>
    <row r="913" ht="12.75" customHeight="1">
      <c r="A913" s="25" t="s">
        <v>2986</v>
      </c>
      <c r="B913" s="8" t="s">
        <v>2987</v>
      </c>
      <c r="C913" s="25" t="s">
        <v>44</v>
      </c>
      <c r="D913" s="25">
        <v>16.0</v>
      </c>
      <c r="E913" s="25">
        <v>10.0</v>
      </c>
      <c r="F913" s="25">
        <v>7.5</v>
      </c>
      <c r="G913" s="10">
        <v>5.8</v>
      </c>
      <c r="H913" s="26" t="s">
        <v>15</v>
      </c>
      <c r="I913" s="26"/>
      <c r="J913" s="27" t="s">
        <v>16</v>
      </c>
      <c r="K913" s="13" t="e">
        <v>#N/A</v>
      </c>
      <c r="L913" s="14" t="e">
        <v>#N/A</v>
      </c>
      <c r="M913" s="25"/>
      <c r="N913" s="25"/>
      <c r="O913" s="25"/>
      <c r="P913" s="25"/>
      <c r="Q913" s="25"/>
      <c r="R913" s="25"/>
      <c r="S913" s="25"/>
      <c r="T913" s="25"/>
      <c r="U913" s="25"/>
    </row>
    <row r="914" ht="12.75" customHeight="1">
      <c r="A914" s="25" t="s">
        <v>2988</v>
      </c>
      <c r="B914" s="8" t="s">
        <v>2989</v>
      </c>
      <c r="C914" s="25" t="s">
        <v>44</v>
      </c>
      <c r="D914" s="25">
        <v>20.0</v>
      </c>
      <c r="E914" s="25">
        <v>12.5</v>
      </c>
      <c r="F914" s="25">
        <v>26.5</v>
      </c>
      <c r="G914" s="10">
        <v>18.5</v>
      </c>
      <c r="H914" s="26" t="s">
        <v>15</v>
      </c>
      <c r="I914" s="26"/>
      <c r="J914" s="27" t="s">
        <v>16</v>
      </c>
      <c r="K914" s="13" t="s">
        <v>2990</v>
      </c>
      <c r="L914" s="14" t="s">
        <v>2991</v>
      </c>
      <c r="M914" s="25"/>
      <c r="N914" s="25"/>
      <c r="O914" s="25"/>
      <c r="P914" s="25"/>
      <c r="Q914" s="25"/>
      <c r="R914" s="25"/>
      <c r="S914" s="25"/>
      <c r="T914" s="25"/>
      <c r="U914" s="25"/>
    </row>
    <row r="915" ht="12.75" customHeight="1">
      <c r="A915" s="25" t="s">
        <v>2992</v>
      </c>
      <c r="B915" s="8" t="s">
        <v>2993</v>
      </c>
      <c r="C915" s="25" t="s">
        <v>44</v>
      </c>
      <c r="D915" s="25">
        <v>14.0</v>
      </c>
      <c r="E915" s="25">
        <v>11.5</v>
      </c>
      <c r="F915" s="25">
        <v>10.5</v>
      </c>
      <c r="G915" s="10">
        <v>7.2</v>
      </c>
      <c r="H915" s="26" t="s">
        <v>15</v>
      </c>
      <c r="I915" s="26"/>
      <c r="J915" s="27" t="s">
        <v>16</v>
      </c>
      <c r="K915" s="13" t="e">
        <v>#N/A</v>
      </c>
      <c r="L915" s="14" t="e">
        <v>#N/A</v>
      </c>
      <c r="M915" s="25"/>
      <c r="N915" s="25"/>
      <c r="O915" s="25"/>
      <c r="P915" s="25"/>
      <c r="Q915" s="25"/>
      <c r="R915" s="25"/>
      <c r="S915" s="25"/>
      <c r="T915" s="25"/>
      <c r="U915" s="25"/>
    </row>
    <row r="916" ht="12.75" customHeight="1">
      <c r="A916" s="25" t="s">
        <v>2994</v>
      </c>
      <c r="B916" s="8" t="s">
        <v>2995</v>
      </c>
      <c r="C916" s="25" t="s">
        <v>14</v>
      </c>
      <c r="D916" s="25">
        <v>22.0</v>
      </c>
      <c r="E916" s="25">
        <v>16.5</v>
      </c>
      <c r="F916" s="25">
        <v>22.0</v>
      </c>
      <c r="G916" s="10">
        <v>23.5</v>
      </c>
      <c r="H916" s="26" t="s">
        <v>15</v>
      </c>
      <c r="I916" s="26"/>
      <c r="J916" s="27" t="s">
        <v>16</v>
      </c>
      <c r="K916" s="13" t="e">
        <v>#N/A</v>
      </c>
      <c r="L916" s="14" t="e">
        <v>#N/A</v>
      </c>
      <c r="M916" s="25"/>
      <c r="N916" s="25"/>
      <c r="O916" s="25"/>
      <c r="P916" s="25"/>
      <c r="Q916" s="25"/>
      <c r="R916" s="25"/>
      <c r="S916" s="25"/>
      <c r="T916" s="25"/>
      <c r="U916" s="25"/>
    </row>
    <row r="917" ht="12.75" customHeight="1">
      <c r="A917" s="25" t="s">
        <v>2996</v>
      </c>
      <c r="B917" s="8" t="s">
        <v>2997</v>
      </c>
      <c r="C917" s="25" t="s">
        <v>14</v>
      </c>
      <c r="D917" s="25">
        <v>15.5</v>
      </c>
      <c r="E917" s="25">
        <v>15.5</v>
      </c>
      <c r="F917" s="25">
        <v>39.0</v>
      </c>
      <c r="G917" s="10">
        <v>26.8</v>
      </c>
      <c r="H917" s="26" t="s">
        <v>15</v>
      </c>
      <c r="I917" s="26"/>
      <c r="J917" s="27"/>
      <c r="K917" s="13" t="e">
        <v>#N/A</v>
      </c>
      <c r="L917" s="14" t="e">
        <v>#N/A</v>
      </c>
      <c r="M917" s="25"/>
      <c r="N917" s="25"/>
      <c r="O917" s="25"/>
      <c r="P917" s="25"/>
      <c r="Q917" s="25"/>
      <c r="R917" s="25"/>
      <c r="S917" s="25"/>
      <c r="T917" s="25"/>
      <c r="U917" s="25"/>
    </row>
    <row r="918" ht="12.75" customHeight="1">
      <c r="A918" s="25" t="s">
        <v>2998</v>
      </c>
      <c r="B918" s="8" t="s">
        <v>2999</v>
      </c>
      <c r="C918" s="25" t="s">
        <v>14</v>
      </c>
      <c r="D918" s="25">
        <v>32.5</v>
      </c>
      <c r="E918" s="25">
        <v>26.0</v>
      </c>
      <c r="F918" s="25">
        <v>75.0</v>
      </c>
      <c r="G918" s="10">
        <v>58.0</v>
      </c>
      <c r="H918" s="26" t="s">
        <v>15</v>
      </c>
      <c r="I918" s="26"/>
      <c r="J918" s="27" t="s">
        <v>16</v>
      </c>
      <c r="K918" s="13" t="e">
        <v>#N/A</v>
      </c>
      <c r="L918" s="14" t="e">
        <v>#N/A</v>
      </c>
      <c r="M918" s="25"/>
      <c r="N918" s="25"/>
      <c r="O918" s="25"/>
      <c r="P918" s="25"/>
      <c r="Q918" s="25"/>
      <c r="R918" s="25"/>
      <c r="S918" s="25"/>
      <c r="T918" s="25"/>
      <c r="U918" s="25"/>
    </row>
    <row r="919" ht="12.75" customHeight="1">
      <c r="A919" s="25" t="s">
        <v>3000</v>
      </c>
      <c r="B919" s="8" t="s">
        <v>3001</v>
      </c>
      <c r="C919" s="25" t="s">
        <v>14</v>
      </c>
      <c r="D919" s="25">
        <v>56.0</v>
      </c>
      <c r="E919" s="25">
        <v>43.0</v>
      </c>
      <c r="F919" s="25">
        <v>86.0</v>
      </c>
      <c r="G919" s="10">
        <v>195.0</v>
      </c>
      <c r="H919" s="26" t="s">
        <v>15</v>
      </c>
      <c r="I919" s="26"/>
      <c r="J919" s="27" t="s">
        <v>16</v>
      </c>
      <c r="K919" s="13" t="e">
        <v>#N/A</v>
      </c>
      <c r="L919" s="14" t="e">
        <v>#N/A</v>
      </c>
      <c r="M919" s="25"/>
      <c r="N919" s="25"/>
      <c r="O919" s="25"/>
      <c r="P919" s="25"/>
      <c r="Q919" s="25"/>
      <c r="R919" s="25"/>
      <c r="S919" s="25"/>
      <c r="T919" s="25"/>
      <c r="U919" s="25"/>
    </row>
    <row r="920" ht="12.75" customHeight="1">
      <c r="A920" s="25" t="s">
        <v>3002</v>
      </c>
      <c r="B920" s="8" t="s">
        <v>3003</v>
      </c>
      <c r="C920" s="25" t="s">
        <v>14</v>
      </c>
      <c r="D920" s="25">
        <v>10.0</v>
      </c>
      <c r="E920" s="25">
        <v>8.5</v>
      </c>
      <c r="F920" s="25">
        <v>11.5</v>
      </c>
      <c r="G920" s="10">
        <v>6.9</v>
      </c>
      <c r="H920" s="26" t="s">
        <v>15</v>
      </c>
      <c r="I920" s="26"/>
      <c r="J920" s="27" t="s">
        <v>16</v>
      </c>
      <c r="K920" s="13" t="e">
        <v>#N/A</v>
      </c>
      <c r="L920" s="14" t="e">
        <v>#N/A</v>
      </c>
      <c r="M920" s="25"/>
      <c r="N920" s="25"/>
      <c r="O920" s="25"/>
      <c r="P920" s="25"/>
      <c r="Q920" s="25"/>
      <c r="R920" s="25"/>
      <c r="S920" s="25"/>
      <c r="T920" s="25"/>
      <c r="U920" s="25"/>
    </row>
    <row r="921" ht="12.75" customHeight="1">
      <c r="A921" s="25" t="s">
        <v>3004</v>
      </c>
      <c r="B921" s="8" t="s">
        <v>3005</v>
      </c>
      <c r="C921" s="25" t="s">
        <v>14</v>
      </c>
      <c r="D921" s="25">
        <v>10.5</v>
      </c>
      <c r="E921" s="25">
        <v>8.5</v>
      </c>
      <c r="F921" s="25">
        <v>12.0</v>
      </c>
      <c r="G921" s="10">
        <v>6.9</v>
      </c>
      <c r="H921" s="26" t="s">
        <v>15</v>
      </c>
      <c r="I921" s="26"/>
      <c r="J921" s="27" t="s">
        <v>16</v>
      </c>
      <c r="K921" s="13" t="e">
        <v>#N/A</v>
      </c>
      <c r="L921" s="14" t="e">
        <v>#N/A</v>
      </c>
      <c r="M921" s="25"/>
      <c r="N921" s="25"/>
      <c r="O921" s="25"/>
      <c r="P921" s="25"/>
      <c r="Q921" s="25"/>
      <c r="R921" s="25"/>
      <c r="S921" s="25"/>
      <c r="T921" s="25"/>
      <c r="U921" s="25"/>
    </row>
    <row r="922" ht="12.75" customHeight="1">
      <c r="A922" s="25" t="s">
        <v>3006</v>
      </c>
      <c r="B922" s="8" t="s">
        <v>3007</v>
      </c>
      <c r="C922" s="25" t="s">
        <v>44</v>
      </c>
      <c r="D922" s="25">
        <v>10.0</v>
      </c>
      <c r="E922" s="25">
        <v>9.0</v>
      </c>
      <c r="F922" s="25">
        <v>12.0</v>
      </c>
      <c r="G922" s="10">
        <v>6.9</v>
      </c>
      <c r="H922" s="26" t="s">
        <v>15</v>
      </c>
      <c r="I922" s="26"/>
      <c r="J922" s="27" t="s">
        <v>16</v>
      </c>
      <c r="K922" s="13" t="e">
        <v>#N/A</v>
      </c>
      <c r="L922" s="14" t="e">
        <v>#N/A</v>
      </c>
      <c r="M922" s="25"/>
      <c r="N922" s="25"/>
      <c r="O922" s="25"/>
      <c r="P922" s="25"/>
      <c r="Q922" s="25"/>
      <c r="R922" s="25"/>
      <c r="S922" s="25"/>
      <c r="T922" s="25"/>
      <c r="U922" s="25"/>
    </row>
    <row r="923" ht="12.75" customHeight="1">
      <c r="A923" s="25" t="s">
        <v>3008</v>
      </c>
      <c r="B923" s="8" t="s">
        <v>3009</v>
      </c>
      <c r="C923" s="25" t="s">
        <v>44</v>
      </c>
      <c r="D923" s="25">
        <v>15.5</v>
      </c>
      <c r="E923" s="25">
        <v>7.5</v>
      </c>
      <c r="F923" s="25">
        <v>10.0</v>
      </c>
      <c r="G923" s="10">
        <v>8.0</v>
      </c>
      <c r="H923" s="26" t="s">
        <v>15</v>
      </c>
      <c r="I923" s="26"/>
      <c r="J923" s="27" t="s">
        <v>16</v>
      </c>
      <c r="K923" s="13" t="e">
        <v>#N/A</v>
      </c>
      <c r="L923" s="14" t="e">
        <v>#N/A</v>
      </c>
      <c r="M923" s="25"/>
      <c r="N923" s="25"/>
      <c r="O923" s="25"/>
      <c r="P923" s="25"/>
      <c r="Q923" s="25"/>
      <c r="R923" s="25"/>
      <c r="S923" s="25"/>
      <c r="T923" s="25"/>
      <c r="U923" s="25"/>
    </row>
    <row r="924" ht="12.75" customHeight="1">
      <c r="A924" s="25" t="s">
        <v>3010</v>
      </c>
      <c r="B924" s="8" t="s">
        <v>3011</v>
      </c>
      <c r="C924" s="25" t="s">
        <v>44</v>
      </c>
      <c r="D924" s="25">
        <v>11.0</v>
      </c>
      <c r="E924" s="25">
        <v>10.0</v>
      </c>
      <c r="F924" s="25">
        <v>30.0</v>
      </c>
      <c r="G924" s="10">
        <v>17.8</v>
      </c>
      <c r="H924" s="26" t="s">
        <v>15</v>
      </c>
      <c r="I924" s="26"/>
      <c r="J924" s="27" t="s">
        <v>16</v>
      </c>
      <c r="K924" s="13" t="e">
        <v>#N/A</v>
      </c>
      <c r="L924" s="14" t="e">
        <v>#N/A</v>
      </c>
      <c r="M924" s="25"/>
      <c r="N924" s="25"/>
      <c r="O924" s="25"/>
      <c r="P924" s="25"/>
      <c r="Q924" s="25"/>
      <c r="R924" s="25"/>
      <c r="S924" s="25"/>
      <c r="T924" s="25"/>
      <c r="U924" s="25"/>
    </row>
    <row r="925" ht="12.75" customHeight="1">
      <c r="A925" s="25" t="s">
        <v>3012</v>
      </c>
      <c r="B925" s="8" t="s">
        <v>3013</v>
      </c>
      <c r="C925" s="25" t="s">
        <v>44</v>
      </c>
      <c r="D925" s="25">
        <v>14.0</v>
      </c>
      <c r="E925" s="25">
        <v>11.0</v>
      </c>
      <c r="F925" s="25">
        <v>26.0</v>
      </c>
      <c r="G925" s="10">
        <v>14.8</v>
      </c>
      <c r="H925" s="26" t="s">
        <v>15</v>
      </c>
      <c r="I925" s="26"/>
      <c r="J925" s="27" t="s">
        <v>16</v>
      </c>
      <c r="K925" s="13" t="e">
        <v>#N/A</v>
      </c>
      <c r="L925" s="14" t="e">
        <v>#N/A</v>
      </c>
      <c r="M925" s="25"/>
      <c r="N925" s="25"/>
      <c r="O925" s="25"/>
      <c r="P925" s="25"/>
      <c r="Q925" s="25"/>
      <c r="R925" s="25"/>
      <c r="S925" s="25"/>
      <c r="T925" s="25"/>
      <c r="U925" s="25"/>
    </row>
    <row r="926" ht="12.75" customHeight="1">
      <c r="A926" s="25" t="s">
        <v>3014</v>
      </c>
      <c r="B926" s="8" t="s">
        <v>3015</v>
      </c>
      <c r="C926" s="25" t="s">
        <v>44</v>
      </c>
      <c r="D926" s="25">
        <v>11.0</v>
      </c>
      <c r="E926" s="25">
        <v>10.5</v>
      </c>
      <c r="F926" s="25">
        <v>37.0</v>
      </c>
      <c r="G926" s="10">
        <v>18.5</v>
      </c>
      <c r="H926" s="26" t="s">
        <v>15</v>
      </c>
      <c r="I926" s="26"/>
      <c r="J926" s="27" t="s">
        <v>16</v>
      </c>
      <c r="K926" s="13" t="e">
        <v>#N/A</v>
      </c>
      <c r="L926" s="14" t="e">
        <v>#N/A</v>
      </c>
      <c r="M926" s="25"/>
      <c r="N926" s="25"/>
      <c r="O926" s="25"/>
      <c r="P926" s="25"/>
      <c r="Q926" s="25"/>
      <c r="R926" s="25"/>
      <c r="S926" s="25"/>
      <c r="T926" s="25"/>
      <c r="U926" s="25"/>
    </row>
    <row r="927" ht="12.75" customHeight="1">
      <c r="A927" s="25" t="s">
        <v>3016</v>
      </c>
      <c r="B927" s="8" t="s">
        <v>3017</v>
      </c>
      <c r="C927" s="25" t="s">
        <v>44</v>
      </c>
      <c r="D927" s="25">
        <v>45.0</v>
      </c>
      <c r="E927" s="25">
        <v>41.0</v>
      </c>
      <c r="F927" s="25">
        <v>67.0</v>
      </c>
      <c r="G927" s="10">
        <v>129.0</v>
      </c>
      <c r="H927" s="26" t="s">
        <v>15</v>
      </c>
      <c r="I927" s="26"/>
      <c r="J927" s="27" t="s">
        <v>2503</v>
      </c>
      <c r="K927" s="13" t="e">
        <v>#N/A</v>
      </c>
      <c r="L927" s="14" t="e">
        <v>#N/A</v>
      </c>
      <c r="M927" s="25"/>
      <c r="N927" s="25"/>
      <c r="O927" s="25"/>
      <c r="P927" s="25"/>
      <c r="Q927" s="25"/>
      <c r="R927" s="25"/>
      <c r="S927" s="25"/>
      <c r="T927" s="25"/>
      <c r="U927" s="25"/>
    </row>
    <row r="928" ht="12.75" customHeight="1">
      <c r="A928" s="25" t="s">
        <v>3018</v>
      </c>
      <c r="B928" s="8" t="s">
        <v>3019</v>
      </c>
      <c r="C928" s="25" t="s">
        <v>44</v>
      </c>
      <c r="D928" s="25">
        <v>11.5</v>
      </c>
      <c r="E928" s="25">
        <v>10.0</v>
      </c>
      <c r="F928" s="25">
        <v>37.0</v>
      </c>
      <c r="G928" s="10">
        <v>18.5</v>
      </c>
      <c r="H928" s="26" t="s">
        <v>15</v>
      </c>
      <c r="I928" s="26"/>
      <c r="J928" s="27" t="s">
        <v>2503</v>
      </c>
      <c r="K928" s="13" t="e">
        <v>#N/A</v>
      </c>
      <c r="L928" s="14" t="e">
        <v>#N/A</v>
      </c>
      <c r="M928" s="25"/>
      <c r="N928" s="25"/>
      <c r="O928" s="25"/>
      <c r="P928" s="25"/>
      <c r="Q928" s="25"/>
      <c r="R928" s="25"/>
      <c r="S928" s="25"/>
      <c r="T928" s="25"/>
      <c r="U928" s="25"/>
    </row>
    <row r="929" ht="12.75" customHeight="1">
      <c r="A929" s="25" t="s">
        <v>3020</v>
      </c>
      <c r="B929" s="8" t="s">
        <v>3021</v>
      </c>
      <c r="C929" s="25" t="s">
        <v>44</v>
      </c>
      <c r="D929" s="25">
        <v>8.5</v>
      </c>
      <c r="E929" s="25">
        <v>8.0</v>
      </c>
      <c r="F929" s="25">
        <v>26.5</v>
      </c>
      <c r="G929" s="10">
        <v>9.0</v>
      </c>
      <c r="H929" s="26" t="s">
        <v>15</v>
      </c>
      <c r="I929" s="26"/>
      <c r="J929" s="27" t="s">
        <v>16</v>
      </c>
      <c r="K929" s="13" t="s">
        <v>3022</v>
      </c>
      <c r="L929" s="14" t="s">
        <v>3023</v>
      </c>
      <c r="M929" s="25"/>
      <c r="N929" s="25"/>
      <c r="O929" s="25"/>
      <c r="P929" s="25"/>
      <c r="Q929" s="25"/>
      <c r="R929" s="25"/>
      <c r="S929" s="25"/>
      <c r="T929" s="25"/>
      <c r="U929" s="25"/>
    </row>
    <row r="930" ht="12.75" customHeight="1">
      <c r="A930" s="25" t="s">
        <v>3024</v>
      </c>
      <c r="B930" s="8" t="s">
        <v>3025</v>
      </c>
      <c r="C930" s="25" t="s">
        <v>44</v>
      </c>
      <c r="D930" s="25">
        <v>14.5</v>
      </c>
      <c r="E930" s="25">
        <v>9.5</v>
      </c>
      <c r="F930" s="25">
        <v>23.0</v>
      </c>
      <c r="G930" s="10">
        <v>11.0</v>
      </c>
      <c r="H930" s="26" t="s">
        <v>15</v>
      </c>
      <c r="I930" s="26"/>
      <c r="J930" s="27" t="s">
        <v>16</v>
      </c>
      <c r="K930" s="13" t="s">
        <v>3026</v>
      </c>
      <c r="L930" s="14" t="s">
        <v>3027</v>
      </c>
      <c r="M930" s="25"/>
      <c r="N930" s="25"/>
      <c r="O930" s="25"/>
      <c r="P930" s="25"/>
      <c r="Q930" s="25"/>
      <c r="R930" s="25"/>
      <c r="S930" s="25"/>
      <c r="T930" s="25"/>
      <c r="U930" s="25"/>
    </row>
    <row r="931" ht="12.75" customHeight="1">
      <c r="A931" s="25" t="s">
        <v>3028</v>
      </c>
      <c r="B931" s="8" t="s">
        <v>3029</v>
      </c>
      <c r="C931" s="25" t="s">
        <v>44</v>
      </c>
      <c r="D931" s="25">
        <v>15.5</v>
      </c>
      <c r="E931" s="25">
        <v>9.0</v>
      </c>
      <c r="F931" s="25">
        <v>24.0</v>
      </c>
      <c r="G931" s="10">
        <v>11.0</v>
      </c>
      <c r="H931" s="26" t="s">
        <v>15</v>
      </c>
      <c r="I931" s="26"/>
      <c r="J931" s="27" t="s">
        <v>16</v>
      </c>
      <c r="K931" s="13" t="s">
        <v>3030</v>
      </c>
      <c r="L931" s="14" t="s">
        <v>3031</v>
      </c>
      <c r="M931" s="25"/>
      <c r="N931" s="25"/>
      <c r="O931" s="25"/>
      <c r="P931" s="25"/>
      <c r="Q931" s="25"/>
      <c r="R931" s="25"/>
      <c r="S931" s="25"/>
      <c r="T931" s="25"/>
      <c r="U931" s="25"/>
    </row>
    <row r="932" ht="12.75" customHeight="1">
      <c r="A932" s="25" t="s">
        <v>3032</v>
      </c>
      <c r="B932" s="8" t="s">
        <v>3033</v>
      </c>
      <c r="C932" s="25" t="s">
        <v>44</v>
      </c>
      <c r="D932" s="25">
        <v>17.0</v>
      </c>
      <c r="E932" s="25">
        <v>14.0</v>
      </c>
      <c r="F932" s="25">
        <v>52.0</v>
      </c>
      <c r="G932" s="10">
        <v>45.8</v>
      </c>
      <c r="H932" s="26" t="s">
        <v>15</v>
      </c>
      <c r="I932" s="26"/>
      <c r="J932" s="27" t="s">
        <v>16</v>
      </c>
      <c r="K932" s="13" t="e">
        <v>#N/A</v>
      </c>
      <c r="L932" s="14" t="e">
        <v>#N/A</v>
      </c>
      <c r="M932" s="25"/>
      <c r="N932" s="25"/>
      <c r="O932" s="25"/>
      <c r="P932" s="25"/>
      <c r="Q932" s="25"/>
      <c r="R932" s="25"/>
      <c r="S932" s="25"/>
      <c r="T932" s="25"/>
      <c r="U932" s="25"/>
    </row>
    <row r="933" ht="12.75" customHeight="1">
      <c r="A933" s="25" t="s">
        <v>3034</v>
      </c>
      <c r="B933" s="8" t="s">
        <v>3035</v>
      </c>
      <c r="C933" s="25" t="s">
        <v>44</v>
      </c>
      <c r="D933" s="25">
        <v>28.0</v>
      </c>
      <c r="E933" s="25">
        <v>20.5</v>
      </c>
      <c r="F933" s="25">
        <v>57.0</v>
      </c>
      <c r="G933" s="10">
        <v>28.8</v>
      </c>
      <c r="H933" s="26" t="s">
        <v>15</v>
      </c>
      <c r="I933" s="26"/>
      <c r="J933" s="27" t="s">
        <v>16</v>
      </c>
      <c r="K933" s="13" t="e">
        <v>#N/A</v>
      </c>
      <c r="L933" s="14" t="e">
        <v>#N/A</v>
      </c>
      <c r="M933" s="25"/>
      <c r="N933" s="25"/>
      <c r="O933" s="25"/>
      <c r="P933" s="25"/>
      <c r="Q933" s="25"/>
      <c r="R933" s="25"/>
      <c r="S933" s="25"/>
      <c r="T933" s="25"/>
      <c r="U933" s="25"/>
    </row>
    <row r="934" ht="12.75" customHeight="1">
      <c r="A934" s="25" t="s">
        <v>3036</v>
      </c>
      <c r="B934" s="8" t="s">
        <v>3037</v>
      </c>
      <c r="C934" s="25" t="s">
        <v>44</v>
      </c>
      <c r="D934" s="25">
        <v>10.5</v>
      </c>
      <c r="E934" s="25">
        <v>10.5</v>
      </c>
      <c r="F934" s="25">
        <v>9.0</v>
      </c>
      <c r="G934" s="10">
        <v>11.5</v>
      </c>
      <c r="H934" s="26" t="s">
        <v>15</v>
      </c>
      <c r="I934" s="26"/>
      <c r="J934" s="27" t="s">
        <v>16</v>
      </c>
      <c r="K934" s="13" t="e">
        <v>#N/A</v>
      </c>
      <c r="L934" s="14" t="e">
        <v>#N/A</v>
      </c>
      <c r="M934" s="25"/>
      <c r="N934" s="25"/>
      <c r="O934" s="25"/>
      <c r="P934" s="25"/>
      <c r="Q934" s="25"/>
      <c r="R934" s="25"/>
      <c r="S934" s="25"/>
      <c r="T934" s="25"/>
      <c r="U934" s="25"/>
    </row>
    <row r="935" ht="12.75" customHeight="1">
      <c r="A935" s="25" t="s">
        <v>3038</v>
      </c>
      <c r="B935" s="8" t="s">
        <v>3039</v>
      </c>
      <c r="C935" s="25" t="s">
        <v>44</v>
      </c>
      <c r="D935" s="25">
        <v>10.0</v>
      </c>
      <c r="E935" s="25">
        <v>10.0</v>
      </c>
      <c r="F935" s="25">
        <v>8.0</v>
      </c>
      <c r="G935" s="10">
        <v>11.5</v>
      </c>
      <c r="H935" s="26" t="s">
        <v>15</v>
      </c>
      <c r="I935" s="26"/>
      <c r="J935" s="27" t="s">
        <v>16</v>
      </c>
      <c r="K935" s="13" t="e">
        <v>#N/A</v>
      </c>
      <c r="L935" s="14" t="e">
        <v>#N/A</v>
      </c>
      <c r="M935" s="25"/>
      <c r="N935" s="25"/>
      <c r="O935" s="25"/>
      <c r="P935" s="25"/>
      <c r="Q935" s="25"/>
      <c r="R935" s="25"/>
      <c r="S935" s="25"/>
      <c r="T935" s="25"/>
      <c r="U935" s="25"/>
    </row>
    <row r="936" ht="12.75" customHeight="1">
      <c r="A936" s="25" t="s">
        <v>3040</v>
      </c>
      <c r="B936" s="8" t="s">
        <v>3041</v>
      </c>
      <c r="C936" s="25" t="s">
        <v>44</v>
      </c>
      <c r="D936" s="25">
        <v>12.0</v>
      </c>
      <c r="E936" s="25">
        <v>10.0</v>
      </c>
      <c r="F936" s="25">
        <v>6.0</v>
      </c>
      <c r="G936" s="10">
        <v>6.8</v>
      </c>
      <c r="H936" s="26" t="s">
        <v>15</v>
      </c>
      <c r="I936" s="26"/>
      <c r="J936" s="27" t="s">
        <v>16</v>
      </c>
      <c r="K936" s="13" t="e">
        <v>#N/A</v>
      </c>
      <c r="L936" s="14" t="e">
        <v>#N/A</v>
      </c>
      <c r="M936" s="25"/>
      <c r="N936" s="25"/>
      <c r="O936" s="25"/>
      <c r="P936" s="25"/>
      <c r="Q936" s="25"/>
      <c r="R936" s="25"/>
      <c r="S936" s="25"/>
      <c r="T936" s="25"/>
      <c r="U936" s="25"/>
    </row>
    <row r="937" ht="12.75" customHeight="1">
      <c r="A937" s="25" t="s">
        <v>3042</v>
      </c>
      <c r="B937" s="8" t="s">
        <v>2253</v>
      </c>
      <c r="C937" s="25" t="s">
        <v>44</v>
      </c>
      <c r="D937" s="25">
        <v>72.0</v>
      </c>
      <c r="E937" s="25">
        <v>51.0</v>
      </c>
      <c r="F937" s="25">
        <v>78.0</v>
      </c>
      <c r="G937" s="10">
        <v>250.0</v>
      </c>
      <c r="H937" s="26" t="s">
        <v>15</v>
      </c>
      <c r="I937" s="26"/>
      <c r="J937" s="27" t="s">
        <v>16</v>
      </c>
      <c r="K937" s="13" t="e">
        <v>#N/A</v>
      </c>
      <c r="L937" s="14" t="e">
        <v>#N/A</v>
      </c>
      <c r="M937" s="25"/>
      <c r="N937" s="25"/>
      <c r="O937" s="25"/>
      <c r="P937" s="25"/>
      <c r="Q937" s="25"/>
      <c r="R937" s="25"/>
      <c r="S937" s="25"/>
      <c r="T937" s="25"/>
      <c r="U937" s="25"/>
    </row>
    <row r="938" ht="12.75" customHeight="1">
      <c r="A938" s="25" t="s">
        <v>3043</v>
      </c>
      <c r="B938" s="8" t="s">
        <v>3044</v>
      </c>
      <c r="C938" s="25" t="s">
        <v>14</v>
      </c>
      <c r="D938" s="25">
        <v>7.0</v>
      </c>
      <c r="E938" s="25">
        <v>3.5</v>
      </c>
      <c r="F938" s="25">
        <v>10.0</v>
      </c>
      <c r="G938" s="10">
        <v>2.5</v>
      </c>
      <c r="H938" s="26" t="s">
        <v>15</v>
      </c>
      <c r="I938" s="26"/>
      <c r="J938" s="27" t="s">
        <v>16</v>
      </c>
      <c r="K938" s="13" t="e">
        <v>#N/A</v>
      </c>
      <c r="L938" s="14" t="e">
        <v>#N/A</v>
      </c>
      <c r="M938" s="25"/>
      <c r="N938" s="25"/>
      <c r="O938" s="25"/>
      <c r="P938" s="25"/>
      <c r="Q938" s="25"/>
      <c r="R938" s="25"/>
      <c r="S938" s="25"/>
      <c r="T938" s="25"/>
      <c r="U938" s="25"/>
    </row>
    <row r="939" ht="12.75" customHeight="1">
      <c r="A939" s="25" t="s">
        <v>3045</v>
      </c>
      <c r="B939" s="8" t="s">
        <v>3046</v>
      </c>
      <c r="C939" s="25" t="s">
        <v>14</v>
      </c>
      <c r="D939" s="25">
        <v>8.5</v>
      </c>
      <c r="E939" s="25">
        <v>4.5</v>
      </c>
      <c r="F939" s="25">
        <v>10.0</v>
      </c>
      <c r="G939" s="10">
        <v>2.5</v>
      </c>
      <c r="H939" s="26" t="s">
        <v>15</v>
      </c>
      <c r="I939" s="26"/>
      <c r="J939" s="27" t="s">
        <v>16</v>
      </c>
      <c r="K939" s="13" t="e">
        <v>#N/A</v>
      </c>
      <c r="L939" s="14" t="e">
        <v>#N/A</v>
      </c>
      <c r="M939" s="25"/>
      <c r="N939" s="25"/>
      <c r="O939" s="25"/>
      <c r="P939" s="25"/>
      <c r="Q939" s="25"/>
      <c r="R939" s="25"/>
      <c r="S939" s="25"/>
      <c r="T939" s="25"/>
      <c r="U939" s="25"/>
    </row>
    <row r="940" ht="12.75" customHeight="1">
      <c r="A940" s="25" t="s">
        <v>3047</v>
      </c>
      <c r="B940" s="8" t="s">
        <v>3048</v>
      </c>
      <c r="C940" s="25" t="s">
        <v>14</v>
      </c>
      <c r="D940" s="25">
        <v>11.0</v>
      </c>
      <c r="E940" s="25">
        <v>8.5</v>
      </c>
      <c r="F940" s="25">
        <v>9.5</v>
      </c>
      <c r="G940" s="10">
        <v>4.5</v>
      </c>
      <c r="H940" s="26" t="s">
        <v>15</v>
      </c>
      <c r="I940" s="26"/>
      <c r="J940" s="27" t="s">
        <v>16</v>
      </c>
      <c r="K940" s="13" t="e">
        <v>#N/A</v>
      </c>
      <c r="L940" s="14" t="e">
        <v>#N/A</v>
      </c>
      <c r="M940" s="25"/>
      <c r="N940" s="25"/>
      <c r="O940" s="25"/>
      <c r="P940" s="25"/>
      <c r="Q940" s="25"/>
      <c r="R940" s="25"/>
      <c r="S940" s="25"/>
      <c r="T940" s="25"/>
      <c r="U940" s="25"/>
    </row>
    <row r="941" ht="12.75" customHeight="1">
      <c r="A941" s="25" t="s">
        <v>3049</v>
      </c>
      <c r="B941" s="8" t="s">
        <v>3050</v>
      </c>
      <c r="C941" s="25" t="s">
        <v>14</v>
      </c>
      <c r="D941" s="25">
        <v>33.0</v>
      </c>
      <c r="E941" s="25">
        <v>15.0</v>
      </c>
      <c r="F941" s="25">
        <v>5.0</v>
      </c>
      <c r="G941" s="10">
        <v>10.2</v>
      </c>
      <c r="H941" s="26" t="s">
        <v>15</v>
      </c>
      <c r="I941" s="26"/>
      <c r="J941" s="27" t="s">
        <v>16</v>
      </c>
      <c r="K941" s="13" t="e">
        <v>#N/A</v>
      </c>
      <c r="L941" s="14" t="e">
        <v>#N/A</v>
      </c>
      <c r="M941" s="25"/>
      <c r="N941" s="25"/>
      <c r="O941" s="25"/>
      <c r="P941" s="25"/>
      <c r="Q941" s="25"/>
      <c r="R941" s="25"/>
      <c r="S941" s="25"/>
      <c r="T941" s="25"/>
      <c r="U941" s="25"/>
    </row>
    <row r="942" ht="12.75" customHeight="1">
      <c r="A942" s="25" t="s">
        <v>3051</v>
      </c>
      <c r="B942" s="8" t="s">
        <v>3052</v>
      </c>
      <c r="C942" s="25" t="s">
        <v>14</v>
      </c>
      <c r="D942" s="25">
        <v>11.0</v>
      </c>
      <c r="E942" s="25">
        <v>9.5</v>
      </c>
      <c r="F942" s="25">
        <v>28.0</v>
      </c>
      <c r="G942" s="10">
        <v>15.2</v>
      </c>
      <c r="H942" s="26" t="s">
        <v>15</v>
      </c>
      <c r="I942" s="26"/>
      <c r="J942" s="27" t="s">
        <v>16</v>
      </c>
      <c r="K942" s="13" t="e">
        <v>#N/A</v>
      </c>
      <c r="L942" s="14" t="e">
        <v>#N/A</v>
      </c>
      <c r="M942" s="25"/>
      <c r="N942" s="25"/>
      <c r="O942" s="25"/>
      <c r="P942" s="25"/>
      <c r="Q942" s="25"/>
      <c r="R942" s="25"/>
      <c r="S942" s="25"/>
      <c r="T942" s="25"/>
      <c r="U942" s="25"/>
    </row>
    <row r="943" ht="12.75" customHeight="1">
      <c r="A943" s="25" t="s">
        <v>3053</v>
      </c>
      <c r="B943" s="8" t="s">
        <v>3054</v>
      </c>
      <c r="C943" s="25" t="s">
        <v>14</v>
      </c>
      <c r="D943" s="25">
        <v>12.5</v>
      </c>
      <c r="E943" s="25">
        <v>6.0</v>
      </c>
      <c r="F943" s="25">
        <v>18.0</v>
      </c>
      <c r="G943" s="10">
        <v>12.8</v>
      </c>
      <c r="H943" s="26" t="s">
        <v>15</v>
      </c>
      <c r="I943" s="26"/>
      <c r="J943" s="27" t="s">
        <v>16</v>
      </c>
      <c r="K943" s="13" t="s">
        <v>3055</v>
      </c>
      <c r="L943" s="14" t="s">
        <v>3056</v>
      </c>
      <c r="M943" s="25"/>
      <c r="N943" s="25"/>
      <c r="O943" s="25"/>
      <c r="P943" s="25"/>
      <c r="Q943" s="25"/>
      <c r="R943" s="25"/>
      <c r="S943" s="25"/>
      <c r="T943" s="25"/>
      <c r="U943" s="25"/>
    </row>
    <row r="944" ht="12.75" customHeight="1">
      <c r="A944" s="25" t="s">
        <v>3057</v>
      </c>
      <c r="B944" s="8" t="s">
        <v>3058</v>
      </c>
      <c r="C944" s="25" t="s">
        <v>14</v>
      </c>
      <c r="D944" s="25">
        <v>9.5</v>
      </c>
      <c r="E944" s="25">
        <v>8.0</v>
      </c>
      <c r="F944" s="25">
        <v>24.5</v>
      </c>
      <c r="G944" s="10">
        <v>12.2</v>
      </c>
      <c r="H944" s="26" t="s">
        <v>15</v>
      </c>
      <c r="I944" s="26"/>
      <c r="J944" s="27" t="s">
        <v>16</v>
      </c>
      <c r="K944" s="13" t="e">
        <v>#N/A</v>
      </c>
      <c r="L944" s="14" t="e">
        <v>#N/A</v>
      </c>
      <c r="M944" s="25"/>
      <c r="N944" s="25"/>
      <c r="O944" s="25"/>
      <c r="P944" s="25"/>
      <c r="Q944" s="25"/>
      <c r="R944" s="25"/>
      <c r="S944" s="25"/>
      <c r="T944" s="25"/>
      <c r="U944" s="25"/>
    </row>
    <row r="945" ht="12.75" customHeight="1">
      <c r="A945" s="25" t="s">
        <v>3059</v>
      </c>
      <c r="B945" s="8" t="s">
        <v>3060</v>
      </c>
      <c r="C945" s="25" t="s">
        <v>14</v>
      </c>
      <c r="D945" s="25">
        <v>30.0</v>
      </c>
      <c r="E945" s="25">
        <v>30.0</v>
      </c>
      <c r="F945" s="25">
        <v>63.0</v>
      </c>
      <c r="G945" s="10">
        <v>114.0</v>
      </c>
      <c r="H945" s="26" t="s">
        <v>15</v>
      </c>
      <c r="I945" s="26"/>
      <c r="J945" s="27" t="s">
        <v>16</v>
      </c>
      <c r="K945" s="13" t="e">
        <v>#N/A</v>
      </c>
      <c r="L945" s="14" t="e">
        <v>#N/A</v>
      </c>
      <c r="M945" s="25"/>
      <c r="N945" s="25"/>
      <c r="O945" s="25"/>
      <c r="P945" s="25"/>
      <c r="Q945" s="25"/>
      <c r="R945" s="25"/>
      <c r="S945" s="25"/>
      <c r="T945" s="25"/>
      <c r="U945" s="25"/>
    </row>
    <row r="946" ht="12.75" customHeight="1">
      <c r="A946" s="25" t="s">
        <v>3061</v>
      </c>
      <c r="B946" s="8" t="s">
        <v>3062</v>
      </c>
      <c r="C946" s="25" t="s">
        <v>14</v>
      </c>
      <c r="D946" s="25">
        <v>8.5</v>
      </c>
      <c r="E946" s="25">
        <v>6.5</v>
      </c>
      <c r="F946" s="25">
        <v>11.0</v>
      </c>
      <c r="G946" s="10">
        <v>4.6</v>
      </c>
      <c r="H946" s="26" t="s">
        <v>15</v>
      </c>
      <c r="I946" s="26"/>
      <c r="J946" s="27" t="s">
        <v>16</v>
      </c>
      <c r="K946" s="13" t="e">
        <v>#N/A</v>
      </c>
      <c r="L946" s="14" t="e">
        <v>#N/A</v>
      </c>
      <c r="M946" s="25"/>
      <c r="N946" s="25"/>
      <c r="O946" s="25"/>
      <c r="P946" s="25"/>
      <c r="Q946" s="25"/>
      <c r="R946" s="25"/>
      <c r="S946" s="25"/>
      <c r="T946" s="25"/>
      <c r="U946" s="25"/>
    </row>
    <row r="947" ht="12.75" customHeight="1">
      <c r="A947" s="25" t="s">
        <v>3063</v>
      </c>
      <c r="B947" s="8" t="s">
        <v>3064</v>
      </c>
      <c r="C947" s="25" t="s">
        <v>44</v>
      </c>
      <c r="D947" s="25">
        <v>10.0</v>
      </c>
      <c r="E947" s="25">
        <v>7.0</v>
      </c>
      <c r="F947" s="25">
        <v>11.5</v>
      </c>
      <c r="G947" s="10">
        <v>4.5</v>
      </c>
      <c r="H947" s="26" t="s">
        <v>15</v>
      </c>
      <c r="I947" s="26"/>
      <c r="J947" s="27" t="s">
        <v>16</v>
      </c>
      <c r="K947" s="13" t="e">
        <v>#N/A</v>
      </c>
      <c r="L947" s="14" t="e">
        <v>#N/A</v>
      </c>
      <c r="M947" s="25"/>
      <c r="N947" s="25"/>
      <c r="O947" s="25"/>
      <c r="P947" s="25"/>
      <c r="Q947" s="25"/>
      <c r="R947" s="25"/>
      <c r="S947" s="25"/>
      <c r="T947" s="25"/>
      <c r="U947" s="25"/>
    </row>
    <row r="948" ht="12.75" customHeight="1">
      <c r="A948" s="25" t="s">
        <v>3065</v>
      </c>
      <c r="B948" s="8" t="s">
        <v>3066</v>
      </c>
      <c r="C948" s="25" t="s">
        <v>44</v>
      </c>
      <c r="D948" s="25">
        <v>34.0</v>
      </c>
      <c r="E948" s="25">
        <v>31.0</v>
      </c>
      <c r="F948" s="25">
        <v>58.0</v>
      </c>
      <c r="G948" s="10">
        <v>41.8</v>
      </c>
      <c r="H948" s="26" t="s">
        <v>15</v>
      </c>
      <c r="I948" s="26"/>
      <c r="J948" s="27" t="s">
        <v>16</v>
      </c>
      <c r="K948" s="13" t="e">
        <v>#N/A</v>
      </c>
      <c r="L948" s="14" t="e">
        <v>#N/A</v>
      </c>
      <c r="M948" s="25"/>
      <c r="N948" s="25"/>
      <c r="O948" s="25"/>
      <c r="P948" s="25"/>
      <c r="Q948" s="25"/>
      <c r="R948" s="25"/>
      <c r="S948" s="25"/>
      <c r="T948" s="25"/>
      <c r="U948" s="25"/>
    </row>
    <row r="949" ht="12.75" customHeight="1">
      <c r="A949" s="25" t="s">
        <v>3067</v>
      </c>
      <c r="B949" s="8" t="s">
        <v>3068</v>
      </c>
      <c r="C949" s="25" t="s">
        <v>44</v>
      </c>
      <c r="D949" s="25">
        <v>10.0</v>
      </c>
      <c r="E949" s="25">
        <v>8.5</v>
      </c>
      <c r="F949" s="25">
        <v>28.5</v>
      </c>
      <c r="G949" s="10">
        <v>18.6</v>
      </c>
      <c r="H949" s="26" t="s">
        <v>15</v>
      </c>
      <c r="I949" s="26"/>
      <c r="J949" s="27" t="s">
        <v>16</v>
      </c>
      <c r="K949" s="13" t="e">
        <v>#N/A</v>
      </c>
      <c r="L949" s="14" t="e">
        <v>#N/A</v>
      </c>
      <c r="M949" s="25"/>
      <c r="N949" s="25"/>
      <c r="O949" s="25"/>
      <c r="P949" s="25"/>
      <c r="Q949" s="25"/>
      <c r="R949" s="25"/>
      <c r="S949" s="25"/>
      <c r="T949" s="25"/>
      <c r="U949" s="25"/>
    </row>
    <row r="950" ht="12.75" customHeight="1">
      <c r="A950" s="25" t="s">
        <v>3069</v>
      </c>
      <c r="B950" s="8" t="s">
        <v>3070</v>
      </c>
      <c r="C950" s="25" t="s">
        <v>44</v>
      </c>
      <c r="D950" s="25">
        <v>18.0</v>
      </c>
      <c r="E950" s="25">
        <v>17.0</v>
      </c>
      <c r="F950" s="25">
        <v>43.0</v>
      </c>
      <c r="G950" s="10">
        <v>19.8</v>
      </c>
      <c r="H950" s="26" t="s">
        <v>15</v>
      </c>
      <c r="I950" s="26"/>
      <c r="J950" s="27" t="s">
        <v>16</v>
      </c>
      <c r="K950" s="13" t="e">
        <v>#N/A</v>
      </c>
      <c r="L950" s="14" t="e">
        <v>#N/A</v>
      </c>
      <c r="M950" s="25"/>
      <c r="N950" s="25"/>
      <c r="O950" s="25"/>
      <c r="P950" s="25"/>
      <c r="Q950" s="25"/>
      <c r="R950" s="25"/>
      <c r="S950" s="25"/>
      <c r="T950" s="25"/>
      <c r="U950" s="25"/>
    </row>
    <row r="951" ht="12.75" customHeight="1">
      <c r="A951" s="25" t="s">
        <v>3071</v>
      </c>
      <c r="B951" s="8" t="s">
        <v>3070</v>
      </c>
      <c r="C951" s="25" t="s">
        <v>44</v>
      </c>
      <c r="D951" s="25">
        <v>22.0</v>
      </c>
      <c r="E951" s="25">
        <v>21.0</v>
      </c>
      <c r="F951" s="25">
        <v>43.0</v>
      </c>
      <c r="G951" s="10">
        <v>22.8</v>
      </c>
      <c r="H951" s="26" t="s">
        <v>15</v>
      </c>
      <c r="I951" s="26"/>
      <c r="J951" s="27" t="s">
        <v>16</v>
      </c>
      <c r="K951" s="13" t="e">
        <v>#N/A</v>
      </c>
      <c r="L951" s="14" t="e">
        <v>#N/A</v>
      </c>
      <c r="M951" s="25"/>
      <c r="N951" s="25"/>
      <c r="O951" s="25"/>
      <c r="P951" s="25"/>
      <c r="Q951" s="25"/>
      <c r="R951" s="25"/>
      <c r="S951" s="25"/>
      <c r="T951" s="25"/>
      <c r="U951" s="25"/>
    </row>
    <row r="952" ht="12.75" customHeight="1">
      <c r="A952" s="25" t="s">
        <v>3072</v>
      </c>
      <c r="B952" s="8" t="s">
        <v>3073</v>
      </c>
      <c r="C952" s="25" t="s">
        <v>44</v>
      </c>
      <c r="D952" s="25">
        <v>38.0</v>
      </c>
      <c r="E952" s="25">
        <v>35.5</v>
      </c>
      <c r="F952" s="25">
        <v>64.0</v>
      </c>
      <c r="G952" s="10">
        <v>89.0</v>
      </c>
      <c r="H952" s="26" t="s">
        <v>15</v>
      </c>
      <c r="I952" s="26"/>
      <c r="J952" s="27" t="s">
        <v>16</v>
      </c>
      <c r="K952" s="13" t="e">
        <v>#N/A</v>
      </c>
      <c r="L952" s="14" t="e">
        <v>#N/A</v>
      </c>
      <c r="M952" s="25"/>
      <c r="N952" s="25"/>
      <c r="O952" s="25"/>
      <c r="P952" s="25"/>
      <c r="Q952" s="25"/>
      <c r="R952" s="25"/>
      <c r="S952" s="25"/>
      <c r="T952" s="25"/>
      <c r="U952" s="25"/>
    </row>
    <row r="953" ht="12.75" customHeight="1">
      <c r="A953" s="25" t="s">
        <v>3074</v>
      </c>
      <c r="B953" s="8" t="s">
        <v>3075</v>
      </c>
      <c r="C953" s="25" t="s">
        <v>44</v>
      </c>
      <c r="D953" s="25">
        <v>12.0</v>
      </c>
      <c r="E953" s="25">
        <v>10.0</v>
      </c>
      <c r="F953" s="25">
        <v>12.0</v>
      </c>
      <c r="G953" s="10">
        <v>10.5</v>
      </c>
      <c r="H953" s="26" t="s">
        <v>15</v>
      </c>
      <c r="I953" s="26"/>
      <c r="J953" s="27" t="s">
        <v>16</v>
      </c>
      <c r="K953" s="13" t="e">
        <v>#N/A</v>
      </c>
      <c r="L953" s="14" t="e">
        <v>#N/A</v>
      </c>
      <c r="M953" s="25"/>
      <c r="N953" s="25"/>
      <c r="O953" s="25"/>
      <c r="P953" s="25"/>
      <c r="Q953" s="25"/>
      <c r="R953" s="25"/>
      <c r="S953" s="25"/>
      <c r="T953" s="25"/>
      <c r="U953" s="25"/>
    </row>
    <row r="954" ht="12.75" customHeight="1">
      <c r="A954" s="25" t="s">
        <v>3076</v>
      </c>
      <c r="B954" s="8" t="s">
        <v>3077</v>
      </c>
      <c r="C954" s="25" t="s">
        <v>44</v>
      </c>
      <c r="D954" s="25">
        <v>20.0</v>
      </c>
      <c r="E954" s="25">
        <v>11.5</v>
      </c>
      <c r="F954" s="25">
        <v>31.0</v>
      </c>
      <c r="G954" s="10">
        <v>18.6</v>
      </c>
      <c r="H954" s="26" t="s">
        <v>15</v>
      </c>
      <c r="I954" s="26"/>
      <c r="J954" s="27" t="s">
        <v>16</v>
      </c>
      <c r="K954" s="13" t="e">
        <v>#N/A</v>
      </c>
      <c r="L954" s="14" t="e">
        <v>#N/A</v>
      </c>
      <c r="M954" s="25"/>
      <c r="N954" s="25"/>
      <c r="O954" s="25"/>
      <c r="P954" s="25"/>
      <c r="Q954" s="25"/>
      <c r="R954" s="25"/>
      <c r="S954" s="25"/>
      <c r="T954" s="25"/>
      <c r="U954" s="25"/>
    </row>
    <row r="955" ht="12.75" customHeight="1">
      <c r="A955" s="25" t="s">
        <v>3078</v>
      </c>
      <c r="B955" s="8" t="s">
        <v>3079</v>
      </c>
      <c r="C955" s="25" t="s">
        <v>44</v>
      </c>
      <c r="D955" s="25">
        <v>29.0</v>
      </c>
      <c r="E955" s="25">
        <v>28.0</v>
      </c>
      <c r="F955" s="25">
        <v>72.0</v>
      </c>
      <c r="G955" s="10">
        <v>70.0</v>
      </c>
      <c r="H955" s="26" t="s">
        <v>15</v>
      </c>
      <c r="I955" s="26"/>
      <c r="J955" s="27" t="s">
        <v>16</v>
      </c>
      <c r="K955" s="13" t="e">
        <v>#N/A</v>
      </c>
      <c r="L955" s="14" t="e">
        <v>#N/A</v>
      </c>
      <c r="M955" s="25"/>
      <c r="N955" s="25"/>
      <c r="O955" s="25"/>
      <c r="P955" s="25"/>
      <c r="Q955" s="25"/>
      <c r="R955" s="25"/>
      <c r="S955" s="25"/>
      <c r="T955" s="25"/>
      <c r="U955" s="25"/>
    </row>
    <row r="956" ht="12.75" customHeight="1">
      <c r="A956" s="25" t="s">
        <v>3080</v>
      </c>
      <c r="B956" s="8" t="s">
        <v>3081</v>
      </c>
      <c r="C956" s="25" t="s">
        <v>44</v>
      </c>
      <c r="D956" s="25">
        <v>50.5</v>
      </c>
      <c r="E956" s="25">
        <v>27.0</v>
      </c>
      <c r="F956" s="25">
        <v>6.0</v>
      </c>
      <c r="G956" s="10">
        <v>19.5</v>
      </c>
      <c r="H956" s="26" t="s">
        <v>15</v>
      </c>
      <c r="I956" s="26"/>
      <c r="J956" s="27" t="s">
        <v>16</v>
      </c>
      <c r="K956" s="13" t="e">
        <v>#N/A</v>
      </c>
      <c r="L956" s="14" t="e">
        <v>#N/A</v>
      </c>
      <c r="M956" s="25"/>
      <c r="N956" s="25"/>
      <c r="O956" s="25"/>
      <c r="P956" s="25"/>
      <c r="Q956" s="25"/>
      <c r="R956" s="25"/>
      <c r="S956" s="25"/>
      <c r="T956" s="25"/>
      <c r="U956" s="25"/>
    </row>
    <row r="957" ht="12.75" customHeight="1">
      <c r="A957" s="25" t="s">
        <v>3082</v>
      </c>
      <c r="B957" s="8" t="s">
        <v>3083</v>
      </c>
      <c r="C957" s="25" t="s">
        <v>44</v>
      </c>
      <c r="D957" s="25">
        <v>9.5</v>
      </c>
      <c r="E957" s="25">
        <v>5.5</v>
      </c>
      <c r="F957" s="25">
        <v>11.5</v>
      </c>
      <c r="G957" s="10">
        <v>4.5</v>
      </c>
      <c r="H957" s="26" t="s">
        <v>15</v>
      </c>
      <c r="I957" s="26"/>
      <c r="J957" s="27" t="s">
        <v>16</v>
      </c>
      <c r="K957" s="13" t="e">
        <v>#N/A</v>
      </c>
      <c r="L957" s="14" t="e">
        <v>#N/A</v>
      </c>
      <c r="M957" s="25"/>
      <c r="N957" s="25"/>
      <c r="O957" s="25"/>
      <c r="P957" s="25"/>
      <c r="Q957" s="25"/>
      <c r="R957" s="25"/>
      <c r="S957" s="25"/>
      <c r="T957" s="25"/>
      <c r="U957" s="25"/>
    </row>
    <row r="958" ht="12.75" customHeight="1">
      <c r="A958" s="25" t="s">
        <v>3084</v>
      </c>
      <c r="B958" s="8" t="s">
        <v>3085</v>
      </c>
      <c r="C958" s="25" t="s">
        <v>44</v>
      </c>
      <c r="D958" s="25">
        <v>19.0</v>
      </c>
      <c r="E958" s="25">
        <v>10.5</v>
      </c>
      <c r="F958" s="25">
        <v>26.0</v>
      </c>
      <c r="G958" s="10">
        <v>15.5</v>
      </c>
      <c r="H958" s="26" t="s">
        <v>15</v>
      </c>
      <c r="I958" s="26"/>
      <c r="J958" s="27" t="s">
        <v>16</v>
      </c>
      <c r="K958" s="13" t="e">
        <v>#N/A</v>
      </c>
      <c r="L958" s="14" t="e">
        <v>#N/A</v>
      </c>
      <c r="M958" s="25"/>
      <c r="N958" s="25"/>
      <c r="O958" s="25"/>
      <c r="P958" s="25"/>
      <c r="Q958" s="25"/>
      <c r="R958" s="25"/>
      <c r="S958" s="25"/>
      <c r="T958" s="25"/>
      <c r="U958" s="25"/>
    </row>
    <row r="959" ht="12.75" customHeight="1">
      <c r="A959" s="25" t="s">
        <v>3086</v>
      </c>
      <c r="B959" s="8" t="s">
        <v>3087</v>
      </c>
      <c r="C959" s="25" t="s">
        <v>44</v>
      </c>
      <c r="D959" s="25">
        <v>31.0</v>
      </c>
      <c r="E959" s="25">
        <v>27.0</v>
      </c>
      <c r="F959" s="25">
        <v>64.0</v>
      </c>
      <c r="G959" s="10">
        <v>79.0</v>
      </c>
      <c r="H959" s="26" t="s">
        <v>15</v>
      </c>
      <c r="I959" s="26"/>
      <c r="J959" s="27" t="s">
        <v>16</v>
      </c>
      <c r="K959" s="13" t="e">
        <v>#N/A</v>
      </c>
      <c r="L959" s="14" t="e">
        <v>#N/A</v>
      </c>
      <c r="M959" s="25"/>
      <c r="N959" s="25"/>
      <c r="O959" s="25"/>
      <c r="P959" s="25"/>
      <c r="Q959" s="25"/>
      <c r="R959" s="25"/>
      <c r="S959" s="25"/>
      <c r="T959" s="25"/>
      <c r="U959" s="25"/>
    </row>
    <row r="960" ht="12.75" customHeight="1">
      <c r="A960" s="25" t="s">
        <v>3088</v>
      </c>
      <c r="B960" s="8" t="s">
        <v>3089</v>
      </c>
      <c r="C960" s="25" t="s">
        <v>44</v>
      </c>
      <c r="D960" s="25">
        <v>17.5</v>
      </c>
      <c r="E960" s="25">
        <v>12.0</v>
      </c>
      <c r="F960" s="25">
        <v>19.5</v>
      </c>
      <c r="G960" s="10">
        <v>8.9</v>
      </c>
      <c r="H960" s="26" t="s">
        <v>15</v>
      </c>
      <c r="I960" s="26"/>
      <c r="J960" s="27" t="s">
        <v>16</v>
      </c>
      <c r="K960" s="13" t="e">
        <v>#N/A</v>
      </c>
      <c r="L960" s="14" t="e">
        <v>#N/A</v>
      </c>
      <c r="M960" s="25"/>
      <c r="N960" s="25"/>
      <c r="O960" s="25"/>
      <c r="P960" s="25"/>
      <c r="Q960" s="25"/>
      <c r="R960" s="25"/>
      <c r="S960" s="25"/>
      <c r="T960" s="25"/>
      <c r="U960" s="25"/>
    </row>
    <row r="961" ht="12.75" customHeight="1">
      <c r="A961" s="25" t="s">
        <v>3090</v>
      </c>
      <c r="B961" s="8" t="s">
        <v>3091</v>
      </c>
      <c r="C961" s="25" t="s">
        <v>44</v>
      </c>
      <c r="D961" s="25">
        <v>27.5</v>
      </c>
      <c r="E961" s="25">
        <v>12.0</v>
      </c>
      <c r="F961" s="25">
        <v>26.5</v>
      </c>
      <c r="G961" s="10">
        <v>21.2</v>
      </c>
      <c r="H961" s="26" t="s">
        <v>15</v>
      </c>
      <c r="I961" s="26"/>
      <c r="J961" s="27" t="s">
        <v>16</v>
      </c>
      <c r="K961" s="13" t="e">
        <v>#N/A</v>
      </c>
      <c r="L961" s="14" t="e">
        <v>#N/A</v>
      </c>
      <c r="M961" s="25"/>
      <c r="N961" s="25"/>
      <c r="O961" s="25"/>
      <c r="P961" s="25"/>
      <c r="Q961" s="25"/>
      <c r="R961" s="25"/>
      <c r="S961" s="25"/>
      <c r="T961" s="25"/>
      <c r="U961" s="25"/>
    </row>
    <row r="962" ht="12.75" customHeight="1">
      <c r="A962" s="25" t="s">
        <v>3092</v>
      </c>
      <c r="B962" s="8" t="s">
        <v>3093</v>
      </c>
      <c r="C962" s="25" t="s">
        <v>44</v>
      </c>
      <c r="D962" s="25">
        <v>10.5</v>
      </c>
      <c r="E962" s="25">
        <v>8.0</v>
      </c>
      <c r="F962" s="25">
        <v>13.0</v>
      </c>
      <c r="G962" s="10">
        <v>4.4</v>
      </c>
      <c r="H962" s="26" t="s">
        <v>15</v>
      </c>
      <c r="I962" s="26"/>
      <c r="J962" s="27" t="s">
        <v>3094</v>
      </c>
      <c r="K962" s="13" t="e">
        <v>#N/A</v>
      </c>
      <c r="L962" s="14" t="e">
        <v>#N/A</v>
      </c>
      <c r="M962" s="25"/>
      <c r="N962" s="25"/>
      <c r="O962" s="25"/>
      <c r="P962" s="25"/>
      <c r="Q962" s="25"/>
      <c r="R962" s="25"/>
      <c r="S962" s="25"/>
      <c r="T962" s="25"/>
      <c r="U962" s="25"/>
    </row>
    <row r="963" ht="12.75" customHeight="1">
      <c r="A963" s="25" t="s">
        <v>3095</v>
      </c>
      <c r="B963" s="8" t="s">
        <v>3096</v>
      </c>
      <c r="C963" s="25" t="s">
        <v>44</v>
      </c>
      <c r="D963" s="25">
        <v>10.0</v>
      </c>
      <c r="E963" s="25">
        <v>8.5</v>
      </c>
      <c r="F963" s="25">
        <v>31.5</v>
      </c>
      <c r="G963" s="10">
        <v>9.9</v>
      </c>
      <c r="H963" s="26" t="s">
        <v>15</v>
      </c>
      <c r="I963" s="26"/>
      <c r="J963" s="27" t="s">
        <v>16</v>
      </c>
      <c r="K963" s="13" t="e">
        <v>#N/A</v>
      </c>
      <c r="L963" s="14" t="e">
        <v>#N/A</v>
      </c>
      <c r="M963" s="25"/>
      <c r="N963" s="25"/>
      <c r="O963" s="25"/>
      <c r="P963" s="25"/>
      <c r="Q963" s="25"/>
      <c r="R963" s="25"/>
      <c r="S963" s="25"/>
      <c r="T963" s="25"/>
      <c r="U963" s="25"/>
    </row>
    <row r="964" ht="12.75" customHeight="1">
      <c r="A964" s="25" t="s">
        <v>3097</v>
      </c>
      <c r="B964" s="8" t="s">
        <v>3098</v>
      </c>
      <c r="C964" s="25" t="s">
        <v>44</v>
      </c>
      <c r="D964" s="25">
        <v>5.5</v>
      </c>
      <c r="E964" s="25">
        <v>4.5</v>
      </c>
      <c r="F964" s="25">
        <v>8.5</v>
      </c>
      <c r="G964" s="10">
        <v>2.8</v>
      </c>
      <c r="H964" s="26" t="s">
        <v>15</v>
      </c>
      <c r="I964" s="26"/>
      <c r="J964" s="27" t="s">
        <v>16</v>
      </c>
      <c r="K964" s="13" t="e">
        <v>#N/A</v>
      </c>
      <c r="L964" s="14" t="e">
        <v>#N/A</v>
      </c>
      <c r="M964" s="25"/>
      <c r="N964" s="25"/>
      <c r="O964" s="25"/>
      <c r="P964" s="25"/>
      <c r="Q964" s="25"/>
      <c r="R964" s="25"/>
      <c r="S964" s="25"/>
      <c r="T964" s="25"/>
      <c r="U964" s="25"/>
    </row>
    <row r="965" ht="12.75" customHeight="1">
      <c r="A965" s="25" t="s">
        <v>3099</v>
      </c>
      <c r="B965" s="8" t="s">
        <v>3100</v>
      </c>
      <c r="C965" s="25" t="s">
        <v>44</v>
      </c>
      <c r="D965" s="25">
        <v>15.0</v>
      </c>
      <c r="E965" s="25">
        <v>11.5</v>
      </c>
      <c r="F965" s="25">
        <v>21.0</v>
      </c>
      <c r="G965" s="10">
        <v>23.5</v>
      </c>
      <c r="H965" s="26" t="s">
        <v>15</v>
      </c>
      <c r="I965" s="26"/>
      <c r="J965" s="27"/>
      <c r="K965" s="13" t="e">
        <v>#N/A</v>
      </c>
      <c r="L965" s="14" t="e">
        <v>#N/A</v>
      </c>
      <c r="M965" s="25"/>
      <c r="N965" s="25"/>
      <c r="O965" s="25"/>
      <c r="P965" s="25"/>
      <c r="Q965" s="25"/>
      <c r="R965" s="25"/>
      <c r="S965" s="25"/>
      <c r="T965" s="25"/>
      <c r="U965" s="25"/>
    </row>
    <row r="966" ht="12.75" customHeight="1">
      <c r="A966" s="25" t="s">
        <v>3101</v>
      </c>
      <c r="B966" s="8" t="s">
        <v>3102</v>
      </c>
      <c r="C966" s="25" t="s">
        <v>14</v>
      </c>
      <c r="D966" s="25">
        <v>24.0</v>
      </c>
      <c r="E966" s="25">
        <v>15.0</v>
      </c>
      <c r="F966" s="25">
        <v>23.5</v>
      </c>
      <c r="G966" s="10">
        <v>12.6</v>
      </c>
      <c r="H966" s="26" t="s">
        <v>15</v>
      </c>
      <c r="I966" s="26"/>
      <c r="J966" s="27" t="s">
        <v>16</v>
      </c>
      <c r="K966" s="13" t="e">
        <v>#N/A</v>
      </c>
      <c r="L966" s="14" t="e">
        <v>#N/A</v>
      </c>
      <c r="M966" s="25"/>
      <c r="N966" s="25"/>
      <c r="O966" s="25"/>
      <c r="P966" s="25"/>
      <c r="Q966" s="25"/>
      <c r="R966" s="25"/>
      <c r="S966" s="25"/>
      <c r="T966" s="25"/>
      <c r="U966" s="25"/>
    </row>
    <row r="967" ht="12.75" customHeight="1">
      <c r="A967" s="25" t="s">
        <v>3103</v>
      </c>
      <c r="B967" s="8" t="s">
        <v>3104</v>
      </c>
      <c r="C967" s="25" t="s">
        <v>14</v>
      </c>
      <c r="D967" s="25">
        <v>16.0</v>
      </c>
      <c r="E967" s="25">
        <v>12.0</v>
      </c>
      <c r="F967" s="25">
        <v>24.0</v>
      </c>
      <c r="G967" s="10">
        <v>21.2</v>
      </c>
      <c r="H967" s="26" t="s">
        <v>15</v>
      </c>
      <c r="I967" s="26"/>
      <c r="J967" s="27" t="s">
        <v>16</v>
      </c>
      <c r="K967" s="13" t="e">
        <v>#N/A</v>
      </c>
      <c r="L967" s="14" t="e">
        <v>#N/A</v>
      </c>
      <c r="M967" s="25"/>
      <c r="N967" s="25"/>
      <c r="O967" s="25"/>
      <c r="P967" s="25"/>
      <c r="Q967" s="25"/>
      <c r="R967" s="25"/>
      <c r="S967" s="25"/>
      <c r="T967" s="25"/>
      <c r="U967" s="25"/>
    </row>
    <row r="968" ht="12.75" customHeight="1">
      <c r="A968" s="25" t="s">
        <v>3105</v>
      </c>
      <c r="B968" s="8" t="s">
        <v>3106</v>
      </c>
      <c r="C968" s="25" t="s">
        <v>14</v>
      </c>
      <c r="D968" s="25">
        <v>14.0</v>
      </c>
      <c r="E968" s="25">
        <v>12.0</v>
      </c>
      <c r="F968" s="25">
        <v>29.0</v>
      </c>
      <c r="G968" s="10">
        <v>19.5</v>
      </c>
      <c r="H968" s="26" t="s">
        <v>15</v>
      </c>
      <c r="I968" s="26"/>
      <c r="J968" s="27" t="s">
        <v>16</v>
      </c>
      <c r="K968" s="13" t="e">
        <v>#N/A</v>
      </c>
      <c r="L968" s="14" t="e">
        <v>#N/A</v>
      </c>
      <c r="M968" s="25"/>
      <c r="N968" s="25"/>
      <c r="O968" s="25"/>
      <c r="P968" s="25"/>
      <c r="Q968" s="25"/>
      <c r="R968" s="25"/>
      <c r="S968" s="25"/>
      <c r="T968" s="25"/>
      <c r="U968" s="25"/>
    </row>
    <row r="969" ht="12.75" customHeight="1">
      <c r="A969" s="25" t="s">
        <v>3107</v>
      </c>
      <c r="B969" s="8" t="s">
        <v>3108</v>
      </c>
      <c r="C969" s="25" t="s">
        <v>14</v>
      </c>
      <c r="D969" s="25">
        <v>19.0</v>
      </c>
      <c r="E969" s="25">
        <v>10.5</v>
      </c>
      <c r="F969" s="25">
        <v>40.0</v>
      </c>
      <c r="G969" s="10">
        <v>19.5</v>
      </c>
      <c r="H969" s="26" t="s">
        <v>15</v>
      </c>
      <c r="I969" s="26"/>
      <c r="J969" s="27" t="s">
        <v>16</v>
      </c>
      <c r="K969" s="13" t="e">
        <v>#N/A</v>
      </c>
      <c r="L969" s="14" t="e">
        <v>#N/A</v>
      </c>
      <c r="M969" s="25"/>
      <c r="N969" s="25"/>
      <c r="O969" s="25"/>
      <c r="P969" s="25"/>
      <c r="Q969" s="25"/>
      <c r="R969" s="25"/>
      <c r="S969" s="25"/>
      <c r="T969" s="25"/>
      <c r="U969" s="25"/>
    </row>
    <row r="970" ht="12.75" customHeight="1">
      <c r="A970" s="25" t="s">
        <v>3109</v>
      </c>
      <c r="B970" s="8" t="s">
        <v>3110</v>
      </c>
      <c r="C970" s="25" t="s">
        <v>14</v>
      </c>
      <c r="D970" s="25">
        <v>14.0</v>
      </c>
      <c r="E970" s="25">
        <v>11.0</v>
      </c>
      <c r="F970" s="25">
        <v>15.0</v>
      </c>
      <c r="G970" s="10">
        <v>9.0</v>
      </c>
      <c r="H970" s="26" t="s">
        <v>15</v>
      </c>
      <c r="I970" s="26"/>
      <c r="J970" s="27" t="s">
        <v>16</v>
      </c>
      <c r="K970" s="13" t="s">
        <v>3111</v>
      </c>
      <c r="L970" s="14" t="s">
        <v>3112</v>
      </c>
      <c r="M970" s="25"/>
      <c r="N970" s="25"/>
      <c r="O970" s="25"/>
      <c r="P970" s="25"/>
      <c r="Q970" s="25"/>
      <c r="R970" s="25"/>
      <c r="S970" s="25"/>
      <c r="T970" s="25"/>
      <c r="U970" s="25"/>
    </row>
    <row r="971" ht="12.75" customHeight="1">
      <c r="A971" s="25" t="s">
        <v>3113</v>
      </c>
      <c r="B971" s="8" t="s">
        <v>3114</v>
      </c>
      <c r="C971" s="25" t="s">
        <v>14</v>
      </c>
      <c r="D971" s="25">
        <v>30.5</v>
      </c>
      <c r="E971" s="25">
        <v>14.5</v>
      </c>
      <c r="F971" s="25">
        <v>30.0</v>
      </c>
      <c r="G971" s="10">
        <v>27.5</v>
      </c>
      <c r="H971" s="26" t="s">
        <v>15</v>
      </c>
      <c r="I971" s="26"/>
      <c r="J971" s="27" t="s">
        <v>16</v>
      </c>
      <c r="K971" s="13" t="e">
        <v>#N/A</v>
      </c>
      <c r="L971" s="14" t="e">
        <v>#N/A</v>
      </c>
      <c r="M971" s="25"/>
      <c r="N971" s="25"/>
      <c r="O971" s="25"/>
      <c r="P971" s="25"/>
      <c r="Q971" s="25"/>
      <c r="R971" s="25"/>
      <c r="S971" s="25"/>
      <c r="T971" s="25"/>
      <c r="U971" s="25"/>
    </row>
    <row r="972" ht="12.75" customHeight="1">
      <c r="A972" s="25" t="s">
        <v>3115</v>
      </c>
      <c r="B972" s="8" t="s">
        <v>3116</v>
      </c>
      <c r="C972" s="25" t="s">
        <v>14</v>
      </c>
      <c r="D972" s="25">
        <v>22.0</v>
      </c>
      <c r="E972" s="25">
        <v>11.5</v>
      </c>
      <c r="F972" s="25">
        <v>30.5</v>
      </c>
      <c r="G972" s="10">
        <v>17.5</v>
      </c>
      <c r="H972" s="26" t="s">
        <v>15</v>
      </c>
      <c r="I972" s="26"/>
      <c r="J972" s="27" t="s">
        <v>16</v>
      </c>
      <c r="K972" s="13" t="e">
        <v>#N/A</v>
      </c>
      <c r="L972" s="14" t="e">
        <v>#N/A</v>
      </c>
      <c r="M972" s="25"/>
      <c r="N972" s="25"/>
      <c r="O972" s="25"/>
      <c r="P972" s="25"/>
      <c r="Q972" s="25"/>
      <c r="R972" s="25"/>
      <c r="S972" s="25"/>
      <c r="T972" s="25"/>
      <c r="U972" s="25"/>
    </row>
    <row r="973" ht="12.75" customHeight="1">
      <c r="A973" s="25" t="s">
        <v>3117</v>
      </c>
      <c r="B973" s="8" t="s">
        <v>3118</v>
      </c>
      <c r="C973" s="25" t="s">
        <v>14</v>
      </c>
      <c r="D973" s="25">
        <v>8.5</v>
      </c>
      <c r="E973" s="25">
        <v>7.5</v>
      </c>
      <c r="F973" s="25">
        <v>20.5</v>
      </c>
      <c r="G973" s="10">
        <v>9.2</v>
      </c>
      <c r="H973" s="26" t="s">
        <v>15</v>
      </c>
      <c r="I973" s="26"/>
      <c r="J973" s="27" t="s">
        <v>16</v>
      </c>
      <c r="K973" s="13" t="e">
        <v>#N/A</v>
      </c>
      <c r="L973" s="14" t="e">
        <v>#N/A</v>
      </c>
      <c r="M973" s="25"/>
      <c r="N973" s="25"/>
      <c r="O973" s="25"/>
      <c r="P973" s="25"/>
      <c r="Q973" s="25"/>
      <c r="R973" s="25"/>
      <c r="S973" s="25"/>
      <c r="T973" s="25"/>
      <c r="U973" s="25"/>
    </row>
    <row r="974" ht="12.75" customHeight="1">
      <c r="A974" s="25" t="s">
        <v>3119</v>
      </c>
      <c r="B974" s="8" t="s">
        <v>3120</v>
      </c>
      <c r="C974" s="25" t="s">
        <v>14</v>
      </c>
      <c r="D974" s="25">
        <v>11.0</v>
      </c>
      <c r="E974" s="25">
        <v>7.0</v>
      </c>
      <c r="F974" s="25">
        <v>9.0</v>
      </c>
      <c r="G974" s="10">
        <v>4.0</v>
      </c>
      <c r="H974" s="26" t="s">
        <v>15</v>
      </c>
      <c r="I974" s="26"/>
      <c r="J974" s="27" t="s">
        <v>16</v>
      </c>
      <c r="K974" s="13" t="e">
        <v>#N/A</v>
      </c>
      <c r="L974" s="14" t="e">
        <v>#N/A</v>
      </c>
      <c r="M974" s="25"/>
      <c r="N974" s="25"/>
      <c r="O974" s="25"/>
      <c r="P974" s="25"/>
      <c r="Q974" s="25"/>
      <c r="R974" s="25"/>
      <c r="S974" s="25"/>
      <c r="T974" s="25"/>
      <c r="U974" s="25"/>
    </row>
    <row r="975" ht="12.75" customHeight="1">
      <c r="A975" s="25" t="s">
        <v>3121</v>
      </c>
      <c r="B975" s="8" t="s">
        <v>3122</v>
      </c>
      <c r="C975" s="25" t="s">
        <v>14</v>
      </c>
      <c r="D975" s="25">
        <v>9.5</v>
      </c>
      <c r="E975" s="25">
        <v>5.6</v>
      </c>
      <c r="F975" s="25">
        <v>15.0</v>
      </c>
      <c r="G975" s="10">
        <v>9.2</v>
      </c>
      <c r="H975" s="26" t="s">
        <v>15</v>
      </c>
      <c r="I975" s="26"/>
      <c r="J975" s="27" t="s">
        <v>16</v>
      </c>
      <c r="K975" s="13" t="e">
        <v>#N/A</v>
      </c>
      <c r="L975" s="14" t="e">
        <v>#N/A</v>
      </c>
      <c r="M975" s="25"/>
      <c r="N975" s="25"/>
      <c r="O975" s="25"/>
      <c r="P975" s="25"/>
      <c r="Q975" s="25"/>
      <c r="R975" s="25"/>
      <c r="S975" s="25"/>
      <c r="T975" s="25"/>
      <c r="U975" s="25"/>
    </row>
    <row r="976" ht="12.75" customHeight="1">
      <c r="A976" s="25" t="s">
        <v>3123</v>
      </c>
      <c r="B976" s="8" t="s">
        <v>3124</v>
      </c>
      <c r="C976" s="25" t="s">
        <v>14</v>
      </c>
      <c r="D976" s="25">
        <v>12.0</v>
      </c>
      <c r="E976" s="25">
        <v>10.5</v>
      </c>
      <c r="F976" s="25">
        <v>28.5</v>
      </c>
      <c r="G976" s="10">
        <v>11.5</v>
      </c>
      <c r="H976" s="26" t="s">
        <v>15</v>
      </c>
      <c r="I976" s="26"/>
      <c r="J976" s="27" t="s">
        <v>16</v>
      </c>
      <c r="K976" s="13" t="e">
        <v>#N/A</v>
      </c>
      <c r="L976" s="14" t="e">
        <v>#N/A</v>
      </c>
      <c r="M976" s="25"/>
      <c r="N976" s="25"/>
      <c r="O976" s="25"/>
      <c r="P976" s="25"/>
      <c r="Q976" s="25"/>
      <c r="R976" s="25"/>
      <c r="S976" s="25"/>
      <c r="T976" s="25"/>
      <c r="U976" s="25"/>
    </row>
    <row r="977" ht="12.75" customHeight="1">
      <c r="A977" s="25" t="s">
        <v>3125</v>
      </c>
      <c r="B977" s="8" t="s">
        <v>3126</v>
      </c>
      <c r="C977" s="25" t="s">
        <v>14</v>
      </c>
      <c r="D977" s="25">
        <v>31.0</v>
      </c>
      <c r="E977" s="25">
        <v>11.0</v>
      </c>
      <c r="F977" s="25">
        <v>29.5</v>
      </c>
      <c r="G977" s="10">
        <v>28.0</v>
      </c>
      <c r="H977" s="26" t="s">
        <v>15</v>
      </c>
      <c r="I977" s="26"/>
      <c r="J977" s="27" t="s">
        <v>16</v>
      </c>
      <c r="K977" s="13" t="e">
        <v>#N/A</v>
      </c>
      <c r="L977" s="14" t="e">
        <v>#N/A</v>
      </c>
      <c r="M977" s="25"/>
      <c r="N977" s="25"/>
      <c r="O977" s="25"/>
      <c r="P977" s="25"/>
      <c r="Q977" s="25"/>
      <c r="R977" s="25"/>
      <c r="S977" s="25"/>
      <c r="T977" s="25"/>
      <c r="U977" s="25"/>
    </row>
    <row r="978" ht="12.75" customHeight="1">
      <c r="A978" s="25" t="s">
        <v>3127</v>
      </c>
      <c r="B978" s="8" t="s">
        <v>3128</v>
      </c>
      <c r="C978" s="25" t="s">
        <v>14</v>
      </c>
      <c r="D978" s="25">
        <v>26.0</v>
      </c>
      <c r="E978" s="25">
        <v>13.0</v>
      </c>
      <c r="F978" s="25">
        <v>33.0</v>
      </c>
      <c r="G978" s="10">
        <v>24.8</v>
      </c>
      <c r="H978" s="26" t="s">
        <v>15</v>
      </c>
      <c r="I978" s="26"/>
      <c r="J978" s="27" t="s">
        <v>16</v>
      </c>
      <c r="K978" s="13" t="e">
        <v>#N/A</v>
      </c>
      <c r="L978" s="14" t="e">
        <v>#N/A</v>
      </c>
      <c r="M978" s="25"/>
      <c r="N978" s="25"/>
      <c r="O978" s="25"/>
      <c r="P978" s="25"/>
      <c r="Q978" s="25"/>
      <c r="R978" s="25"/>
      <c r="S978" s="25"/>
      <c r="T978" s="25"/>
      <c r="U978" s="25"/>
    </row>
    <row r="979" ht="12.75" customHeight="1">
      <c r="A979" s="25" t="s">
        <v>3129</v>
      </c>
      <c r="B979" s="8" t="s">
        <v>3130</v>
      </c>
      <c r="C979" s="25" t="s">
        <v>14</v>
      </c>
      <c r="D979" s="25">
        <v>13.0</v>
      </c>
      <c r="E979" s="25">
        <v>7.5</v>
      </c>
      <c r="F979" s="25">
        <v>11.0</v>
      </c>
      <c r="G979" s="10">
        <v>4.2</v>
      </c>
      <c r="H979" s="26" t="s">
        <v>15</v>
      </c>
      <c r="I979" s="26"/>
      <c r="J979" s="27" t="s">
        <v>16</v>
      </c>
      <c r="K979" s="13" t="e">
        <v>#N/A</v>
      </c>
      <c r="L979" s="14" t="e">
        <v>#N/A</v>
      </c>
      <c r="M979" s="25"/>
      <c r="N979" s="25"/>
      <c r="O979" s="25"/>
      <c r="P979" s="25"/>
      <c r="Q979" s="25"/>
      <c r="R979" s="25"/>
      <c r="S979" s="25"/>
      <c r="T979" s="25"/>
      <c r="U979" s="25"/>
    </row>
    <row r="980" ht="12.75" customHeight="1">
      <c r="A980" s="25" t="s">
        <v>3131</v>
      </c>
      <c r="B980" s="8" t="s">
        <v>3132</v>
      </c>
      <c r="C980" s="25" t="s">
        <v>14</v>
      </c>
      <c r="D980" s="25">
        <v>56.0</v>
      </c>
      <c r="E980" s="25">
        <v>50.5</v>
      </c>
      <c r="F980" s="25">
        <v>15.0</v>
      </c>
      <c r="G980" s="10">
        <v>16.5</v>
      </c>
      <c r="H980" s="26" t="s">
        <v>15</v>
      </c>
      <c r="I980" s="26"/>
      <c r="J980" s="27" t="s">
        <v>16</v>
      </c>
      <c r="K980" s="13" t="e">
        <v>#N/A</v>
      </c>
      <c r="L980" s="14" t="e">
        <v>#N/A</v>
      </c>
      <c r="M980" s="25"/>
      <c r="N980" s="25"/>
      <c r="O980" s="25"/>
      <c r="P980" s="25"/>
      <c r="Q980" s="25"/>
      <c r="R980" s="25"/>
      <c r="S980" s="25"/>
      <c r="T980" s="25"/>
      <c r="U980" s="25"/>
    </row>
    <row r="981" ht="12.75" customHeight="1">
      <c r="A981" s="25" t="s">
        <v>3133</v>
      </c>
      <c r="B981" s="8" t="s">
        <v>3134</v>
      </c>
      <c r="C981" s="25" t="s">
        <v>14</v>
      </c>
      <c r="D981" s="25">
        <v>44.0</v>
      </c>
      <c r="E981" s="25">
        <v>25.0</v>
      </c>
      <c r="F981" s="25">
        <v>92.0</v>
      </c>
      <c r="G981" s="10">
        <v>99.0</v>
      </c>
      <c r="H981" s="26" t="s">
        <v>15</v>
      </c>
      <c r="I981" s="26"/>
      <c r="J981" s="27" t="s">
        <v>16</v>
      </c>
      <c r="K981" s="13" t="e">
        <v>#N/A</v>
      </c>
      <c r="L981" s="14" t="e">
        <v>#N/A</v>
      </c>
      <c r="M981" s="25"/>
      <c r="N981" s="25"/>
      <c r="O981" s="25"/>
      <c r="P981" s="25"/>
      <c r="Q981" s="25"/>
      <c r="R981" s="25"/>
      <c r="S981" s="25"/>
      <c r="T981" s="25"/>
      <c r="U981" s="25"/>
    </row>
    <row r="982" ht="12.75" customHeight="1">
      <c r="A982" s="25" t="s">
        <v>3135</v>
      </c>
      <c r="B982" s="8" t="s">
        <v>3136</v>
      </c>
      <c r="C982" s="25" t="s">
        <v>14</v>
      </c>
      <c r="D982" s="25">
        <v>58.0</v>
      </c>
      <c r="E982" s="25">
        <v>23.5</v>
      </c>
      <c r="F982" s="25">
        <v>13.0</v>
      </c>
      <c r="G982" s="10">
        <v>24.8</v>
      </c>
      <c r="H982" s="26" t="s">
        <v>15</v>
      </c>
      <c r="I982" s="26"/>
      <c r="J982" s="27" t="s">
        <v>16</v>
      </c>
      <c r="K982" s="13" t="e">
        <v>#N/A</v>
      </c>
      <c r="L982" s="14" t="e">
        <v>#N/A</v>
      </c>
      <c r="M982" s="25"/>
      <c r="N982" s="25"/>
      <c r="O982" s="25"/>
      <c r="P982" s="25"/>
      <c r="Q982" s="25"/>
      <c r="R982" s="25"/>
      <c r="S982" s="25"/>
      <c r="T982" s="25"/>
      <c r="U982" s="25"/>
    </row>
    <row r="983" ht="12.75" customHeight="1">
      <c r="A983" s="25" t="s">
        <v>3137</v>
      </c>
      <c r="B983" s="8" t="s">
        <v>3138</v>
      </c>
      <c r="C983" s="25" t="s">
        <v>14</v>
      </c>
      <c r="D983" s="25">
        <v>10.5</v>
      </c>
      <c r="E983" s="25">
        <v>9.5</v>
      </c>
      <c r="F983" s="25">
        <v>18.0</v>
      </c>
      <c r="G983" s="10">
        <v>10.2</v>
      </c>
      <c r="H983" s="26" t="s">
        <v>15</v>
      </c>
      <c r="I983" s="26"/>
      <c r="J983" s="27" t="s">
        <v>16</v>
      </c>
      <c r="K983" s="13" t="e">
        <v>#N/A</v>
      </c>
      <c r="L983" s="14" t="e">
        <v>#N/A</v>
      </c>
      <c r="M983" s="25"/>
      <c r="N983" s="25"/>
      <c r="O983" s="25"/>
      <c r="P983" s="25"/>
      <c r="Q983" s="25"/>
      <c r="R983" s="25"/>
      <c r="S983" s="25"/>
      <c r="T983" s="25"/>
      <c r="U983" s="25"/>
    </row>
    <row r="984" ht="12.75" customHeight="1">
      <c r="A984" s="25" t="s">
        <v>3139</v>
      </c>
      <c r="B984" s="8" t="s">
        <v>3140</v>
      </c>
      <c r="C984" s="25" t="s">
        <v>14</v>
      </c>
      <c r="D984" s="25">
        <v>14.5</v>
      </c>
      <c r="E984" s="25">
        <v>13.5</v>
      </c>
      <c r="F984" s="25">
        <v>22.5</v>
      </c>
      <c r="G984" s="10">
        <v>16.8</v>
      </c>
      <c r="H984" s="26" t="s">
        <v>15</v>
      </c>
      <c r="I984" s="26"/>
      <c r="J984" s="27" t="s">
        <v>16</v>
      </c>
      <c r="K984" s="13" t="e">
        <v>#N/A</v>
      </c>
      <c r="L984" s="14" t="e">
        <v>#N/A</v>
      </c>
      <c r="M984" s="25"/>
      <c r="N984" s="25"/>
      <c r="O984" s="25"/>
      <c r="P984" s="25"/>
      <c r="Q984" s="25"/>
      <c r="R984" s="25"/>
      <c r="S984" s="25"/>
      <c r="T984" s="25"/>
      <c r="U984" s="25"/>
    </row>
    <row r="985" ht="12.75" customHeight="1">
      <c r="A985" s="25" t="s">
        <v>3141</v>
      </c>
      <c r="B985" s="8" t="s">
        <v>3142</v>
      </c>
      <c r="C985" s="25" t="s">
        <v>14</v>
      </c>
      <c r="D985" s="25">
        <v>55.0</v>
      </c>
      <c r="E985" s="25">
        <v>29.0</v>
      </c>
      <c r="F985" s="25">
        <v>38.0</v>
      </c>
      <c r="G985" s="10">
        <v>50.0</v>
      </c>
      <c r="H985" s="26" t="s">
        <v>15</v>
      </c>
      <c r="I985" s="26"/>
      <c r="J985" s="27" t="s">
        <v>16</v>
      </c>
      <c r="K985" s="13" t="e">
        <v>#N/A</v>
      </c>
      <c r="L985" s="14" t="e">
        <v>#N/A</v>
      </c>
      <c r="M985" s="25"/>
      <c r="N985" s="25"/>
      <c r="O985" s="25"/>
      <c r="P985" s="25"/>
      <c r="Q985" s="25"/>
      <c r="R985" s="25"/>
      <c r="S985" s="25"/>
      <c r="T985" s="25"/>
      <c r="U985" s="25"/>
    </row>
    <row r="986" ht="12.75" customHeight="1">
      <c r="A986" s="25" t="s">
        <v>3143</v>
      </c>
      <c r="B986" s="8" t="s">
        <v>3144</v>
      </c>
      <c r="C986" s="25" t="s">
        <v>14</v>
      </c>
      <c r="D986" s="25">
        <v>16.5</v>
      </c>
      <c r="E986" s="25">
        <v>12.5</v>
      </c>
      <c r="F986" s="25">
        <v>19.0</v>
      </c>
      <c r="G986" s="10">
        <v>13.8</v>
      </c>
      <c r="H986" s="26" t="s">
        <v>15</v>
      </c>
      <c r="I986" s="26"/>
      <c r="J986" s="27" t="s">
        <v>16</v>
      </c>
      <c r="K986" s="13" t="e">
        <v>#N/A</v>
      </c>
      <c r="L986" s="14" t="e">
        <v>#N/A</v>
      </c>
      <c r="M986" s="25"/>
      <c r="N986" s="25"/>
      <c r="O986" s="25"/>
      <c r="P986" s="25"/>
      <c r="Q986" s="25"/>
      <c r="R986" s="25"/>
      <c r="S986" s="25"/>
      <c r="T986" s="25"/>
      <c r="U986" s="25"/>
    </row>
    <row r="987" ht="12.75" customHeight="1">
      <c r="A987" s="25" t="s">
        <v>3145</v>
      </c>
      <c r="B987" s="8" t="s">
        <v>3146</v>
      </c>
      <c r="C987" s="25" t="s">
        <v>14</v>
      </c>
      <c r="D987" s="25">
        <v>23.0</v>
      </c>
      <c r="E987" s="25">
        <v>11.5</v>
      </c>
      <c r="F987" s="25">
        <v>21.5</v>
      </c>
      <c r="G987" s="10">
        <v>21.8</v>
      </c>
      <c r="H987" s="26" t="s">
        <v>15</v>
      </c>
      <c r="I987" s="26"/>
      <c r="J987" s="27" t="s">
        <v>16</v>
      </c>
      <c r="K987" s="13" t="e">
        <v>#N/A</v>
      </c>
      <c r="L987" s="14" t="e">
        <v>#N/A</v>
      </c>
      <c r="M987" s="25"/>
      <c r="N987" s="25"/>
      <c r="O987" s="25"/>
      <c r="P987" s="25"/>
      <c r="Q987" s="25"/>
      <c r="R987" s="25"/>
      <c r="S987" s="25"/>
      <c r="T987" s="25"/>
      <c r="U987" s="25"/>
    </row>
    <row r="988" ht="12.75" customHeight="1">
      <c r="A988" s="25" t="s">
        <v>3147</v>
      </c>
      <c r="B988" s="8" t="s">
        <v>3148</v>
      </c>
      <c r="C988" s="25" t="s">
        <v>14</v>
      </c>
      <c r="D988" s="25">
        <v>17.0</v>
      </c>
      <c r="E988" s="25">
        <v>11.0</v>
      </c>
      <c r="F988" s="25">
        <v>31.5</v>
      </c>
      <c r="G988" s="10">
        <v>15.8</v>
      </c>
      <c r="H988" s="26" t="s">
        <v>15</v>
      </c>
      <c r="I988" s="26"/>
      <c r="J988" s="27" t="s">
        <v>418</v>
      </c>
      <c r="K988" s="13" t="e">
        <v>#N/A</v>
      </c>
      <c r="L988" s="14" t="e">
        <v>#N/A</v>
      </c>
      <c r="M988" s="25"/>
      <c r="N988" s="25"/>
      <c r="O988" s="25"/>
      <c r="P988" s="25"/>
      <c r="Q988" s="25"/>
      <c r="R988" s="25"/>
      <c r="S988" s="25"/>
      <c r="T988" s="25"/>
      <c r="U988" s="25"/>
    </row>
    <row r="989" ht="12.75" customHeight="1">
      <c r="A989" s="25" t="s">
        <v>3149</v>
      </c>
      <c r="B989" s="8" t="s">
        <v>3150</v>
      </c>
      <c r="C989" s="25" t="s">
        <v>14</v>
      </c>
      <c r="D989" s="25">
        <v>13.0</v>
      </c>
      <c r="E989" s="25">
        <v>14.0</v>
      </c>
      <c r="F989" s="25">
        <v>23.5</v>
      </c>
      <c r="G989" s="10">
        <v>15.0</v>
      </c>
      <c r="H989" s="26" t="s">
        <v>15</v>
      </c>
      <c r="I989" s="26"/>
      <c r="J989" s="27" t="s">
        <v>16</v>
      </c>
      <c r="K989" s="13" t="e">
        <v>#N/A</v>
      </c>
      <c r="L989" s="14" t="e">
        <v>#N/A</v>
      </c>
      <c r="M989" s="25"/>
      <c r="N989" s="25"/>
      <c r="O989" s="25"/>
      <c r="P989" s="25"/>
      <c r="Q989" s="25"/>
      <c r="R989" s="25"/>
      <c r="S989" s="25"/>
      <c r="T989" s="25"/>
      <c r="U989" s="25"/>
    </row>
    <row r="990" ht="12.75" customHeight="1">
      <c r="A990" s="25" t="s">
        <v>3151</v>
      </c>
      <c r="B990" s="8" t="s">
        <v>3152</v>
      </c>
      <c r="C990" s="25" t="s">
        <v>14</v>
      </c>
      <c r="D990" s="25">
        <v>12.3</v>
      </c>
      <c r="E990" s="25">
        <v>6.2</v>
      </c>
      <c r="F990" s="25">
        <v>5.0</v>
      </c>
      <c r="G990" s="10">
        <v>3.5</v>
      </c>
      <c r="H990" s="26" t="s">
        <v>15</v>
      </c>
      <c r="I990" s="26"/>
      <c r="J990" s="27" t="s">
        <v>16</v>
      </c>
      <c r="K990" s="13" t="e">
        <v>#N/A</v>
      </c>
      <c r="L990" s="14" t="e">
        <v>#N/A</v>
      </c>
      <c r="M990" s="25"/>
      <c r="N990" s="25"/>
      <c r="O990" s="25"/>
      <c r="P990" s="25"/>
      <c r="Q990" s="25"/>
      <c r="R990" s="25"/>
      <c r="S990" s="25"/>
      <c r="T990" s="25"/>
      <c r="U990" s="25"/>
    </row>
    <row r="991" ht="12.75" customHeight="1">
      <c r="A991" s="25" t="s">
        <v>3153</v>
      </c>
      <c r="B991" s="8" t="s">
        <v>3154</v>
      </c>
      <c r="C991" s="25" t="s">
        <v>14</v>
      </c>
      <c r="D991" s="25">
        <v>15.5</v>
      </c>
      <c r="E991" s="25">
        <v>10.5</v>
      </c>
      <c r="F991" s="25">
        <v>24.0</v>
      </c>
      <c r="G991" s="10">
        <v>15.8</v>
      </c>
      <c r="H991" s="26" t="s">
        <v>15</v>
      </c>
      <c r="I991" s="26"/>
      <c r="J991" s="27" t="s">
        <v>16</v>
      </c>
      <c r="K991" s="13" t="e">
        <v>#N/A</v>
      </c>
      <c r="L991" s="14" t="e">
        <v>#N/A</v>
      </c>
      <c r="M991" s="25"/>
      <c r="N991" s="25"/>
      <c r="O991" s="25"/>
      <c r="P991" s="25"/>
      <c r="Q991" s="25"/>
      <c r="R991" s="25"/>
      <c r="S991" s="25"/>
      <c r="T991" s="25"/>
      <c r="U991" s="25"/>
    </row>
    <row r="992" ht="12.75" customHeight="1">
      <c r="A992" s="25" t="s">
        <v>3155</v>
      </c>
      <c r="B992" s="8" t="s">
        <v>3156</v>
      </c>
      <c r="C992" s="25" t="s">
        <v>14</v>
      </c>
      <c r="D992" s="25">
        <v>14.5</v>
      </c>
      <c r="E992" s="25">
        <v>7.5</v>
      </c>
      <c r="F992" s="25">
        <v>27.0</v>
      </c>
      <c r="G992" s="10">
        <v>9.5</v>
      </c>
      <c r="H992" s="26" t="s">
        <v>15</v>
      </c>
      <c r="I992" s="26"/>
      <c r="J992" s="27" t="s">
        <v>16</v>
      </c>
      <c r="K992" s="13" t="e">
        <v>#N/A</v>
      </c>
      <c r="L992" s="14" t="e">
        <v>#N/A</v>
      </c>
      <c r="M992" s="25"/>
      <c r="N992" s="25"/>
      <c r="O992" s="25"/>
      <c r="P992" s="25"/>
      <c r="Q992" s="25"/>
      <c r="R992" s="25"/>
      <c r="S992" s="25"/>
      <c r="T992" s="25"/>
      <c r="U992" s="25"/>
    </row>
    <row r="993" ht="12.75" customHeight="1">
      <c r="A993" s="25" t="s">
        <v>3157</v>
      </c>
      <c r="B993" s="8" t="s">
        <v>3158</v>
      </c>
      <c r="C993" s="25" t="s">
        <v>44</v>
      </c>
      <c r="D993" s="25">
        <v>40.5</v>
      </c>
      <c r="E993" s="25">
        <v>29.0</v>
      </c>
      <c r="F993" s="25">
        <v>5.0</v>
      </c>
      <c r="G993" s="10">
        <v>16.0</v>
      </c>
      <c r="H993" s="26" t="s">
        <v>15</v>
      </c>
      <c r="I993" s="26"/>
      <c r="J993" s="27"/>
      <c r="K993" s="13" t="e">
        <v>#N/A</v>
      </c>
      <c r="L993" s="14" t="e">
        <v>#N/A</v>
      </c>
      <c r="M993" s="25"/>
      <c r="N993" s="25"/>
      <c r="O993" s="25"/>
      <c r="P993" s="25"/>
      <c r="Q993" s="25"/>
      <c r="R993" s="25"/>
      <c r="S993" s="25"/>
      <c r="T993" s="25"/>
      <c r="U993" s="25"/>
    </row>
    <row r="994" ht="12.75" customHeight="1">
      <c r="A994" s="25" t="s">
        <v>3159</v>
      </c>
      <c r="B994" s="8" t="s">
        <v>3160</v>
      </c>
      <c r="C994" s="25" t="s">
        <v>44</v>
      </c>
      <c r="D994" s="25">
        <v>22.0</v>
      </c>
      <c r="E994" s="25">
        <v>14.5</v>
      </c>
      <c r="F994" s="25">
        <v>35.5</v>
      </c>
      <c r="G994" s="10">
        <v>23.8</v>
      </c>
      <c r="H994" s="26" t="s">
        <v>15</v>
      </c>
      <c r="I994" s="26"/>
      <c r="J994" s="27"/>
      <c r="K994" s="13" t="s">
        <v>3161</v>
      </c>
      <c r="L994" s="14" t="s">
        <v>3162</v>
      </c>
      <c r="M994" s="25"/>
      <c r="N994" s="25"/>
      <c r="O994" s="25"/>
      <c r="P994" s="25"/>
      <c r="Q994" s="25"/>
      <c r="R994" s="25"/>
      <c r="S994" s="25"/>
      <c r="T994" s="25"/>
      <c r="U994" s="25"/>
    </row>
    <row r="995" ht="12.75" customHeight="1">
      <c r="A995" s="25" t="s">
        <v>3163</v>
      </c>
      <c r="B995" s="8" t="s">
        <v>3164</v>
      </c>
      <c r="C995" s="25" t="s">
        <v>44</v>
      </c>
      <c r="D995" s="25">
        <v>12.5</v>
      </c>
      <c r="E995" s="25">
        <v>7.5</v>
      </c>
      <c r="F995" s="25">
        <v>6.0</v>
      </c>
      <c r="G995" s="10">
        <v>6.9</v>
      </c>
      <c r="H995" s="26" t="s">
        <v>15</v>
      </c>
      <c r="I995" s="26"/>
      <c r="J995" s="27" t="s">
        <v>16</v>
      </c>
      <c r="K995" s="13" t="e">
        <v>#N/A</v>
      </c>
      <c r="L995" s="14" t="e">
        <v>#N/A</v>
      </c>
      <c r="M995" s="25"/>
      <c r="N995" s="25"/>
      <c r="O995" s="25"/>
      <c r="P995" s="25"/>
      <c r="Q995" s="25"/>
      <c r="R995" s="25"/>
      <c r="S995" s="25"/>
      <c r="T995" s="25"/>
      <c r="U995" s="25"/>
    </row>
    <row r="996" ht="12.75" customHeight="1">
      <c r="A996" s="25" t="s">
        <v>3165</v>
      </c>
      <c r="B996" s="8" t="s">
        <v>3166</v>
      </c>
      <c r="C996" s="25" t="s">
        <v>14</v>
      </c>
      <c r="D996" s="25">
        <v>31.5</v>
      </c>
      <c r="E996" s="25">
        <v>6.5</v>
      </c>
      <c r="F996" s="25">
        <v>12.0</v>
      </c>
      <c r="G996" s="10">
        <v>19.2</v>
      </c>
      <c r="H996" s="26" t="s">
        <v>15</v>
      </c>
      <c r="I996" s="26"/>
      <c r="J996" s="27" t="s">
        <v>16</v>
      </c>
      <c r="K996" s="13" t="e">
        <v>#N/A</v>
      </c>
      <c r="L996" s="14" t="e">
        <v>#N/A</v>
      </c>
      <c r="M996" s="25"/>
      <c r="N996" s="25"/>
      <c r="O996" s="25"/>
      <c r="P996" s="25"/>
      <c r="Q996" s="25"/>
      <c r="R996" s="25"/>
      <c r="S996" s="25"/>
      <c r="T996" s="25"/>
      <c r="U996" s="25"/>
    </row>
    <row r="997" ht="12.75" customHeight="1">
      <c r="A997" s="25" t="s">
        <v>3167</v>
      </c>
      <c r="B997" s="8" t="s">
        <v>3168</v>
      </c>
      <c r="C997" s="25" t="s">
        <v>14</v>
      </c>
      <c r="D997" s="25">
        <v>10.0</v>
      </c>
      <c r="E997" s="25">
        <v>8.0</v>
      </c>
      <c r="F997" s="25">
        <v>27.0</v>
      </c>
      <c r="G997" s="10">
        <v>10.0</v>
      </c>
      <c r="H997" s="26" t="s">
        <v>15</v>
      </c>
      <c r="I997" s="26"/>
      <c r="J997" s="27" t="s">
        <v>16</v>
      </c>
      <c r="K997" s="13" t="e">
        <v>#N/A</v>
      </c>
      <c r="L997" s="14" t="e">
        <v>#N/A</v>
      </c>
      <c r="M997" s="25"/>
      <c r="N997" s="25"/>
      <c r="O997" s="25"/>
      <c r="P997" s="25"/>
      <c r="Q997" s="25"/>
      <c r="R997" s="25"/>
      <c r="S997" s="25"/>
      <c r="T997" s="25"/>
      <c r="U997" s="25"/>
    </row>
    <row r="998" ht="12.75" customHeight="1">
      <c r="A998" s="25" t="s">
        <v>3169</v>
      </c>
      <c r="B998" s="8" t="s">
        <v>3170</v>
      </c>
      <c r="C998" s="25" t="s">
        <v>14</v>
      </c>
      <c r="D998" s="25">
        <v>23.0</v>
      </c>
      <c r="E998" s="25">
        <v>21.0</v>
      </c>
      <c r="F998" s="25">
        <v>56.0</v>
      </c>
      <c r="G998" s="10">
        <v>45.0</v>
      </c>
      <c r="H998" s="26" t="s">
        <v>15</v>
      </c>
      <c r="I998" s="26"/>
      <c r="J998" s="27" t="s">
        <v>16</v>
      </c>
      <c r="K998" s="13" t="e">
        <v>#N/A</v>
      </c>
      <c r="L998" s="14" t="e">
        <v>#N/A</v>
      </c>
      <c r="M998" s="25"/>
      <c r="N998" s="25"/>
      <c r="O998" s="25"/>
      <c r="P998" s="25"/>
      <c r="Q998" s="25"/>
      <c r="R998" s="25"/>
      <c r="S998" s="25"/>
      <c r="T998" s="25"/>
      <c r="U998" s="25"/>
    </row>
    <row r="999" ht="12.75" customHeight="1">
      <c r="A999" s="25" t="s">
        <v>3171</v>
      </c>
      <c r="B999" s="8" t="s">
        <v>3172</v>
      </c>
      <c r="C999" s="25" t="s">
        <v>14</v>
      </c>
      <c r="D999" s="25">
        <v>44.5</v>
      </c>
      <c r="E999" s="25">
        <v>23.5</v>
      </c>
      <c r="F999" s="25">
        <v>3.0</v>
      </c>
      <c r="G999" s="10">
        <v>13.5</v>
      </c>
      <c r="H999" s="26" t="s">
        <v>15</v>
      </c>
      <c r="I999" s="26"/>
      <c r="J999" s="27" t="s">
        <v>3094</v>
      </c>
      <c r="K999" s="13" t="e">
        <v>#N/A</v>
      </c>
      <c r="L999" s="14" t="e">
        <v>#N/A</v>
      </c>
      <c r="M999" s="25"/>
      <c r="N999" s="25"/>
      <c r="O999" s="25"/>
      <c r="P999" s="25"/>
      <c r="Q999" s="25"/>
      <c r="R999" s="25"/>
      <c r="S999" s="25"/>
      <c r="T999" s="25"/>
      <c r="U999" s="25"/>
    </row>
    <row r="1000" ht="12.75" customHeight="1">
      <c r="A1000" s="25" t="s">
        <v>3173</v>
      </c>
      <c r="B1000" s="8" t="s">
        <v>3174</v>
      </c>
      <c r="C1000" s="25" t="s">
        <v>14</v>
      </c>
      <c r="D1000" s="25">
        <v>14.5</v>
      </c>
      <c r="E1000" s="25">
        <v>10.5</v>
      </c>
      <c r="F1000" s="25">
        <v>24.0</v>
      </c>
      <c r="G1000" s="10">
        <v>13.2</v>
      </c>
      <c r="H1000" s="26" t="s">
        <v>15</v>
      </c>
      <c r="I1000" s="26"/>
      <c r="J1000" s="27" t="s">
        <v>16</v>
      </c>
      <c r="K1000" s="13" t="e">
        <v>#N/A</v>
      </c>
      <c r="L1000" s="14" t="e">
        <v>#N/A</v>
      </c>
      <c r="M1000" s="25"/>
      <c r="N1000" s="25"/>
      <c r="O1000" s="25"/>
      <c r="P1000" s="25"/>
      <c r="Q1000" s="25"/>
      <c r="R1000" s="25"/>
      <c r="S1000" s="25"/>
      <c r="T1000" s="25"/>
      <c r="U1000" s="25"/>
    </row>
    <row r="1001" ht="12.75" customHeight="1">
      <c r="A1001" s="25" t="s">
        <v>3175</v>
      </c>
      <c r="B1001" s="8" t="s">
        <v>3176</v>
      </c>
      <c r="C1001" s="25" t="s">
        <v>14</v>
      </c>
      <c r="D1001" s="25">
        <v>23.0</v>
      </c>
      <c r="E1001" s="25">
        <v>21.0</v>
      </c>
      <c r="F1001" s="25">
        <v>46.0</v>
      </c>
      <c r="G1001" s="10">
        <v>44.8</v>
      </c>
      <c r="H1001" s="26" t="s">
        <v>15</v>
      </c>
      <c r="I1001" s="26"/>
      <c r="J1001" s="27" t="s">
        <v>2756</v>
      </c>
      <c r="K1001" s="13" t="e">
        <v>#N/A</v>
      </c>
      <c r="L1001" s="14" t="e">
        <v>#N/A</v>
      </c>
      <c r="M1001" s="25"/>
      <c r="N1001" s="25"/>
      <c r="O1001" s="25"/>
      <c r="P1001" s="25"/>
      <c r="Q1001" s="25"/>
      <c r="R1001" s="25"/>
      <c r="S1001" s="25"/>
      <c r="T1001" s="25"/>
      <c r="U1001" s="25"/>
    </row>
    <row r="1002" ht="12.75" customHeight="1">
      <c r="A1002" s="25" t="s">
        <v>3177</v>
      </c>
      <c r="B1002" s="8" t="s">
        <v>3178</v>
      </c>
      <c r="C1002" s="25" t="s">
        <v>14</v>
      </c>
      <c r="D1002" s="25">
        <v>16.0</v>
      </c>
      <c r="E1002" s="25">
        <v>13.0</v>
      </c>
      <c r="F1002" s="25">
        <v>28.0</v>
      </c>
      <c r="G1002" s="10">
        <v>18.0</v>
      </c>
      <c r="H1002" s="26" t="s">
        <v>15</v>
      </c>
      <c r="I1002" s="26"/>
      <c r="J1002" s="27" t="s">
        <v>16</v>
      </c>
      <c r="K1002" s="13" t="e">
        <v>#N/A</v>
      </c>
      <c r="L1002" s="14" t="e">
        <v>#N/A</v>
      </c>
      <c r="M1002" s="25"/>
      <c r="N1002" s="25"/>
      <c r="O1002" s="25"/>
      <c r="P1002" s="25"/>
      <c r="Q1002" s="25"/>
      <c r="R1002" s="25"/>
      <c r="S1002" s="25"/>
      <c r="T1002" s="25"/>
      <c r="U1002" s="25"/>
    </row>
    <row r="1003" ht="12.75" customHeight="1">
      <c r="A1003" s="25" t="s">
        <v>3179</v>
      </c>
      <c r="B1003" s="8" t="s">
        <v>3180</v>
      </c>
      <c r="C1003" s="25" t="s">
        <v>14</v>
      </c>
      <c r="D1003" s="25">
        <v>19.5</v>
      </c>
      <c r="E1003" s="25">
        <v>19.5</v>
      </c>
      <c r="F1003" s="25">
        <v>61.5</v>
      </c>
      <c r="G1003" s="10">
        <v>75.0</v>
      </c>
      <c r="H1003" s="26" t="s">
        <v>15</v>
      </c>
      <c r="I1003" s="26"/>
      <c r="J1003" s="27" t="s">
        <v>16</v>
      </c>
      <c r="K1003" s="13" t="e">
        <v>#N/A</v>
      </c>
      <c r="L1003" s="14" t="e">
        <v>#N/A</v>
      </c>
      <c r="M1003" s="25"/>
      <c r="N1003" s="25"/>
      <c r="O1003" s="25"/>
      <c r="P1003" s="25"/>
      <c r="Q1003" s="25"/>
      <c r="R1003" s="25"/>
      <c r="S1003" s="25"/>
      <c r="T1003" s="25"/>
      <c r="U1003" s="25"/>
    </row>
    <row r="1004" ht="12.75" customHeight="1">
      <c r="A1004" s="25" t="s">
        <v>3181</v>
      </c>
      <c r="B1004" s="8" t="s">
        <v>3182</v>
      </c>
      <c r="C1004" s="25" t="s">
        <v>44</v>
      </c>
      <c r="D1004" s="25">
        <v>9.5</v>
      </c>
      <c r="E1004" s="25">
        <v>7.0</v>
      </c>
      <c r="F1004" s="25">
        <v>24.0</v>
      </c>
      <c r="G1004" s="10">
        <v>9.6</v>
      </c>
      <c r="H1004" s="26" t="s">
        <v>15</v>
      </c>
      <c r="I1004" s="26"/>
      <c r="J1004" s="27"/>
      <c r="K1004" s="13" t="e">
        <v>#N/A</v>
      </c>
      <c r="L1004" s="14" t="e">
        <v>#N/A</v>
      </c>
      <c r="M1004" s="25"/>
      <c r="N1004" s="25"/>
      <c r="O1004" s="25"/>
      <c r="P1004" s="25"/>
      <c r="Q1004" s="25"/>
      <c r="R1004" s="25"/>
      <c r="S1004" s="25"/>
      <c r="T1004" s="25"/>
      <c r="U1004" s="25"/>
    </row>
    <row r="1005" ht="12.75" customHeight="1">
      <c r="A1005" s="25" t="s">
        <v>3183</v>
      </c>
      <c r="B1005" s="8" t="s">
        <v>3184</v>
      </c>
      <c r="C1005" s="25" t="s">
        <v>44</v>
      </c>
      <c r="D1005" s="25">
        <v>14.5</v>
      </c>
      <c r="E1005" s="25">
        <v>10.5</v>
      </c>
      <c r="F1005" s="25">
        <v>8.0</v>
      </c>
      <c r="G1005" s="10">
        <v>4.2</v>
      </c>
      <c r="H1005" s="26" t="s">
        <v>15</v>
      </c>
      <c r="I1005" s="26"/>
      <c r="J1005" s="27" t="s">
        <v>16</v>
      </c>
      <c r="K1005" s="13" t="e">
        <v>#N/A</v>
      </c>
      <c r="L1005" s="14" t="e">
        <v>#N/A</v>
      </c>
      <c r="M1005" s="25"/>
      <c r="N1005" s="25"/>
      <c r="O1005" s="25"/>
      <c r="P1005" s="25"/>
      <c r="Q1005" s="25"/>
      <c r="R1005" s="25"/>
      <c r="S1005" s="25"/>
      <c r="T1005" s="25"/>
      <c r="U1005" s="25"/>
    </row>
    <row r="1006" ht="12.75" customHeight="1">
      <c r="A1006" s="25" t="s">
        <v>3185</v>
      </c>
      <c r="B1006" s="8" t="s">
        <v>3186</v>
      </c>
      <c r="C1006" s="25" t="s">
        <v>44</v>
      </c>
      <c r="D1006" s="25">
        <v>15.0</v>
      </c>
      <c r="E1006" s="25">
        <v>12.0</v>
      </c>
      <c r="F1006" s="25">
        <v>36.5</v>
      </c>
      <c r="G1006" s="10">
        <v>18.5</v>
      </c>
      <c r="H1006" s="26" t="s">
        <v>15</v>
      </c>
      <c r="I1006" s="26"/>
      <c r="J1006" s="27" t="s">
        <v>16</v>
      </c>
      <c r="K1006" s="13" t="e">
        <v>#N/A</v>
      </c>
      <c r="L1006" s="14" t="e">
        <v>#N/A</v>
      </c>
      <c r="M1006" s="25"/>
      <c r="N1006" s="25"/>
      <c r="O1006" s="25"/>
      <c r="P1006" s="25"/>
      <c r="Q1006" s="25"/>
      <c r="R1006" s="25"/>
      <c r="S1006" s="25"/>
      <c r="T1006" s="25"/>
      <c r="U1006" s="25"/>
    </row>
    <row r="1007" ht="12.75" customHeight="1">
      <c r="A1007" s="25" t="s">
        <v>3187</v>
      </c>
      <c r="B1007" s="8" t="s">
        <v>3188</v>
      </c>
      <c r="C1007" s="25" t="s">
        <v>44</v>
      </c>
      <c r="D1007" s="25">
        <v>30.0</v>
      </c>
      <c r="E1007" s="25">
        <v>21.0</v>
      </c>
      <c r="F1007" s="25">
        <v>69.5</v>
      </c>
      <c r="G1007" s="10">
        <v>78.0</v>
      </c>
      <c r="H1007" s="26" t="s">
        <v>15</v>
      </c>
      <c r="I1007" s="26"/>
      <c r="J1007" s="27" t="s">
        <v>16</v>
      </c>
      <c r="K1007" s="13" t="e">
        <v>#N/A</v>
      </c>
      <c r="L1007" s="14" t="e">
        <v>#N/A</v>
      </c>
      <c r="M1007" s="25"/>
      <c r="N1007" s="25"/>
      <c r="O1007" s="25"/>
      <c r="P1007" s="25"/>
      <c r="Q1007" s="25"/>
      <c r="R1007" s="25"/>
      <c r="S1007" s="25"/>
      <c r="T1007" s="25"/>
      <c r="U1007" s="25"/>
    </row>
    <row r="1008" ht="12.75" customHeight="1">
      <c r="A1008" s="25" t="s">
        <v>3189</v>
      </c>
      <c r="B1008" s="8" t="s">
        <v>3190</v>
      </c>
      <c r="C1008" s="25" t="s">
        <v>44</v>
      </c>
      <c r="D1008" s="25">
        <v>137.0</v>
      </c>
      <c r="E1008" s="25">
        <v>47.0</v>
      </c>
      <c r="F1008" s="25">
        <v>40.0</v>
      </c>
      <c r="G1008" s="10">
        <v>228.0</v>
      </c>
      <c r="H1008" s="26" t="s">
        <v>15</v>
      </c>
      <c r="I1008" s="26"/>
      <c r="J1008" s="27" t="s">
        <v>16</v>
      </c>
      <c r="K1008" s="13" t="e">
        <v>#N/A</v>
      </c>
      <c r="L1008" s="14" t="e">
        <v>#N/A</v>
      </c>
      <c r="M1008" s="25"/>
      <c r="N1008" s="25"/>
      <c r="O1008" s="25"/>
      <c r="P1008" s="25"/>
      <c r="Q1008" s="25"/>
      <c r="R1008" s="25"/>
      <c r="S1008" s="25"/>
      <c r="T1008" s="25"/>
      <c r="U1008" s="25"/>
    </row>
    <row r="1009" ht="12.75" customHeight="1">
      <c r="A1009" s="25" t="s">
        <v>3191</v>
      </c>
      <c r="B1009" s="8" t="s">
        <v>3192</v>
      </c>
      <c r="C1009" s="25" t="s">
        <v>44</v>
      </c>
      <c r="D1009" s="25">
        <v>18.0</v>
      </c>
      <c r="E1009" s="25">
        <v>14.5</v>
      </c>
      <c r="F1009" s="25">
        <v>33.5</v>
      </c>
      <c r="G1009" s="10">
        <v>15.9</v>
      </c>
      <c r="H1009" s="26" t="s">
        <v>15</v>
      </c>
      <c r="I1009" s="26"/>
      <c r="J1009" s="27" t="s">
        <v>3094</v>
      </c>
      <c r="K1009" s="13" t="e">
        <v>#N/A</v>
      </c>
      <c r="L1009" s="14" t="e">
        <v>#N/A</v>
      </c>
      <c r="M1009" s="25"/>
      <c r="N1009" s="25"/>
      <c r="O1009" s="25"/>
      <c r="P1009" s="25"/>
      <c r="Q1009" s="25"/>
      <c r="R1009" s="25"/>
      <c r="S1009" s="25"/>
      <c r="T1009" s="25"/>
      <c r="U1009" s="25"/>
    </row>
    <row r="1010" ht="12.75" customHeight="1">
      <c r="A1010" s="25" t="s">
        <v>3193</v>
      </c>
      <c r="B1010" s="8" t="s">
        <v>3194</v>
      </c>
      <c r="C1010" s="25" t="s">
        <v>44</v>
      </c>
      <c r="D1010" s="25">
        <v>15.0</v>
      </c>
      <c r="E1010" s="25">
        <v>12.5</v>
      </c>
      <c r="F1010" s="25">
        <v>36.0</v>
      </c>
      <c r="G1010" s="10">
        <v>17.2</v>
      </c>
      <c r="H1010" s="26" t="s">
        <v>15</v>
      </c>
      <c r="I1010" s="26"/>
      <c r="J1010" s="27" t="s">
        <v>16</v>
      </c>
      <c r="K1010" s="13" t="e">
        <v>#N/A</v>
      </c>
      <c r="L1010" s="14" t="e">
        <v>#N/A</v>
      </c>
      <c r="M1010" s="25"/>
      <c r="N1010" s="25"/>
      <c r="O1010" s="25"/>
      <c r="P1010" s="25"/>
      <c r="Q1010" s="25"/>
      <c r="R1010" s="25"/>
      <c r="S1010" s="25"/>
      <c r="T1010" s="25"/>
      <c r="U1010" s="25"/>
    </row>
    <row r="1011" ht="12.75" customHeight="1">
      <c r="A1011" s="25" t="s">
        <v>3195</v>
      </c>
      <c r="B1011" s="8" t="s">
        <v>3196</v>
      </c>
      <c r="C1011" s="25" t="s">
        <v>44</v>
      </c>
      <c r="D1011" s="25">
        <v>28.0</v>
      </c>
      <c r="E1011" s="25">
        <v>12.5</v>
      </c>
      <c r="F1011" s="25">
        <v>26.5</v>
      </c>
      <c r="G1011" s="10">
        <v>21.3</v>
      </c>
      <c r="H1011" s="26" t="s">
        <v>15</v>
      </c>
      <c r="I1011" s="26"/>
      <c r="J1011" s="27" t="s">
        <v>16</v>
      </c>
      <c r="K1011" s="13" t="e">
        <v>#N/A</v>
      </c>
      <c r="L1011" s="14" t="e">
        <v>#N/A</v>
      </c>
      <c r="M1011" s="25"/>
      <c r="N1011" s="25"/>
      <c r="O1011" s="25"/>
      <c r="P1011" s="25"/>
      <c r="Q1011" s="25"/>
      <c r="R1011" s="25"/>
      <c r="S1011" s="25"/>
      <c r="T1011" s="25"/>
      <c r="U1011" s="25"/>
    </row>
    <row r="1012" ht="12.75" customHeight="1">
      <c r="A1012" s="25" t="s">
        <v>3197</v>
      </c>
      <c r="B1012" s="8" t="s">
        <v>3198</v>
      </c>
      <c r="C1012" s="25" t="s">
        <v>44</v>
      </c>
      <c r="D1012" s="25">
        <v>17.0</v>
      </c>
      <c r="E1012" s="25">
        <v>15.0</v>
      </c>
      <c r="F1012" s="25">
        <v>19.5</v>
      </c>
      <c r="G1012" s="10">
        <v>16.8</v>
      </c>
      <c r="H1012" s="26" t="s">
        <v>15</v>
      </c>
      <c r="I1012" s="26"/>
      <c r="J1012" s="27" t="s">
        <v>16</v>
      </c>
      <c r="K1012" s="13" t="e">
        <v>#N/A</v>
      </c>
      <c r="L1012" s="14" t="e">
        <v>#N/A</v>
      </c>
      <c r="M1012" s="25"/>
      <c r="N1012" s="25"/>
      <c r="O1012" s="25"/>
      <c r="P1012" s="25"/>
      <c r="Q1012" s="25"/>
      <c r="R1012" s="25"/>
      <c r="S1012" s="25"/>
      <c r="T1012" s="25"/>
      <c r="U1012" s="25"/>
    </row>
    <row r="1013" ht="12.75" customHeight="1">
      <c r="A1013" s="25" t="s">
        <v>3199</v>
      </c>
      <c r="B1013" s="8" t="s">
        <v>3200</v>
      </c>
      <c r="C1013" s="25" t="s">
        <v>44</v>
      </c>
      <c r="D1013" s="25">
        <v>13.0</v>
      </c>
      <c r="E1013" s="25">
        <v>9.0</v>
      </c>
      <c r="F1013" s="25">
        <v>15.0</v>
      </c>
      <c r="G1013" s="10">
        <v>10.5</v>
      </c>
      <c r="H1013" s="26" t="s">
        <v>15</v>
      </c>
      <c r="I1013" s="26"/>
      <c r="J1013" s="27" t="s">
        <v>16</v>
      </c>
      <c r="K1013" s="13" t="e">
        <v>#N/A</v>
      </c>
      <c r="L1013" s="14" t="e">
        <v>#N/A</v>
      </c>
      <c r="M1013" s="25"/>
      <c r="N1013" s="25"/>
      <c r="O1013" s="25"/>
      <c r="P1013" s="25"/>
      <c r="Q1013" s="25"/>
      <c r="R1013" s="25"/>
      <c r="S1013" s="25"/>
      <c r="T1013" s="25"/>
      <c r="U1013" s="25"/>
    </row>
    <row r="1014" ht="12.75" customHeight="1">
      <c r="A1014" s="25" t="s">
        <v>3201</v>
      </c>
      <c r="B1014" s="8" t="s">
        <v>3202</v>
      </c>
      <c r="C1014" s="25" t="s">
        <v>44</v>
      </c>
      <c r="D1014" s="25">
        <v>14.0</v>
      </c>
      <c r="E1014" s="25">
        <v>9.5</v>
      </c>
      <c r="F1014" s="25">
        <v>15.0</v>
      </c>
      <c r="G1014" s="10">
        <v>9.0</v>
      </c>
      <c r="H1014" s="26" t="s">
        <v>15</v>
      </c>
      <c r="I1014" s="26"/>
      <c r="J1014" s="27" t="s">
        <v>16</v>
      </c>
      <c r="K1014" s="13" t="e">
        <v>#N/A</v>
      </c>
      <c r="L1014" s="14" t="e">
        <v>#N/A</v>
      </c>
      <c r="M1014" s="25"/>
      <c r="N1014" s="25"/>
      <c r="O1014" s="25"/>
      <c r="P1014" s="25"/>
      <c r="Q1014" s="25"/>
      <c r="R1014" s="25"/>
      <c r="S1014" s="25"/>
      <c r="T1014" s="25"/>
      <c r="U1014" s="25"/>
    </row>
    <row r="1015" ht="12.75" customHeight="1">
      <c r="A1015" s="25" t="s">
        <v>3203</v>
      </c>
      <c r="B1015" s="8" t="s">
        <v>3204</v>
      </c>
      <c r="C1015" s="25" t="s">
        <v>44</v>
      </c>
      <c r="D1015" s="25">
        <v>23.0</v>
      </c>
      <c r="E1015" s="25">
        <v>7.0</v>
      </c>
      <c r="F1015" s="25">
        <v>18.5</v>
      </c>
      <c r="G1015" s="10">
        <v>14.8</v>
      </c>
      <c r="H1015" s="26" t="s">
        <v>15</v>
      </c>
      <c r="I1015" s="26"/>
      <c r="J1015" s="27" t="s">
        <v>16</v>
      </c>
      <c r="K1015" s="13" t="e">
        <v>#N/A</v>
      </c>
      <c r="L1015" s="14" t="e">
        <v>#N/A</v>
      </c>
      <c r="M1015" s="25"/>
      <c r="N1015" s="25"/>
      <c r="O1015" s="25"/>
      <c r="P1015" s="25"/>
      <c r="Q1015" s="25"/>
      <c r="R1015" s="25"/>
      <c r="S1015" s="25"/>
      <c r="T1015" s="25"/>
      <c r="U1015" s="25"/>
    </row>
    <row r="1016" ht="12.75" customHeight="1">
      <c r="A1016" s="25" t="s">
        <v>3205</v>
      </c>
      <c r="B1016" s="8" t="s">
        <v>3206</v>
      </c>
      <c r="C1016" s="25" t="s">
        <v>44</v>
      </c>
      <c r="D1016" s="25">
        <v>11.5</v>
      </c>
      <c r="E1016" s="25">
        <v>11.5</v>
      </c>
      <c r="F1016" s="25">
        <v>15.5</v>
      </c>
      <c r="G1016" s="10">
        <v>11.9</v>
      </c>
      <c r="H1016" s="26" t="s">
        <v>15</v>
      </c>
      <c r="I1016" s="26"/>
      <c r="J1016" s="27" t="s">
        <v>16</v>
      </c>
      <c r="K1016" s="13" t="e">
        <v>#N/A</v>
      </c>
      <c r="L1016" s="14" t="e">
        <v>#N/A</v>
      </c>
      <c r="M1016" s="25"/>
      <c r="N1016" s="25"/>
      <c r="O1016" s="25"/>
      <c r="P1016" s="25"/>
      <c r="Q1016" s="25"/>
      <c r="R1016" s="25"/>
      <c r="S1016" s="25"/>
      <c r="T1016" s="25"/>
      <c r="U1016" s="25"/>
    </row>
    <row r="1017" ht="12.75" customHeight="1">
      <c r="A1017" s="25" t="s">
        <v>3207</v>
      </c>
      <c r="B1017" s="8" t="s">
        <v>3208</v>
      </c>
      <c r="C1017" s="25" t="s">
        <v>44</v>
      </c>
      <c r="D1017" s="25">
        <v>31.0</v>
      </c>
      <c r="E1017" s="25">
        <v>15.5</v>
      </c>
      <c r="F1017" s="25">
        <v>32.0</v>
      </c>
      <c r="G1017" s="10">
        <v>29.0</v>
      </c>
      <c r="H1017" s="26" t="s">
        <v>15</v>
      </c>
      <c r="I1017" s="26"/>
      <c r="J1017" s="27" t="s">
        <v>16</v>
      </c>
      <c r="K1017" s="13" t="e">
        <v>#N/A</v>
      </c>
      <c r="L1017" s="14" t="e">
        <v>#N/A</v>
      </c>
      <c r="M1017" s="25"/>
      <c r="N1017" s="25"/>
      <c r="O1017" s="25"/>
      <c r="P1017" s="25"/>
      <c r="Q1017" s="25"/>
      <c r="R1017" s="25"/>
      <c r="S1017" s="25"/>
      <c r="T1017" s="25"/>
      <c r="U1017" s="25"/>
    </row>
    <row r="1018" ht="12.75" customHeight="1">
      <c r="A1018" s="25" t="s">
        <v>3209</v>
      </c>
      <c r="B1018" s="8" t="s">
        <v>3210</v>
      </c>
      <c r="C1018" s="25" t="s">
        <v>44</v>
      </c>
      <c r="D1018" s="25">
        <v>14.0</v>
      </c>
      <c r="E1018" s="25">
        <v>10.5</v>
      </c>
      <c r="F1018" s="25">
        <v>30.0</v>
      </c>
      <c r="G1018" s="10">
        <v>17.2</v>
      </c>
      <c r="H1018" s="26" t="s">
        <v>15</v>
      </c>
      <c r="I1018" s="26"/>
      <c r="J1018" s="27" t="s">
        <v>16</v>
      </c>
      <c r="K1018" s="13" t="e">
        <v>#N/A</v>
      </c>
      <c r="L1018" s="14" t="e">
        <v>#N/A</v>
      </c>
      <c r="M1018" s="25"/>
      <c r="N1018" s="25"/>
      <c r="O1018" s="25"/>
      <c r="P1018" s="25"/>
      <c r="Q1018" s="25"/>
      <c r="R1018" s="25"/>
      <c r="S1018" s="25"/>
      <c r="T1018" s="25"/>
      <c r="U1018" s="25"/>
    </row>
    <row r="1019" ht="12.75" customHeight="1">
      <c r="A1019" s="25" t="s">
        <v>3211</v>
      </c>
      <c r="B1019" s="8" t="s">
        <v>2295</v>
      </c>
      <c r="C1019" s="25" t="s">
        <v>44</v>
      </c>
      <c r="D1019" s="25">
        <v>21.5</v>
      </c>
      <c r="E1019" s="25">
        <v>10.0</v>
      </c>
      <c r="F1019" s="25">
        <v>18.5</v>
      </c>
      <c r="G1019" s="10">
        <v>19.2</v>
      </c>
      <c r="H1019" s="26" t="s">
        <v>15</v>
      </c>
      <c r="I1019" s="26"/>
      <c r="J1019" s="27" t="s">
        <v>16</v>
      </c>
      <c r="K1019" s="13" t="e">
        <v>#N/A</v>
      </c>
      <c r="L1019" s="14" t="e">
        <v>#N/A</v>
      </c>
      <c r="M1019" s="25"/>
      <c r="N1019" s="25"/>
      <c r="O1019" s="25"/>
      <c r="P1019" s="25"/>
      <c r="Q1019" s="25"/>
      <c r="R1019" s="25"/>
      <c r="S1019" s="25"/>
      <c r="T1019" s="25"/>
      <c r="U1019" s="25"/>
    </row>
    <row r="1020" ht="12.75" customHeight="1">
      <c r="A1020" s="25" t="s">
        <v>3212</v>
      </c>
      <c r="B1020" s="8" t="s">
        <v>3213</v>
      </c>
      <c r="C1020" s="25" t="s">
        <v>44</v>
      </c>
      <c r="D1020" s="25">
        <v>26.0</v>
      </c>
      <c r="E1020" s="25">
        <v>9.0</v>
      </c>
      <c r="F1020" s="25">
        <v>28.0</v>
      </c>
      <c r="G1020" s="10">
        <v>27.8</v>
      </c>
      <c r="H1020" s="26" t="s">
        <v>15</v>
      </c>
      <c r="I1020" s="26"/>
      <c r="J1020" s="27" t="s">
        <v>16</v>
      </c>
      <c r="K1020" s="13" t="e">
        <v>#N/A</v>
      </c>
      <c r="L1020" s="14" t="e">
        <v>#N/A</v>
      </c>
      <c r="M1020" s="25"/>
      <c r="N1020" s="25"/>
      <c r="O1020" s="25"/>
      <c r="P1020" s="25"/>
      <c r="Q1020" s="25"/>
      <c r="R1020" s="25"/>
      <c r="S1020" s="25"/>
      <c r="T1020" s="25"/>
      <c r="U1020" s="25"/>
    </row>
    <row r="1021" ht="12.75" customHeight="1">
      <c r="A1021" s="25" t="s">
        <v>3214</v>
      </c>
      <c r="B1021" s="8" t="s">
        <v>3215</v>
      </c>
      <c r="C1021" s="25" t="s">
        <v>44</v>
      </c>
      <c r="D1021" s="25">
        <v>24.5</v>
      </c>
      <c r="E1021" s="25">
        <v>12.0</v>
      </c>
      <c r="F1021" s="25">
        <v>26.5</v>
      </c>
      <c r="G1021" s="10">
        <v>20.5</v>
      </c>
      <c r="H1021" s="26" t="s">
        <v>15</v>
      </c>
      <c r="I1021" s="26"/>
      <c r="J1021" s="27" t="s">
        <v>16</v>
      </c>
      <c r="K1021" s="13" t="e">
        <v>#N/A</v>
      </c>
      <c r="L1021" s="14" t="e">
        <v>#N/A</v>
      </c>
      <c r="M1021" s="25"/>
      <c r="N1021" s="25"/>
      <c r="O1021" s="25"/>
      <c r="P1021" s="25"/>
      <c r="Q1021" s="25"/>
      <c r="R1021" s="25"/>
      <c r="S1021" s="25"/>
      <c r="T1021" s="25"/>
      <c r="U1021" s="25"/>
    </row>
    <row r="1022" ht="12.75" customHeight="1">
      <c r="A1022" s="25" t="s">
        <v>3216</v>
      </c>
      <c r="B1022" s="8" t="s">
        <v>3217</v>
      </c>
      <c r="C1022" s="25" t="s">
        <v>44</v>
      </c>
      <c r="D1022" s="25">
        <v>34.5</v>
      </c>
      <c r="E1022" s="25">
        <v>9.0</v>
      </c>
      <c r="F1022" s="25">
        <v>22.0</v>
      </c>
      <c r="G1022" s="10">
        <v>19.8</v>
      </c>
      <c r="H1022" s="26" t="s">
        <v>15</v>
      </c>
      <c r="I1022" s="26"/>
      <c r="J1022" s="27" t="s">
        <v>2756</v>
      </c>
      <c r="K1022" s="13" t="e">
        <v>#N/A</v>
      </c>
      <c r="L1022" s="14" t="e">
        <v>#N/A</v>
      </c>
      <c r="M1022" s="25"/>
      <c r="N1022" s="25"/>
      <c r="O1022" s="25"/>
      <c r="P1022" s="25"/>
      <c r="Q1022" s="25"/>
      <c r="R1022" s="25"/>
      <c r="S1022" s="25"/>
      <c r="T1022" s="25"/>
      <c r="U1022" s="25"/>
    </row>
    <row r="1023" ht="12.75" customHeight="1">
      <c r="A1023" s="25" t="s">
        <v>3218</v>
      </c>
      <c r="B1023" s="8" t="s">
        <v>3219</v>
      </c>
      <c r="C1023" s="25" t="s">
        <v>14</v>
      </c>
      <c r="D1023" s="25">
        <v>19.0</v>
      </c>
      <c r="E1023" s="25">
        <v>15.5</v>
      </c>
      <c r="F1023" s="25">
        <v>33.0</v>
      </c>
      <c r="G1023" s="10">
        <v>19.5</v>
      </c>
      <c r="H1023" s="26" t="s">
        <v>15</v>
      </c>
      <c r="I1023" s="26"/>
      <c r="J1023" s="27" t="s">
        <v>16</v>
      </c>
      <c r="K1023" s="13" t="e">
        <v>#N/A</v>
      </c>
      <c r="L1023" s="14" t="e">
        <v>#N/A</v>
      </c>
      <c r="M1023" s="25"/>
      <c r="N1023" s="25"/>
      <c r="O1023" s="25"/>
      <c r="P1023" s="25"/>
      <c r="Q1023" s="25"/>
      <c r="R1023" s="25"/>
      <c r="S1023" s="25"/>
      <c r="T1023" s="25"/>
      <c r="U1023" s="25"/>
    </row>
    <row r="1024" ht="12.75" customHeight="1">
      <c r="A1024" s="25" t="s">
        <v>3220</v>
      </c>
      <c r="B1024" s="8" t="s">
        <v>3221</v>
      </c>
      <c r="C1024" s="25" t="s">
        <v>14</v>
      </c>
      <c r="D1024" s="25">
        <v>29.0</v>
      </c>
      <c r="E1024" s="25">
        <v>13.5</v>
      </c>
      <c r="F1024" s="25">
        <v>29.5</v>
      </c>
      <c r="G1024" s="10">
        <v>29.5</v>
      </c>
      <c r="H1024" s="26" t="s">
        <v>15</v>
      </c>
      <c r="I1024" s="26"/>
      <c r="J1024" s="27" t="s">
        <v>16</v>
      </c>
      <c r="K1024" s="13" t="e">
        <v>#N/A</v>
      </c>
      <c r="L1024" s="14" t="e">
        <v>#N/A</v>
      </c>
      <c r="M1024" s="25"/>
      <c r="N1024" s="25"/>
      <c r="O1024" s="25"/>
      <c r="P1024" s="25"/>
      <c r="Q1024" s="25"/>
      <c r="R1024" s="25"/>
      <c r="S1024" s="25"/>
      <c r="T1024" s="25"/>
      <c r="U1024" s="25"/>
    </row>
    <row r="1025" ht="12.75" customHeight="1">
      <c r="A1025" s="25" t="s">
        <v>3222</v>
      </c>
      <c r="B1025" s="8" t="s">
        <v>3223</v>
      </c>
      <c r="C1025" s="25" t="s">
        <v>14</v>
      </c>
      <c r="D1025" s="25">
        <v>14.5</v>
      </c>
      <c r="E1025" s="25">
        <v>9.5</v>
      </c>
      <c r="F1025" s="25">
        <v>20.0</v>
      </c>
      <c r="G1025" s="10">
        <v>12.8</v>
      </c>
      <c r="H1025" s="26" t="s">
        <v>15</v>
      </c>
      <c r="I1025" s="26"/>
      <c r="J1025" s="27" t="s">
        <v>16</v>
      </c>
      <c r="K1025" s="13" t="e">
        <v>#N/A</v>
      </c>
      <c r="L1025" s="14" t="e">
        <v>#N/A</v>
      </c>
      <c r="M1025" s="25"/>
      <c r="N1025" s="25"/>
      <c r="O1025" s="25"/>
      <c r="P1025" s="25"/>
      <c r="Q1025" s="25"/>
      <c r="R1025" s="25"/>
      <c r="S1025" s="25"/>
      <c r="T1025" s="25"/>
      <c r="U1025" s="25"/>
    </row>
    <row r="1026" ht="12.75" customHeight="1">
      <c r="A1026" s="25" t="s">
        <v>3224</v>
      </c>
      <c r="B1026" s="8" t="s">
        <v>3225</v>
      </c>
      <c r="C1026" s="25" t="s">
        <v>14</v>
      </c>
      <c r="D1026" s="25">
        <v>23.5</v>
      </c>
      <c r="E1026" s="25">
        <v>16.5</v>
      </c>
      <c r="F1026" s="25">
        <v>35.5</v>
      </c>
      <c r="G1026" s="10">
        <v>16.8</v>
      </c>
      <c r="H1026" s="26" t="s">
        <v>15</v>
      </c>
      <c r="I1026" s="26"/>
      <c r="J1026" s="27" t="s">
        <v>16</v>
      </c>
      <c r="K1026" s="13" t="e">
        <v>#N/A</v>
      </c>
      <c r="L1026" s="14" t="e">
        <v>#N/A</v>
      </c>
      <c r="M1026" s="25"/>
      <c r="N1026" s="25"/>
      <c r="O1026" s="25"/>
      <c r="P1026" s="25"/>
      <c r="Q1026" s="25"/>
      <c r="R1026" s="25"/>
      <c r="S1026" s="25"/>
      <c r="T1026" s="25"/>
      <c r="U1026" s="25"/>
    </row>
    <row r="1027" ht="12.75" customHeight="1">
      <c r="A1027" s="25" t="s">
        <v>3226</v>
      </c>
      <c r="B1027" s="8" t="s">
        <v>3227</v>
      </c>
      <c r="C1027" s="25" t="s">
        <v>14</v>
      </c>
      <c r="D1027" s="25">
        <v>17.5</v>
      </c>
      <c r="E1027" s="25">
        <v>10.5</v>
      </c>
      <c r="F1027" s="25">
        <v>12.5</v>
      </c>
      <c r="G1027" s="10">
        <v>12.8</v>
      </c>
      <c r="H1027" s="26" t="s">
        <v>15</v>
      </c>
      <c r="I1027" s="26"/>
      <c r="J1027" s="27" t="s">
        <v>16</v>
      </c>
      <c r="K1027" s="13" t="e">
        <v>#N/A</v>
      </c>
      <c r="L1027" s="14" t="e">
        <v>#N/A</v>
      </c>
      <c r="M1027" s="25"/>
      <c r="N1027" s="25"/>
      <c r="O1027" s="25"/>
      <c r="P1027" s="25"/>
      <c r="Q1027" s="25"/>
      <c r="R1027" s="25"/>
      <c r="S1027" s="25"/>
      <c r="T1027" s="25"/>
      <c r="U1027" s="25"/>
    </row>
    <row r="1028" ht="12.75" customHeight="1">
      <c r="A1028" s="25" t="s">
        <v>3228</v>
      </c>
      <c r="B1028" s="8" t="s">
        <v>3229</v>
      </c>
      <c r="C1028" s="25" t="s">
        <v>14</v>
      </c>
      <c r="D1028" s="25">
        <v>16.5</v>
      </c>
      <c r="E1028" s="25">
        <v>14.0</v>
      </c>
      <c r="F1028" s="25">
        <v>12.0</v>
      </c>
      <c r="G1028" s="10">
        <v>12.8</v>
      </c>
      <c r="H1028" s="26" t="s">
        <v>15</v>
      </c>
      <c r="I1028" s="26"/>
      <c r="J1028" s="27" t="s">
        <v>16</v>
      </c>
      <c r="K1028" s="13" t="e">
        <v>#N/A</v>
      </c>
      <c r="L1028" s="14" t="e">
        <v>#N/A</v>
      </c>
      <c r="M1028" s="25"/>
      <c r="N1028" s="25"/>
      <c r="O1028" s="25"/>
      <c r="P1028" s="25"/>
      <c r="Q1028" s="25"/>
      <c r="R1028" s="25"/>
      <c r="S1028" s="25"/>
      <c r="T1028" s="25"/>
      <c r="U1028" s="25"/>
    </row>
    <row r="1029" ht="12.75" customHeight="1">
      <c r="A1029" s="25" t="s">
        <v>3230</v>
      </c>
      <c r="B1029" s="8" t="s">
        <v>3231</v>
      </c>
      <c r="C1029" s="25" t="s">
        <v>14</v>
      </c>
      <c r="D1029" s="25">
        <v>15.0</v>
      </c>
      <c r="E1029" s="25">
        <v>12.0</v>
      </c>
      <c r="F1029" s="25">
        <v>13.5</v>
      </c>
      <c r="G1029" s="10">
        <v>9.5</v>
      </c>
      <c r="H1029" s="26" t="s">
        <v>15</v>
      </c>
      <c r="I1029" s="26"/>
      <c r="J1029" s="27" t="s">
        <v>16</v>
      </c>
      <c r="K1029" s="13" t="e">
        <v>#N/A</v>
      </c>
      <c r="L1029" s="14" t="e">
        <v>#N/A</v>
      </c>
      <c r="M1029" s="25"/>
      <c r="N1029" s="25"/>
      <c r="O1029" s="25"/>
      <c r="P1029" s="25"/>
      <c r="Q1029" s="25"/>
      <c r="R1029" s="25"/>
      <c r="S1029" s="25"/>
      <c r="T1029" s="25"/>
      <c r="U1029" s="25"/>
    </row>
    <row r="1030" ht="12.75" customHeight="1">
      <c r="A1030" s="25" t="s">
        <v>3232</v>
      </c>
      <c r="B1030" s="8" t="s">
        <v>3233</v>
      </c>
      <c r="C1030" s="25" t="s">
        <v>14</v>
      </c>
      <c r="D1030" s="25">
        <v>20.0</v>
      </c>
      <c r="E1030" s="25">
        <v>10.0</v>
      </c>
      <c r="F1030" s="25">
        <v>14.0</v>
      </c>
      <c r="G1030" s="10">
        <v>9.8</v>
      </c>
      <c r="H1030" s="26" t="s">
        <v>15</v>
      </c>
      <c r="I1030" s="26"/>
      <c r="J1030" s="27" t="s">
        <v>16</v>
      </c>
      <c r="K1030" s="13" t="e">
        <v>#N/A</v>
      </c>
      <c r="L1030" s="14" t="e">
        <v>#N/A</v>
      </c>
      <c r="M1030" s="25"/>
      <c r="N1030" s="25"/>
      <c r="O1030" s="25"/>
      <c r="P1030" s="25"/>
      <c r="Q1030" s="25"/>
      <c r="R1030" s="25"/>
      <c r="S1030" s="25"/>
      <c r="T1030" s="25"/>
      <c r="U1030" s="25"/>
    </row>
    <row r="1031" ht="12.75" customHeight="1">
      <c r="A1031" s="25" t="s">
        <v>3234</v>
      </c>
      <c r="B1031" s="8" t="s">
        <v>3235</v>
      </c>
      <c r="C1031" s="25" t="s">
        <v>14</v>
      </c>
      <c r="D1031" s="25">
        <v>10.0</v>
      </c>
      <c r="E1031" s="25">
        <v>8.0</v>
      </c>
      <c r="F1031" s="25">
        <v>20.0</v>
      </c>
      <c r="G1031" s="10">
        <v>9.8</v>
      </c>
      <c r="H1031" s="26" t="s">
        <v>15</v>
      </c>
      <c r="I1031" s="26"/>
      <c r="J1031" s="27" t="s">
        <v>16</v>
      </c>
      <c r="K1031" s="13" t="e">
        <v>#N/A</v>
      </c>
      <c r="L1031" s="14" t="e">
        <v>#N/A</v>
      </c>
      <c r="M1031" s="25"/>
      <c r="N1031" s="25"/>
      <c r="O1031" s="25"/>
      <c r="P1031" s="25"/>
      <c r="Q1031" s="25"/>
      <c r="R1031" s="25"/>
      <c r="S1031" s="25"/>
      <c r="T1031" s="25"/>
      <c r="U1031" s="25"/>
    </row>
    <row r="1032" ht="12.75" customHeight="1">
      <c r="A1032" s="25" t="s">
        <v>3236</v>
      </c>
      <c r="B1032" s="8" t="s">
        <v>3237</v>
      </c>
      <c r="C1032" s="25" t="s">
        <v>14</v>
      </c>
      <c r="D1032" s="25">
        <v>14.5</v>
      </c>
      <c r="E1032" s="25">
        <v>8.0</v>
      </c>
      <c r="F1032" s="25">
        <v>25.5</v>
      </c>
      <c r="G1032" s="10">
        <v>10.0</v>
      </c>
      <c r="H1032" s="26" t="s">
        <v>15</v>
      </c>
      <c r="I1032" s="26"/>
      <c r="J1032" s="27" t="s">
        <v>16</v>
      </c>
      <c r="K1032" s="13" t="e">
        <v>#N/A</v>
      </c>
      <c r="L1032" s="14" t="e">
        <v>#N/A</v>
      </c>
      <c r="M1032" s="25"/>
      <c r="N1032" s="25"/>
      <c r="O1032" s="25"/>
      <c r="P1032" s="25"/>
      <c r="Q1032" s="25"/>
      <c r="R1032" s="25"/>
      <c r="S1032" s="25"/>
      <c r="T1032" s="25"/>
      <c r="U1032" s="25"/>
    </row>
    <row r="1033" ht="12.75" customHeight="1">
      <c r="A1033" s="25" t="s">
        <v>3238</v>
      </c>
      <c r="B1033" s="8" t="s">
        <v>3239</v>
      </c>
      <c r="C1033" s="25" t="s">
        <v>14</v>
      </c>
      <c r="D1033" s="25">
        <v>11.0</v>
      </c>
      <c r="E1033" s="25">
        <v>11.0</v>
      </c>
      <c r="F1033" s="25">
        <v>15.0</v>
      </c>
      <c r="G1033" s="10">
        <v>15.5</v>
      </c>
      <c r="H1033" s="26" t="s">
        <v>15</v>
      </c>
      <c r="I1033" s="26"/>
      <c r="J1033" s="27" t="s">
        <v>16</v>
      </c>
      <c r="K1033" s="13" t="e">
        <v>#N/A</v>
      </c>
      <c r="L1033" s="14" t="e">
        <v>#N/A</v>
      </c>
      <c r="M1033" s="25"/>
      <c r="N1033" s="25"/>
      <c r="O1033" s="25"/>
      <c r="P1033" s="25"/>
      <c r="Q1033" s="25"/>
      <c r="R1033" s="25"/>
      <c r="S1033" s="25"/>
      <c r="T1033" s="25"/>
      <c r="U1033" s="25"/>
    </row>
    <row r="1034" ht="12.75" customHeight="1">
      <c r="A1034" s="25" t="s">
        <v>3240</v>
      </c>
      <c r="B1034" s="8" t="s">
        <v>3241</v>
      </c>
      <c r="C1034" s="25" t="s">
        <v>14</v>
      </c>
      <c r="D1034" s="25">
        <v>12.5</v>
      </c>
      <c r="E1034" s="25">
        <v>7.5</v>
      </c>
      <c r="F1034" s="25">
        <v>5.5</v>
      </c>
      <c r="G1034" s="10">
        <v>6.4</v>
      </c>
      <c r="H1034" s="26" t="s">
        <v>15</v>
      </c>
      <c r="I1034" s="26"/>
      <c r="J1034" s="27" t="s">
        <v>16</v>
      </c>
      <c r="K1034" s="13" t="e">
        <v>#N/A</v>
      </c>
      <c r="L1034" s="14" t="e">
        <v>#N/A</v>
      </c>
      <c r="M1034" s="25"/>
      <c r="N1034" s="25"/>
      <c r="O1034" s="25"/>
      <c r="P1034" s="25"/>
      <c r="Q1034" s="25"/>
      <c r="R1034" s="25"/>
      <c r="S1034" s="25"/>
      <c r="T1034" s="25"/>
      <c r="U1034" s="25"/>
    </row>
    <row r="1035" ht="12.75" customHeight="1">
      <c r="A1035" s="25" t="s">
        <v>3242</v>
      </c>
      <c r="B1035" s="8" t="s">
        <v>3243</v>
      </c>
      <c r="C1035" s="25" t="s">
        <v>14</v>
      </c>
      <c r="D1035" s="25">
        <v>14.0</v>
      </c>
      <c r="E1035" s="25">
        <v>13.5</v>
      </c>
      <c r="F1035" s="25">
        <v>16.0</v>
      </c>
      <c r="G1035" s="10">
        <v>10.0</v>
      </c>
      <c r="H1035" s="26" t="s">
        <v>15</v>
      </c>
      <c r="I1035" s="26"/>
      <c r="J1035" s="27" t="s">
        <v>16</v>
      </c>
      <c r="K1035" s="13" t="e">
        <v>#N/A</v>
      </c>
      <c r="L1035" s="14" t="e">
        <v>#N/A</v>
      </c>
      <c r="M1035" s="25"/>
      <c r="N1035" s="25"/>
      <c r="O1035" s="25"/>
      <c r="P1035" s="25"/>
      <c r="Q1035" s="25"/>
      <c r="R1035" s="25"/>
      <c r="S1035" s="25"/>
      <c r="T1035" s="25"/>
      <c r="U1035" s="25"/>
    </row>
    <row r="1036" ht="12.75" customHeight="1">
      <c r="A1036" s="25" t="s">
        <v>3244</v>
      </c>
      <c r="B1036" s="8" t="s">
        <v>3245</v>
      </c>
      <c r="C1036" s="25" t="s">
        <v>14</v>
      </c>
      <c r="D1036" s="25">
        <v>18.0</v>
      </c>
      <c r="E1036" s="25">
        <v>11.5</v>
      </c>
      <c r="F1036" s="25">
        <v>33.0</v>
      </c>
      <c r="G1036" s="10">
        <v>15.2</v>
      </c>
      <c r="H1036" s="26" t="s">
        <v>15</v>
      </c>
      <c r="I1036" s="26"/>
      <c r="J1036" s="27" t="s">
        <v>16</v>
      </c>
      <c r="K1036" s="13" t="e">
        <v>#N/A</v>
      </c>
      <c r="L1036" s="14" t="e">
        <v>#N/A</v>
      </c>
      <c r="M1036" s="25"/>
      <c r="N1036" s="25"/>
      <c r="O1036" s="25"/>
      <c r="P1036" s="25"/>
      <c r="Q1036" s="25"/>
      <c r="R1036" s="25"/>
      <c r="S1036" s="25"/>
      <c r="T1036" s="25"/>
      <c r="U1036" s="25"/>
    </row>
    <row r="1037" ht="12.75" customHeight="1">
      <c r="A1037" s="25" t="s">
        <v>3246</v>
      </c>
      <c r="B1037" s="8" t="s">
        <v>3247</v>
      </c>
      <c r="C1037" s="25" t="s">
        <v>14</v>
      </c>
      <c r="D1037" s="25">
        <v>13.5</v>
      </c>
      <c r="E1037" s="25">
        <v>9.5</v>
      </c>
      <c r="F1037" s="25">
        <v>38.0</v>
      </c>
      <c r="G1037" s="10">
        <v>17.0</v>
      </c>
      <c r="H1037" s="26" t="s">
        <v>15</v>
      </c>
      <c r="I1037" s="26"/>
      <c r="J1037" s="27" t="s">
        <v>2756</v>
      </c>
      <c r="K1037" s="13" t="e">
        <v>#N/A</v>
      </c>
      <c r="L1037" s="14" t="e">
        <v>#N/A</v>
      </c>
      <c r="M1037" s="25"/>
      <c r="N1037" s="25"/>
      <c r="O1037" s="25"/>
      <c r="P1037" s="25"/>
      <c r="Q1037" s="25"/>
      <c r="R1037" s="25"/>
      <c r="S1037" s="25"/>
      <c r="T1037" s="25"/>
      <c r="U1037" s="25"/>
    </row>
    <row r="1038" ht="12.75" customHeight="1">
      <c r="A1038" s="25" t="s">
        <v>3248</v>
      </c>
      <c r="B1038" s="8" t="s">
        <v>3249</v>
      </c>
      <c r="C1038" s="25" t="s">
        <v>14</v>
      </c>
      <c r="D1038" s="25">
        <v>16.5</v>
      </c>
      <c r="E1038" s="25">
        <v>11.0</v>
      </c>
      <c r="F1038" s="25">
        <v>11.0</v>
      </c>
      <c r="G1038" s="10">
        <v>11.8</v>
      </c>
      <c r="H1038" s="26" t="s">
        <v>15</v>
      </c>
      <c r="I1038" s="26"/>
      <c r="J1038" s="27" t="s">
        <v>16</v>
      </c>
      <c r="K1038" s="13" t="e">
        <v>#N/A</v>
      </c>
      <c r="L1038" s="14" t="e">
        <v>#N/A</v>
      </c>
      <c r="M1038" s="25"/>
      <c r="N1038" s="25"/>
      <c r="O1038" s="25"/>
      <c r="P1038" s="25"/>
      <c r="Q1038" s="25"/>
      <c r="R1038" s="25"/>
      <c r="S1038" s="25"/>
      <c r="T1038" s="25"/>
      <c r="U1038" s="25"/>
    </row>
    <row r="1039" ht="12.75" customHeight="1">
      <c r="A1039" s="25" t="s">
        <v>3250</v>
      </c>
      <c r="B1039" s="8" t="s">
        <v>3251</v>
      </c>
      <c r="C1039" s="25" t="s">
        <v>14</v>
      </c>
      <c r="D1039" s="25">
        <v>28.5</v>
      </c>
      <c r="E1039" s="25">
        <v>11.5</v>
      </c>
      <c r="F1039" s="25">
        <v>31.5</v>
      </c>
      <c r="G1039" s="10">
        <v>17.8</v>
      </c>
      <c r="H1039" s="26" t="s">
        <v>15</v>
      </c>
      <c r="I1039" s="26"/>
      <c r="J1039" s="27" t="s">
        <v>16</v>
      </c>
      <c r="K1039" s="13" t="e">
        <v>#N/A</v>
      </c>
      <c r="L1039" s="14" t="e">
        <v>#N/A</v>
      </c>
      <c r="M1039" s="25"/>
      <c r="N1039" s="25"/>
      <c r="O1039" s="25"/>
      <c r="P1039" s="25"/>
      <c r="Q1039" s="25"/>
      <c r="R1039" s="25"/>
      <c r="S1039" s="25"/>
      <c r="T1039" s="25"/>
      <c r="U1039" s="25"/>
    </row>
    <row r="1040" ht="12.75" customHeight="1">
      <c r="A1040" s="25" t="s">
        <v>3252</v>
      </c>
      <c r="B1040" s="8" t="s">
        <v>3253</v>
      </c>
      <c r="C1040" s="25" t="s">
        <v>14</v>
      </c>
      <c r="D1040" s="25">
        <v>11.5</v>
      </c>
      <c r="E1040" s="25">
        <v>11.5</v>
      </c>
      <c r="F1040" s="25">
        <v>21.0</v>
      </c>
      <c r="G1040" s="10">
        <v>10.8</v>
      </c>
      <c r="H1040" s="26" t="s">
        <v>15</v>
      </c>
      <c r="I1040" s="26"/>
      <c r="J1040" s="27" t="s">
        <v>16</v>
      </c>
      <c r="K1040" s="13" t="e">
        <v>#N/A</v>
      </c>
      <c r="L1040" s="14" t="e">
        <v>#N/A</v>
      </c>
      <c r="M1040" s="25"/>
      <c r="N1040" s="25"/>
      <c r="O1040" s="25"/>
      <c r="P1040" s="25"/>
      <c r="Q1040" s="25"/>
      <c r="R1040" s="25"/>
      <c r="S1040" s="25"/>
      <c r="T1040" s="25"/>
      <c r="U1040" s="25"/>
    </row>
    <row r="1041" ht="12.75" customHeight="1">
      <c r="A1041" s="25" t="s">
        <v>3254</v>
      </c>
      <c r="B1041" s="8" t="s">
        <v>3255</v>
      </c>
      <c r="C1041" s="25" t="s">
        <v>14</v>
      </c>
      <c r="D1041" s="25">
        <v>21.0</v>
      </c>
      <c r="E1041" s="25">
        <v>10.0</v>
      </c>
      <c r="F1041" s="25">
        <v>37.0</v>
      </c>
      <c r="G1041" s="10">
        <v>19.0</v>
      </c>
      <c r="H1041" s="26" t="s">
        <v>15</v>
      </c>
      <c r="I1041" s="26"/>
      <c r="J1041" s="27" t="s">
        <v>16</v>
      </c>
      <c r="K1041" s="13" t="e">
        <v>#N/A</v>
      </c>
      <c r="L1041" s="14" t="e">
        <v>#N/A</v>
      </c>
      <c r="M1041" s="25"/>
      <c r="N1041" s="25"/>
      <c r="O1041" s="25"/>
      <c r="P1041" s="25"/>
      <c r="Q1041" s="25"/>
      <c r="R1041" s="25"/>
      <c r="S1041" s="25"/>
      <c r="T1041" s="25"/>
      <c r="U1041" s="25"/>
    </row>
    <row r="1042" ht="12.75" customHeight="1">
      <c r="A1042" s="25" t="s">
        <v>3256</v>
      </c>
      <c r="B1042" s="8" t="s">
        <v>3257</v>
      </c>
      <c r="C1042" s="25" t="s">
        <v>14</v>
      </c>
      <c r="D1042" s="25">
        <v>16.5</v>
      </c>
      <c r="E1042" s="25">
        <v>11.5</v>
      </c>
      <c r="F1042" s="25">
        <v>35.5</v>
      </c>
      <c r="G1042" s="10">
        <v>18.0</v>
      </c>
      <c r="H1042" s="26" t="s">
        <v>15</v>
      </c>
      <c r="I1042" s="26"/>
      <c r="J1042" s="27" t="s">
        <v>16</v>
      </c>
      <c r="K1042" s="13" t="e">
        <v>#N/A</v>
      </c>
      <c r="L1042" s="14" t="e">
        <v>#N/A</v>
      </c>
      <c r="M1042" s="25"/>
      <c r="N1042" s="25"/>
      <c r="O1042" s="25"/>
      <c r="P1042" s="25"/>
      <c r="Q1042" s="25"/>
      <c r="R1042" s="25"/>
      <c r="S1042" s="25"/>
      <c r="T1042" s="25"/>
      <c r="U1042" s="25"/>
    </row>
    <row r="1043" ht="12.75" customHeight="1">
      <c r="A1043" s="25" t="s">
        <v>3258</v>
      </c>
      <c r="B1043" s="8" t="s">
        <v>3259</v>
      </c>
      <c r="C1043" s="25" t="s">
        <v>44</v>
      </c>
      <c r="D1043" s="25">
        <v>7.5</v>
      </c>
      <c r="E1043" s="25">
        <v>7.0</v>
      </c>
      <c r="F1043" s="25">
        <v>21.0</v>
      </c>
      <c r="G1043" s="10">
        <v>10.0</v>
      </c>
      <c r="H1043" s="26" t="s">
        <v>15</v>
      </c>
      <c r="I1043" s="26"/>
      <c r="J1043" s="27" t="s">
        <v>16</v>
      </c>
      <c r="K1043" s="13" t="e">
        <v>#N/A</v>
      </c>
      <c r="L1043" s="14" t="e">
        <v>#N/A</v>
      </c>
      <c r="M1043" s="25"/>
      <c r="N1043" s="25"/>
      <c r="O1043" s="25"/>
      <c r="P1043" s="25"/>
      <c r="Q1043" s="25"/>
      <c r="R1043" s="25"/>
      <c r="S1043" s="25"/>
      <c r="T1043" s="25"/>
      <c r="U1043" s="25"/>
    </row>
    <row r="1044" ht="12.75" customHeight="1">
      <c r="A1044" s="25" t="s">
        <v>3260</v>
      </c>
      <c r="B1044" s="8" t="s">
        <v>3261</v>
      </c>
      <c r="C1044" s="25" t="s">
        <v>44</v>
      </c>
      <c r="D1044" s="25">
        <v>17.5</v>
      </c>
      <c r="E1044" s="25">
        <v>9.0</v>
      </c>
      <c r="F1044" s="25">
        <v>28.5</v>
      </c>
      <c r="G1044" s="10">
        <v>16.0</v>
      </c>
      <c r="H1044" s="26" t="s">
        <v>15</v>
      </c>
      <c r="I1044" s="26"/>
      <c r="J1044" s="27" t="s">
        <v>16</v>
      </c>
      <c r="K1044" s="13" t="e">
        <v>#N/A</v>
      </c>
      <c r="L1044" s="14" t="e">
        <v>#N/A</v>
      </c>
      <c r="M1044" s="25"/>
      <c r="N1044" s="25"/>
      <c r="O1044" s="25"/>
      <c r="P1044" s="25"/>
      <c r="Q1044" s="25"/>
      <c r="R1044" s="25"/>
      <c r="S1044" s="25"/>
      <c r="T1044" s="25"/>
      <c r="U1044" s="25"/>
    </row>
    <row r="1045" ht="12.75" customHeight="1">
      <c r="A1045" s="25" t="s">
        <v>3262</v>
      </c>
      <c r="B1045" s="8" t="s">
        <v>3263</v>
      </c>
      <c r="C1045" s="25" t="s">
        <v>44</v>
      </c>
      <c r="D1045" s="25">
        <v>9.0</v>
      </c>
      <c r="E1045" s="25">
        <v>7.5</v>
      </c>
      <c r="F1045" s="25">
        <v>22.0</v>
      </c>
      <c r="G1045" s="10">
        <v>8.5</v>
      </c>
      <c r="H1045" s="26" t="s">
        <v>15</v>
      </c>
      <c r="I1045" s="26"/>
      <c r="J1045" s="27" t="s">
        <v>16</v>
      </c>
      <c r="K1045" s="13" t="e">
        <v>#N/A</v>
      </c>
      <c r="L1045" s="14" t="e">
        <v>#N/A</v>
      </c>
      <c r="M1045" s="25"/>
      <c r="N1045" s="25"/>
      <c r="O1045" s="25"/>
      <c r="P1045" s="25"/>
      <c r="Q1045" s="25"/>
      <c r="R1045" s="25"/>
      <c r="S1045" s="25"/>
      <c r="T1045" s="25"/>
      <c r="U1045" s="25"/>
    </row>
    <row r="1046" ht="12.75" customHeight="1">
      <c r="A1046" s="25" t="s">
        <v>3264</v>
      </c>
      <c r="B1046" s="8" t="s">
        <v>3265</v>
      </c>
      <c r="C1046" s="25" t="s">
        <v>44</v>
      </c>
      <c r="D1046" s="25">
        <v>9.0</v>
      </c>
      <c r="E1046" s="25">
        <v>5.5</v>
      </c>
      <c r="F1046" s="25">
        <v>15.0</v>
      </c>
      <c r="G1046" s="10">
        <v>7.5</v>
      </c>
      <c r="H1046" s="26" t="s">
        <v>15</v>
      </c>
      <c r="I1046" s="26"/>
      <c r="J1046" s="27" t="s">
        <v>16</v>
      </c>
      <c r="K1046" s="13" t="e">
        <v>#N/A</v>
      </c>
      <c r="L1046" s="14" t="e">
        <v>#N/A</v>
      </c>
      <c r="M1046" s="25"/>
      <c r="N1046" s="25"/>
      <c r="O1046" s="25"/>
      <c r="P1046" s="25"/>
      <c r="Q1046" s="25"/>
      <c r="R1046" s="25"/>
      <c r="S1046" s="25"/>
      <c r="T1046" s="25"/>
      <c r="U1046" s="25"/>
    </row>
    <row r="1047" ht="12.75" customHeight="1">
      <c r="A1047" s="25" t="s">
        <v>3266</v>
      </c>
      <c r="B1047" s="8" t="s">
        <v>3267</v>
      </c>
      <c r="C1047" s="25" t="s">
        <v>44</v>
      </c>
      <c r="D1047" s="25">
        <v>14.5</v>
      </c>
      <c r="E1047" s="25">
        <v>10.5</v>
      </c>
      <c r="F1047" s="25">
        <v>36.5</v>
      </c>
      <c r="G1047" s="10">
        <v>19.0</v>
      </c>
      <c r="H1047" s="26" t="s">
        <v>15</v>
      </c>
      <c r="I1047" s="26"/>
      <c r="J1047" s="27" t="s">
        <v>16</v>
      </c>
      <c r="K1047" s="13" t="e">
        <v>#N/A</v>
      </c>
      <c r="L1047" s="14" t="e">
        <v>#N/A</v>
      </c>
      <c r="M1047" s="25"/>
      <c r="N1047" s="25"/>
      <c r="O1047" s="25"/>
      <c r="P1047" s="25"/>
      <c r="Q1047" s="25"/>
      <c r="R1047" s="25"/>
      <c r="S1047" s="25"/>
      <c r="T1047" s="25"/>
      <c r="U1047" s="25"/>
    </row>
    <row r="1048" ht="12.75" customHeight="1">
      <c r="A1048" s="25" t="s">
        <v>3268</v>
      </c>
      <c r="B1048" s="8" t="s">
        <v>3269</v>
      </c>
      <c r="C1048" s="25" t="s">
        <v>44</v>
      </c>
      <c r="D1048" s="25">
        <v>12.5</v>
      </c>
      <c r="E1048" s="25">
        <v>9.0</v>
      </c>
      <c r="F1048" s="25">
        <v>22.0</v>
      </c>
      <c r="G1048" s="10">
        <v>12.9</v>
      </c>
      <c r="H1048" s="26" t="s">
        <v>15</v>
      </c>
      <c r="I1048" s="26"/>
      <c r="J1048" s="27" t="s">
        <v>16</v>
      </c>
      <c r="K1048" s="13" t="e">
        <v>#N/A</v>
      </c>
      <c r="L1048" s="14" t="e">
        <v>#N/A</v>
      </c>
      <c r="M1048" s="25"/>
      <c r="N1048" s="25"/>
      <c r="O1048" s="25"/>
      <c r="P1048" s="25"/>
      <c r="Q1048" s="25"/>
      <c r="R1048" s="25"/>
      <c r="S1048" s="25"/>
      <c r="T1048" s="25"/>
      <c r="U1048" s="25"/>
    </row>
    <row r="1049" ht="12.75" customHeight="1">
      <c r="A1049" s="25" t="s">
        <v>3270</v>
      </c>
      <c r="B1049" s="8" t="s">
        <v>3271</v>
      </c>
      <c r="C1049" s="25" t="s">
        <v>14</v>
      </c>
      <c r="D1049" s="25">
        <v>19.0</v>
      </c>
      <c r="E1049" s="25">
        <v>9.0</v>
      </c>
      <c r="F1049" s="25">
        <v>27.0</v>
      </c>
      <c r="G1049" s="10">
        <v>15.8</v>
      </c>
      <c r="H1049" s="26" t="s">
        <v>15</v>
      </c>
      <c r="I1049" s="26"/>
      <c r="J1049" s="27" t="s">
        <v>418</v>
      </c>
      <c r="K1049" s="13" t="e">
        <v>#N/A</v>
      </c>
      <c r="L1049" s="14" t="e">
        <v>#N/A</v>
      </c>
      <c r="M1049" s="25"/>
      <c r="N1049" s="25"/>
      <c r="O1049" s="25"/>
      <c r="P1049" s="25"/>
      <c r="Q1049" s="25"/>
      <c r="R1049" s="25"/>
      <c r="S1049" s="25"/>
      <c r="T1049" s="25"/>
      <c r="U1049" s="25"/>
    </row>
    <row r="1050" ht="12.75" customHeight="1">
      <c r="A1050" s="25" t="s">
        <v>3272</v>
      </c>
      <c r="B1050" s="8" t="s">
        <v>3273</v>
      </c>
      <c r="C1050" s="25" t="s">
        <v>14</v>
      </c>
      <c r="D1050" s="25">
        <v>21.5</v>
      </c>
      <c r="E1050" s="25">
        <v>15.0</v>
      </c>
      <c r="F1050" s="25">
        <v>28.0</v>
      </c>
      <c r="G1050" s="10">
        <v>26.5</v>
      </c>
      <c r="H1050" s="26" t="s">
        <v>15</v>
      </c>
      <c r="I1050" s="26"/>
      <c r="J1050" s="27" t="s">
        <v>16</v>
      </c>
      <c r="K1050" s="13" t="e">
        <v>#N/A</v>
      </c>
      <c r="L1050" s="14" t="e">
        <v>#N/A</v>
      </c>
      <c r="M1050" s="25"/>
      <c r="N1050" s="25"/>
      <c r="O1050" s="25"/>
      <c r="P1050" s="25"/>
      <c r="Q1050" s="25"/>
      <c r="R1050" s="25"/>
      <c r="S1050" s="25"/>
      <c r="T1050" s="25"/>
      <c r="U1050" s="25"/>
    </row>
    <row r="1051" ht="12.75" customHeight="1">
      <c r="A1051" s="26" t="s">
        <v>3274</v>
      </c>
      <c r="B1051" s="8" t="s">
        <v>3275</v>
      </c>
      <c r="C1051" s="25" t="s">
        <v>44</v>
      </c>
      <c r="D1051" s="25">
        <v>23.0</v>
      </c>
      <c r="E1051" s="25">
        <v>15.5</v>
      </c>
      <c r="F1051" s="25">
        <v>2.0</v>
      </c>
      <c r="G1051" s="10">
        <v>10.0</v>
      </c>
      <c r="H1051" s="25" t="s">
        <v>15</v>
      </c>
      <c r="I1051" s="26"/>
      <c r="J1051" s="27" t="s">
        <v>16</v>
      </c>
      <c r="K1051" s="13" t="e">
        <v>#N/A</v>
      </c>
      <c r="L1051" s="14" t="e">
        <v>#N/A</v>
      </c>
      <c r="M1051" s="25"/>
      <c r="N1051" s="25"/>
      <c r="O1051" s="25"/>
      <c r="P1051" s="25"/>
      <c r="Q1051" s="25"/>
      <c r="R1051" s="25"/>
      <c r="S1051" s="25"/>
      <c r="T1051" s="25"/>
      <c r="U1051" s="25"/>
    </row>
    <row r="1052" ht="12.75" customHeight="1">
      <c r="A1052" s="25" t="s">
        <v>3276</v>
      </c>
      <c r="B1052" s="8" t="s">
        <v>3277</v>
      </c>
      <c r="C1052" s="25" t="s">
        <v>44</v>
      </c>
      <c r="D1052" s="25">
        <v>12.5</v>
      </c>
      <c r="E1052" s="25">
        <v>8.0</v>
      </c>
      <c r="F1052" s="25">
        <v>23.5</v>
      </c>
      <c r="G1052" s="10">
        <v>19.1</v>
      </c>
      <c r="H1052" s="26" t="s">
        <v>15</v>
      </c>
      <c r="I1052" s="26"/>
      <c r="J1052" s="27" t="s">
        <v>16</v>
      </c>
      <c r="K1052" s="13" t="e">
        <v>#N/A</v>
      </c>
      <c r="L1052" s="14" t="e">
        <v>#N/A</v>
      </c>
      <c r="M1052" s="25"/>
      <c r="N1052" s="25"/>
      <c r="O1052" s="25"/>
      <c r="P1052" s="25"/>
      <c r="Q1052" s="25"/>
      <c r="R1052" s="25"/>
      <c r="S1052" s="25"/>
      <c r="T1052" s="25"/>
      <c r="U1052" s="25"/>
    </row>
    <row r="1053" ht="12.75" customHeight="1">
      <c r="A1053" s="25" t="s">
        <v>3278</v>
      </c>
      <c r="B1053" s="8" t="s">
        <v>744</v>
      </c>
      <c r="C1053" s="25" t="s">
        <v>44</v>
      </c>
      <c r="D1053" s="25">
        <v>15.5</v>
      </c>
      <c r="E1053" s="25">
        <v>10.0</v>
      </c>
      <c r="F1053" s="25">
        <v>34.5</v>
      </c>
      <c r="G1053" s="10">
        <v>17.8</v>
      </c>
      <c r="H1053" s="26" t="s">
        <v>15</v>
      </c>
      <c r="I1053" s="26"/>
      <c r="J1053" s="27" t="s">
        <v>16</v>
      </c>
      <c r="K1053" s="13" t="e">
        <v>#N/A</v>
      </c>
      <c r="L1053" s="14" t="e">
        <v>#N/A</v>
      </c>
      <c r="M1053" s="25"/>
      <c r="N1053" s="25"/>
      <c r="O1053" s="25"/>
      <c r="P1053" s="25"/>
      <c r="Q1053" s="25"/>
      <c r="R1053" s="25"/>
      <c r="S1053" s="25"/>
      <c r="T1053" s="25"/>
      <c r="U1053" s="25"/>
    </row>
    <row r="1054" ht="12.75" customHeight="1">
      <c r="A1054" s="25" t="s">
        <v>3279</v>
      </c>
      <c r="B1054" s="8" t="s">
        <v>3280</v>
      </c>
      <c r="C1054" s="25" t="s">
        <v>44</v>
      </c>
      <c r="D1054" s="25">
        <v>7.5</v>
      </c>
      <c r="E1054" s="25">
        <v>6.5</v>
      </c>
      <c r="F1054" s="25">
        <v>15.0</v>
      </c>
      <c r="G1054" s="10">
        <v>7.5</v>
      </c>
      <c r="H1054" s="26" t="s">
        <v>15</v>
      </c>
      <c r="I1054" s="26"/>
      <c r="J1054" s="27" t="s">
        <v>16</v>
      </c>
      <c r="K1054" s="13" t="e">
        <v>#N/A</v>
      </c>
      <c r="L1054" s="14" t="e">
        <v>#N/A</v>
      </c>
      <c r="M1054" s="25"/>
      <c r="N1054" s="25"/>
      <c r="O1054" s="25"/>
      <c r="P1054" s="25"/>
      <c r="Q1054" s="25"/>
      <c r="R1054" s="25"/>
      <c r="S1054" s="25"/>
      <c r="T1054" s="25"/>
      <c r="U1054" s="25"/>
    </row>
    <row r="1055" ht="12.75" customHeight="1">
      <c r="A1055" s="25" t="s">
        <v>3281</v>
      </c>
      <c r="B1055" s="8" t="s">
        <v>3282</v>
      </c>
      <c r="C1055" s="25" t="s">
        <v>44</v>
      </c>
      <c r="D1055" s="25">
        <v>44.5</v>
      </c>
      <c r="E1055" s="25">
        <v>24.5</v>
      </c>
      <c r="F1055" s="25">
        <v>50.0</v>
      </c>
      <c r="G1055" s="10">
        <v>70.0</v>
      </c>
      <c r="H1055" s="26" t="s">
        <v>15</v>
      </c>
      <c r="I1055" s="26"/>
      <c r="J1055" s="27" t="s">
        <v>16</v>
      </c>
      <c r="K1055" s="13" t="e">
        <v>#N/A</v>
      </c>
      <c r="L1055" s="14" t="e">
        <v>#N/A</v>
      </c>
      <c r="M1055" s="25"/>
      <c r="N1055" s="25"/>
      <c r="O1055" s="25"/>
      <c r="P1055" s="25"/>
      <c r="Q1055" s="25"/>
      <c r="R1055" s="25"/>
      <c r="S1055" s="25"/>
      <c r="T1055" s="25"/>
      <c r="U1055" s="25"/>
    </row>
    <row r="1056" ht="12.75" customHeight="1">
      <c r="A1056" s="25" t="s">
        <v>3283</v>
      </c>
      <c r="B1056" s="8" t="s">
        <v>3284</v>
      </c>
      <c r="C1056" s="25" t="s">
        <v>44</v>
      </c>
      <c r="D1056" s="25">
        <v>8.0</v>
      </c>
      <c r="E1056" s="25">
        <v>8.0</v>
      </c>
      <c r="F1056" s="25">
        <v>15.5</v>
      </c>
      <c r="G1056" s="10">
        <v>7.2</v>
      </c>
      <c r="H1056" s="26" t="s">
        <v>15</v>
      </c>
      <c r="I1056" s="26"/>
      <c r="J1056" s="27" t="s">
        <v>16</v>
      </c>
      <c r="K1056" s="13" t="e">
        <v>#N/A</v>
      </c>
      <c r="L1056" s="14" t="e">
        <v>#N/A</v>
      </c>
      <c r="M1056" s="25"/>
      <c r="N1056" s="25"/>
      <c r="O1056" s="25"/>
      <c r="P1056" s="25"/>
      <c r="Q1056" s="25"/>
      <c r="R1056" s="25"/>
      <c r="S1056" s="25"/>
      <c r="T1056" s="25"/>
      <c r="U1056" s="25"/>
    </row>
    <row r="1057" ht="12.75" customHeight="1">
      <c r="A1057" s="25" t="s">
        <v>3285</v>
      </c>
      <c r="B1057" s="8" t="s">
        <v>3286</v>
      </c>
      <c r="C1057" s="25" t="s">
        <v>44</v>
      </c>
      <c r="D1057" s="25">
        <v>22.5</v>
      </c>
      <c r="E1057" s="25">
        <v>13.0</v>
      </c>
      <c r="F1057" s="25">
        <v>26.5</v>
      </c>
      <c r="G1057" s="10">
        <v>19.0</v>
      </c>
      <c r="H1057" s="26" t="s">
        <v>15</v>
      </c>
      <c r="I1057" s="26"/>
      <c r="J1057" s="27" t="s">
        <v>16</v>
      </c>
      <c r="K1057" s="13" t="e">
        <v>#N/A</v>
      </c>
      <c r="L1057" s="14" t="e">
        <v>#N/A</v>
      </c>
      <c r="M1057" s="25"/>
      <c r="N1057" s="25"/>
      <c r="O1057" s="25"/>
      <c r="P1057" s="25"/>
      <c r="Q1057" s="25"/>
      <c r="R1057" s="25"/>
      <c r="S1057" s="25"/>
      <c r="T1057" s="25"/>
      <c r="U1057" s="25"/>
    </row>
    <row r="1058" ht="12.75" customHeight="1">
      <c r="A1058" s="25" t="s">
        <v>3287</v>
      </c>
      <c r="B1058" s="8" t="s">
        <v>3288</v>
      </c>
      <c r="C1058" s="25" t="s">
        <v>44</v>
      </c>
      <c r="D1058" s="25">
        <v>38.0</v>
      </c>
      <c r="E1058" s="25">
        <v>24.5</v>
      </c>
      <c r="F1058" s="25">
        <v>48.0</v>
      </c>
      <c r="G1058" s="10">
        <v>68.0</v>
      </c>
      <c r="H1058" s="26" t="s">
        <v>15</v>
      </c>
      <c r="I1058" s="26"/>
      <c r="J1058" s="27" t="s">
        <v>16</v>
      </c>
      <c r="K1058" s="13" t="s">
        <v>3289</v>
      </c>
      <c r="L1058" s="14" t="s">
        <v>3290</v>
      </c>
      <c r="M1058" s="25"/>
      <c r="N1058" s="25"/>
      <c r="O1058" s="25"/>
      <c r="P1058" s="25"/>
      <c r="Q1058" s="25"/>
      <c r="R1058" s="25"/>
      <c r="S1058" s="25"/>
      <c r="T1058" s="25"/>
      <c r="U1058" s="25"/>
    </row>
    <row r="1059" ht="12.75" customHeight="1">
      <c r="A1059" s="25" t="s">
        <v>3291</v>
      </c>
      <c r="B1059" s="8" t="s">
        <v>3292</v>
      </c>
      <c r="C1059" s="25" t="s">
        <v>44</v>
      </c>
      <c r="D1059" s="25">
        <v>8.0</v>
      </c>
      <c r="E1059" s="25">
        <v>7.0</v>
      </c>
      <c r="F1059" s="25">
        <v>29.5</v>
      </c>
      <c r="G1059" s="10">
        <v>11.5</v>
      </c>
      <c r="H1059" s="26" t="s">
        <v>15</v>
      </c>
      <c r="I1059" s="26"/>
      <c r="J1059" s="27" t="s">
        <v>16</v>
      </c>
      <c r="K1059" s="13" t="e">
        <v>#N/A</v>
      </c>
      <c r="L1059" s="14" t="e">
        <v>#N/A</v>
      </c>
      <c r="M1059" s="25"/>
      <c r="N1059" s="25"/>
      <c r="O1059" s="25"/>
      <c r="P1059" s="25"/>
      <c r="Q1059" s="25"/>
      <c r="R1059" s="25"/>
      <c r="S1059" s="25"/>
      <c r="T1059" s="25"/>
      <c r="U1059" s="25"/>
    </row>
    <row r="1060" ht="12.75" customHeight="1">
      <c r="A1060" s="25" t="s">
        <v>3293</v>
      </c>
      <c r="B1060" s="8" t="s">
        <v>3294</v>
      </c>
      <c r="C1060" s="25" t="s">
        <v>44</v>
      </c>
      <c r="D1060" s="25">
        <v>20.0</v>
      </c>
      <c r="E1060" s="25">
        <v>11.0</v>
      </c>
      <c r="F1060" s="25">
        <v>51.0</v>
      </c>
      <c r="G1060" s="10">
        <v>31.0</v>
      </c>
      <c r="H1060" s="26" t="s">
        <v>15</v>
      </c>
      <c r="I1060" s="26"/>
      <c r="J1060" s="27" t="s">
        <v>16</v>
      </c>
      <c r="K1060" s="13" t="s">
        <v>3295</v>
      </c>
      <c r="L1060" s="14" t="s">
        <v>3296</v>
      </c>
      <c r="M1060" s="25"/>
      <c r="N1060" s="25"/>
      <c r="O1060" s="25"/>
      <c r="P1060" s="25"/>
      <c r="Q1060" s="25"/>
      <c r="R1060" s="25"/>
      <c r="S1060" s="25"/>
      <c r="T1060" s="25"/>
      <c r="U1060" s="25"/>
    </row>
    <row r="1061" ht="12.75" customHeight="1">
      <c r="A1061" s="25" t="s">
        <v>3297</v>
      </c>
      <c r="B1061" s="8" t="s">
        <v>3298</v>
      </c>
      <c r="C1061" s="25" t="s">
        <v>44</v>
      </c>
      <c r="D1061" s="25">
        <v>12.5</v>
      </c>
      <c r="E1061" s="25">
        <v>5.5</v>
      </c>
      <c r="F1061" s="25">
        <v>11.5</v>
      </c>
      <c r="G1061" s="10">
        <v>4.95</v>
      </c>
      <c r="H1061" s="26" t="s">
        <v>15</v>
      </c>
      <c r="I1061" s="26"/>
      <c r="J1061" s="27" t="s">
        <v>16</v>
      </c>
      <c r="K1061" s="13" t="e">
        <v>#N/A</v>
      </c>
      <c r="L1061" s="14" t="e">
        <v>#N/A</v>
      </c>
      <c r="M1061" s="25"/>
      <c r="N1061" s="25"/>
      <c r="O1061" s="25"/>
      <c r="P1061" s="25"/>
      <c r="Q1061" s="25"/>
      <c r="R1061" s="25"/>
      <c r="S1061" s="25"/>
      <c r="T1061" s="25"/>
      <c r="U1061" s="25"/>
    </row>
    <row r="1062" ht="12.75" customHeight="1">
      <c r="A1062" s="25" t="s">
        <v>3299</v>
      </c>
      <c r="B1062" s="8" t="s">
        <v>3300</v>
      </c>
      <c r="C1062" s="25" t="s">
        <v>44</v>
      </c>
      <c r="D1062" s="25">
        <v>11.0</v>
      </c>
      <c r="E1062" s="25">
        <v>6.5</v>
      </c>
      <c r="F1062" s="25">
        <v>10.0</v>
      </c>
      <c r="G1062" s="10">
        <v>4.0</v>
      </c>
      <c r="H1062" s="26" t="s">
        <v>15</v>
      </c>
      <c r="I1062" s="26"/>
      <c r="J1062" s="27" t="s">
        <v>16</v>
      </c>
      <c r="K1062" s="13" t="e">
        <v>#N/A</v>
      </c>
      <c r="L1062" s="14" t="e">
        <v>#N/A</v>
      </c>
      <c r="M1062" s="25"/>
      <c r="N1062" s="25"/>
      <c r="O1062" s="25"/>
      <c r="P1062" s="25"/>
      <c r="Q1062" s="25"/>
      <c r="R1062" s="25"/>
      <c r="S1062" s="25"/>
      <c r="T1062" s="25"/>
      <c r="U1062" s="25"/>
    </row>
    <row r="1063" ht="12.75" customHeight="1">
      <c r="A1063" s="25" t="s">
        <v>3301</v>
      </c>
      <c r="B1063" s="8" t="s">
        <v>3302</v>
      </c>
      <c r="C1063" s="25" t="s">
        <v>44</v>
      </c>
      <c r="D1063" s="25">
        <v>8.5</v>
      </c>
      <c r="E1063" s="25">
        <v>7.0</v>
      </c>
      <c r="F1063" s="25">
        <v>20.5</v>
      </c>
      <c r="G1063" s="10">
        <v>10.5</v>
      </c>
      <c r="H1063" s="26" t="s">
        <v>15</v>
      </c>
      <c r="I1063" s="26"/>
      <c r="J1063" s="27" t="s">
        <v>16</v>
      </c>
      <c r="K1063" s="13" t="e">
        <v>#N/A</v>
      </c>
      <c r="L1063" s="14" t="e">
        <v>#N/A</v>
      </c>
      <c r="M1063" s="25"/>
      <c r="N1063" s="25"/>
      <c r="O1063" s="25"/>
      <c r="P1063" s="25"/>
      <c r="Q1063" s="25"/>
      <c r="R1063" s="25"/>
      <c r="S1063" s="25"/>
      <c r="T1063" s="25"/>
      <c r="U1063" s="25"/>
    </row>
    <row r="1064" ht="12.75" customHeight="1">
      <c r="A1064" s="25" t="s">
        <v>3303</v>
      </c>
      <c r="B1064" s="8" t="s">
        <v>3304</v>
      </c>
      <c r="C1064" s="25" t="s">
        <v>44</v>
      </c>
      <c r="D1064" s="25">
        <v>42.5</v>
      </c>
      <c r="E1064" s="25">
        <v>26.0</v>
      </c>
      <c r="F1064" s="25">
        <v>43.0</v>
      </c>
      <c r="G1064" s="10">
        <v>69.0</v>
      </c>
      <c r="H1064" s="26" t="s">
        <v>15</v>
      </c>
      <c r="I1064" s="26"/>
      <c r="J1064" s="27" t="s">
        <v>16</v>
      </c>
      <c r="K1064" s="13" t="e">
        <v>#N/A</v>
      </c>
      <c r="L1064" s="14" t="e">
        <v>#N/A</v>
      </c>
      <c r="M1064" s="25"/>
      <c r="N1064" s="25"/>
      <c r="O1064" s="25"/>
      <c r="P1064" s="25"/>
      <c r="Q1064" s="25"/>
      <c r="R1064" s="25"/>
      <c r="S1064" s="25"/>
      <c r="T1064" s="25"/>
      <c r="U1064" s="25"/>
    </row>
    <row r="1065" ht="12.75" customHeight="1">
      <c r="A1065" s="25" t="s">
        <v>3305</v>
      </c>
      <c r="B1065" s="8" t="s">
        <v>3306</v>
      </c>
      <c r="C1065" s="25" t="s">
        <v>44</v>
      </c>
      <c r="D1065" s="25">
        <v>14.5</v>
      </c>
      <c r="E1065" s="25">
        <v>10.0</v>
      </c>
      <c r="F1065" s="25">
        <v>11.0</v>
      </c>
      <c r="G1065" s="10">
        <v>6.8</v>
      </c>
      <c r="H1065" s="26" t="s">
        <v>15</v>
      </c>
      <c r="I1065" s="26"/>
      <c r="J1065" s="27" t="s">
        <v>16</v>
      </c>
      <c r="K1065" s="13" t="e">
        <v>#N/A</v>
      </c>
      <c r="L1065" s="14" t="e">
        <v>#N/A</v>
      </c>
      <c r="M1065" s="25"/>
      <c r="N1065" s="25"/>
      <c r="O1065" s="25"/>
      <c r="P1065" s="25"/>
      <c r="Q1065" s="25"/>
      <c r="R1065" s="25"/>
      <c r="S1065" s="25"/>
      <c r="T1065" s="25"/>
      <c r="U1065" s="25"/>
    </row>
    <row r="1066" ht="12.75" customHeight="1">
      <c r="A1066" s="25" t="s">
        <v>3307</v>
      </c>
      <c r="B1066" s="8" t="s">
        <v>3308</v>
      </c>
      <c r="C1066" s="25" t="s">
        <v>44</v>
      </c>
      <c r="D1066" s="25">
        <v>13.0</v>
      </c>
      <c r="E1066" s="25">
        <v>9.0</v>
      </c>
      <c r="F1066" s="25">
        <v>25.0</v>
      </c>
      <c r="G1066" s="10">
        <v>12.8</v>
      </c>
      <c r="H1066" s="26" t="s">
        <v>15</v>
      </c>
      <c r="I1066" s="26"/>
      <c r="J1066" s="27" t="s">
        <v>16</v>
      </c>
      <c r="K1066" s="13" t="e">
        <v>#N/A</v>
      </c>
      <c r="L1066" s="14" t="e">
        <v>#N/A</v>
      </c>
      <c r="M1066" s="25"/>
      <c r="N1066" s="25"/>
      <c r="O1066" s="25"/>
      <c r="P1066" s="25"/>
      <c r="Q1066" s="25"/>
      <c r="R1066" s="25"/>
      <c r="S1066" s="25"/>
      <c r="T1066" s="25"/>
      <c r="U1066" s="25"/>
    </row>
    <row r="1067" ht="12.75" customHeight="1">
      <c r="A1067" s="25" t="s">
        <v>3309</v>
      </c>
      <c r="B1067" s="8" t="s">
        <v>3310</v>
      </c>
      <c r="C1067" s="25" t="s">
        <v>44</v>
      </c>
      <c r="D1067" s="25">
        <v>14.0</v>
      </c>
      <c r="E1067" s="25">
        <v>10.0</v>
      </c>
      <c r="F1067" s="25">
        <v>17.5</v>
      </c>
      <c r="G1067" s="10">
        <v>13.0</v>
      </c>
      <c r="H1067" s="26" t="s">
        <v>15</v>
      </c>
      <c r="I1067" s="26"/>
      <c r="J1067" s="27" t="s">
        <v>16</v>
      </c>
      <c r="K1067" s="13" t="e">
        <v>#N/A</v>
      </c>
      <c r="L1067" s="14" t="e">
        <v>#N/A</v>
      </c>
      <c r="M1067" s="25"/>
      <c r="N1067" s="25"/>
      <c r="O1067" s="25"/>
      <c r="P1067" s="25"/>
      <c r="Q1067" s="25"/>
      <c r="R1067" s="25"/>
      <c r="S1067" s="25"/>
      <c r="T1067" s="25"/>
      <c r="U1067" s="25"/>
    </row>
    <row r="1068" ht="12.75" customHeight="1">
      <c r="A1068" s="25" t="s">
        <v>3311</v>
      </c>
      <c r="B1068" s="8" t="s">
        <v>3312</v>
      </c>
      <c r="C1068" s="25" t="s">
        <v>44</v>
      </c>
      <c r="D1068" s="25">
        <v>16.0</v>
      </c>
      <c r="E1068" s="25">
        <v>11.0</v>
      </c>
      <c r="F1068" s="25">
        <v>15.0</v>
      </c>
      <c r="G1068" s="10">
        <v>11.0</v>
      </c>
      <c r="H1068" s="26" t="s">
        <v>15</v>
      </c>
      <c r="I1068" s="26"/>
      <c r="J1068" s="27" t="s">
        <v>16</v>
      </c>
      <c r="K1068" s="13" t="e">
        <v>#N/A</v>
      </c>
      <c r="L1068" s="14" t="e">
        <v>#N/A</v>
      </c>
      <c r="M1068" s="25"/>
      <c r="N1068" s="25"/>
      <c r="O1068" s="25"/>
      <c r="P1068" s="25"/>
      <c r="Q1068" s="25"/>
      <c r="R1068" s="25"/>
      <c r="S1068" s="25"/>
      <c r="T1068" s="25"/>
      <c r="U1068" s="25"/>
    </row>
    <row r="1069" ht="12.75" customHeight="1">
      <c r="A1069" s="25" t="s">
        <v>3313</v>
      </c>
      <c r="B1069" s="8" t="s">
        <v>3314</v>
      </c>
      <c r="C1069" s="25" t="s">
        <v>44</v>
      </c>
      <c r="D1069" s="25">
        <v>13.5</v>
      </c>
      <c r="E1069" s="25">
        <v>12.0</v>
      </c>
      <c r="F1069" s="25">
        <v>18.5</v>
      </c>
      <c r="G1069" s="10">
        <v>14.8</v>
      </c>
      <c r="H1069" s="26" t="s">
        <v>15</v>
      </c>
      <c r="I1069" s="26"/>
      <c r="J1069" s="27" t="s">
        <v>16</v>
      </c>
      <c r="K1069" s="13" t="e">
        <v>#N/A</v>
      </c>
      <c r="L1069" s="14" t="e">
        <v>#N/A</v>
      </c>
      <c r="M1069" s="25"/>
      <c r="N1069" s="25"/>
      <c r="O1069" s="25"/>
      <c r="P1069" s="25"/>
      <c r="Q1069" s="25"/>
      <c r="R1069" s="25"/>
      <c r="S1069" s="25"/>
      <c r="T1069" s="25"/>
      <c r="U1069" s="25"/>
    </row>
    <row r="1070" ht="12.75" customHeight="1">
      <c r="A1070" s="25" t="s">
        <v>3315</v>
      </c>
      <c r="B1070" s="8" t="s">
        <v>3316</v>
      </c>
      <c r="C1070" s="25" t="s">
        <v>44</v>
      </c>
      <c r="D1070" s="25">
        <v>10.5</v>
      </c>
      <c r="E1070" s="25">
        <v>5.5</v>
      </c>
      <c r="F1070" s="25">
        <v>8.5</v>
      </c>
      <c r="G1070" s="10">
        <v>4.0</v>
      </c>
      <c r="H1070" s="26" t="s">
        <v>15</v>
      </c>
      <c r="I1070" s="26"/>
      <c r="J1070" s="27" t="s">
        <v>16</v>
      </c>
      <c r="K1070" s="13" t="e">
        <v>#N/A</v>
      </c>
      <c r="L1070" s="14" t="e">
        <v>#N/A</v>
      </c>
      <c r="M1070" s="25"/>
      <c r="N1070" s="25"/>
      <c r="O1070" s="25"/>
      <c r="P1070" s="25"/>
      <c r="Q1070" s="25"/>
      <c r="R1070" s="25"/>
      <c r="S1070" s="25"/>
      <c r="T1070" s="25"/>
      <c r="U1070" s="25"/>
    </row>
    <row r="1071" ht="12.75" customHeight="1">
      <c r="A1071" s="25" t="s">
        <v>3317</v>
      </c>
      <c r="B1071" s="8" t="s">
        <v>3318</v>
      </c>
      <c r="C1071" s="25" t="s">
        <v>44</v>
      </c>
      <c r="D1071" s="25">
        <v>11.0</v>
      </c>
      <c r="E1071" s="25">
        <v>5.0</v>
      </c>
      <c r="F1071" s="25">
        <v>6.0</v>
      </c>
      <c r="G1071" s="10">
        <v>4.0</v>
      </c>
      <c r="H1071" s="26" t="s">
        <v>15</v>
      </c>
      <c r="I1071" s="26"/>
      <c r="J1071" s="27" t="s">
        <v>16</v>
      </c>
      <c r="K1071" s="13" t="e">
        <v>#N/A</v>
      </c>
      <c r="L1071" s="14" t="e">
        <v>#N/A</v>
      </c>
      <c r="M1071" s="25"/>
      <c r="N1071" s="25"/>
      <c r="O1071" s="25"/>
      <c r="P1071" s="25"/>
      <c r="Q1071" s="25"/>
      <c r="R1071" s="25"/>
      <c r="S1071" s="25"/>
      <c r="T1071" s="25"/>
      <c r="U1071" s="25"/>
    </row>
    <row r="1072" ht="12.75" customHeight="1">
      <c r="A1072" s="25" t="s">
        <v>3319</v>
      </c>
      <c r="B1072" s="8" t="s">
        <v>3320</v>
      </c>
      <c r="C1072" s="25" t="s">
        <v>44</v>
      </c>
      <c r="D1072" s="25">
        <v>26.0</v>
      </c>
      <c r="E1072" s="25">
        <v>7.0</v>
      </c>
      <c r="F1072" s="25">
        <v>18.0</v>
      </c>
      <c r="G1072" s="10">
        <v>13.8</v>
      </c>
      <c r="H1072" s="26" t="s">
        <v>15</v>
      </c>
      <c r="I1072" s="26"/>
      <c r="J1072" s="27" t="s">
        <v>16</v>
      </c>
      <c r="K1072" s="13" t="e">
        <v>#N/A</v>
      </c>
      <c r="L1072" s="14" t="e">
        <v>#N/A</v>
      </c>
      <c r="M1072" s="25"/>
      <c r="N1072" s="25"/>
      <c r="O1072" s="25"/>
      <c r="P1072" s="25"/>
      <c r="Q1072" s="25"/>
      <c r="R1072" s="25"/>
      <c r="S1072" s="25"/>
      <c r="T1072" s="25"/>
      <c r="U1072" s="25"/>
    </row>
    <row r="1073" ht="12.75" customHeight="1">
      <c r="A1073" s="25" t="s">
        <v>3321</v>
      </c>
      <c r="B1073" s="8" t="s">
        <v>3322</v>
      </c>
      <c r="C1073" s="25" t="s">
        <v>44</v>
      </c>
      <c r="D1073" s="25">
        <v>23.5</v>
      </c>
      <c r="E1073" s="25">
        <v>10.0</v>
      </c>
      <c r="F1073" s="25">
        <v>31.5</v>
      </c>
      <c r="G1073" s="10">
        <v>15.2</v>
      </c>
      <c r="H1073" s="26" t="s">
        <v>15</v>
      </c>
      <c r="I1073" s="26"/>
      <c r="J1073" s="27" t="s">
        <v>16</v>
      </c>
      <c r="K1073" s="13" t="e">
        <v>#N/A</v>
      </c>
      <c r="L1073" s="14" t="e">
        <v>#N/A</v>
      </c>
      <c r="M1073" s="25"/>
      <c r="N1073" s="25"/>
      <c r="O1073" s="25"/>
      <c r="P1073" s="25"/>
      <c r="Q1073" s="25"/>
      <c r="R1073" s="25"/>
      <c r="S1073" s="25"/>
      <c r="T1073" s="25"/>
      <c r="U1073" s="25"/>
    </row>
    <row r="1074" ht="12.75" customHeight="1">
      <c r="A1074" s="25" t="s">
        <v>3323</v>
      </c>
      <c r="B1074" s="8" t="s">
        <v>3324</v>
      </c>
      <c r="C1074" s="25" t="s">
        <v>14</v>
      </c>
      <c r="D1074" s="25">
        <v>20.5</v>
      </c>
      <c r="E1074" s="25">
        <v>14.0</v>
      </c>
      <c r="F1074" s="25">
        <v>23.0</v>
      </c>
      <c r="G1074" s="10">
        <v>14.8</v>
      </c>
      <c r="H1074" s="26" t="s">
        <v>15</v>
      </c>
      <c r="I1074" s="26"/>
      <c r="J1074" s="27" t="s">
        <v>16</v>
      </c>
      <c r="K1074" s="13" t="e">
        <v>#N/A</v>
      </c>
      <c r="L1074" s="14" t="e">
        <v>#N/A</v>
      </c>
      <c r="M1074" s="25"/>
      <c r="N1074" s="25"/>
      <c r="O1074" s="25"/>
      <c r="P1074" s="25"/>
      <c r="Q1074" s="25"/>
      <c r="R1074" s="25"/>
      <c r="S1074" s="25"/>
      <c r="T1074" s="25"/>
      <c r="U1074" s="25"/>
    </row>
    <row r="1075" ht="12.75" customHeight="1">
      <c r="A1075" s="25" t="s">
        <v>3325</v>
      </c>
      <c r="B1075" s="8" t="s">
        <v>3326</v>
      </c>
      <c r="C1075" s="25" t="s">
        <v>14</v>
      </c>
      <c r="D1075" s="25">
        <v>13.0</v>
      </c>
      <c r="E1075" s="25">
        <v>6.5</v>
      </c>
      <c r="F1075" s="25">
        <v>7.5</v>
      </c>
      <c r="G1075" s="10">
        <v>4.8</v>
      </c>
      <c r="H1075" s="26" t="s">
        <v>15</v>
      </c>
      <c r="I1075" s="26"/>
      <c r="J1075" s="27" t="s">
        <v>320</v>
      </c>
      <c r="K1075" s="13" t="e">
        <v>#N/A</v>
      </c>
      <c r="L1075" s="14" t="e">
        <v>#N/A</v>
      </c>
      <c r="M1075" s="25"/>
      <c r="N1075" s="25"/>
      <c r="O1075" s="25"/>
      <c r="P1075" s="25"/>
      <c r="Q1075" s="25"/>
      <c r="R1075" s="25"/>
      <c r="S1075" s="25"/>
      <c r="T1075" s="25"/>
      <c r="U1075" s="25"/>
    </row>
    <row r="1076" ht="12.75" customHeight="1">
      <c r="A1076" s="25" t="s">
        <v>3327</v>
      </c>
      <c r="B1076" s="8" t="s">
        <v>3328</v>
      </c>
      <c r="C1076" s="25" t="s">
        <v>14</v>
      </c>
      <c r="D1076" s="25">
        <v>12.0</v>
      </c>
      <c r="E1076" s="25">
        <v>7.5</v>
      </c>
      <c r="F1076" s="25">
        <v>8.0</v>
      </c>
      <c r="G1076" s="10">
        <v>5.2</v>
      </c>
      <c r="H1076" s="26" t="s">
        <v>15</v>
      </c>
      <c r="I1076" s="26"/>
      <c r="J1076" s="27" t="s">
        <v>16</v>
      </c>
      <c r="K1076" s="13" t="e">
        <v>#N/A</v>
      </c>
      <c r="L1076" s="14" t="e">
        <v>#N/A</v>
      </c>
      <c r="M1076" s="25"/>
      <c r="N1076" s="25"/>
      <c r="O1076" s="25"/>
      <c r="P1076" s="25"/>
      <c r="Q1076" s="25"/>
      <c r="R1076" s="25"/>
      <c r="S1076" s="25"/>
      <c r="T1076" s="25"/>
      <c r="U1076" s="25"/>
    </row>
    <row r="1077" ht="12.75" customHeight="1">
      <c r="A1077" s="25" t="s">
        <v>3329</v>
      </c>
      <c r="B1077" s="8" t="s">
        <v>3330</v>
      </c>
      <c r="C1077" s="25" t="s">
        <v>14</v>
      </c>
      <c r="D1077" s="25">
        <v>10.0</v>
      </c>
      <c r="E1077" s="25">
        <v>8.5</v>
      </c>
      <c r="F1077" s="25">
        <v>26.0</v>
      </c>
      <c r="G1077" s="10">
        <v>13.5</v>
      </c>
      <c r="H1077" s="26" t="s">
        <v>15</v>
      </c>
      <c r="I1077" s="26"/>
      <c r="J1077" s="27" t="s">
        <v>16</v>
      </c>
      <c r="K1077" s="13" t="e">
        <v>#N/A</v>
      </c>
      <c r="L1077" s="14" t="e">
        <v>#N/A</v>
      </c>
      <c r="M1077" s="25"/>
      <c r="N1077" s="25"/>
      <c r="O1077" s="25"/>
      <c r="P1077" s="25"/>
      <c r="Q1077" s="25"/>
      <c r="R1077" s="25"/>
      <c r="S1077" s="25"/>
      <c r="T1077" s="25"/>
      <c r="U1077" s="25"/>
    </row>
    <row r="1078" ht="12.75" customHeight="1">
      <c r="A1078" s="25" t="s">
        <v>3331</v>
      </c>
      <c r="B1078" s="8" t="s">
        <v>3332</v>
      </c>
      <c r="C1078" s="25" t="s">
        <v>14</v>
      </c>
      <c r="D1078" s="25">
        <v>8.5</v>
      </c>
      <c r="E1078" s="25">
        <v>7.2</v>
      </c>
      <c r="F1078" s="25">
        <v>26.0</v>
      </c>
      <c r="G1078" s="10">
        <v>12.2</v>
      </c>
      <c r="H1078" s="26" t="s">
        <v>15</v>
      </c>
      <c r="I1078" s="26"/>
      <c r="J1078" s="27" t="s">
        <v>16</v>
      </c>
      <c r="K1078" s="13" t="e">
        <v>#N/A</v>
      </c>
      <c r="L1078" s="14" t="e">
        <v>#N/A</v>
      </c>
      <c r="M1078" s="25"/>
      <c r="N1078" s="25"/>
      <c r="O1078" s="25"/>
      <c r="P1078" s="25"/>
      <c r="Q1078" s="25"/>
      <c r="R1078" s="25"/>
      <c r="S1078" s="25"/>
      <c r="T1078" s="25"/>
      <c r="U1078" s="25"/>
    </row>
    <row r="1079" ht="12.75" customHeight="1">
      <c r="A1079" s="25" t="s">
        <v>3333</v>
      </c>
      <c r="B1079" s="8" t="s">
        <v>3334</v>
      </c>
      <c r="C1079" s="25" t="s">
        <v>44</v>
      </c>
      <c r="D1079" s="25">
        <v>7.5</v>
      </c>
      <c r="E1079" s="25">
        <v>7.0</v>
      </c>
      <c r="F1079" s="25">
        <v>12.5</v>
      </c>
      <c r="G1079" s="10">
        <v>4.8</v>
      </c>
      <c r="H1079" s="26" t="s">
        <v>15</v>
      </c>
      <c r="I1079" s="26"/>
      <c r="J1079" s="27" t="s">
        <v>16</v>
      </c>
      <c r="K1079" s="13" t="e">
        <v>#N/A</v>
      </c>
      <c r="L1079" s="14" t="e">
        <v>#N/A</v>
      </c>
      <c r="M1079" s="25"/>
      <c r="N1079" s="25"/>
      <c r="O1079" s="25"/>
      <c r="P1079" s="25"/>
      <c r="Q1079" s="25"/>
      <c r="R1079" s="25"/>
      <c r="S1079" s="25"/>
      <c r="T1079" s="25"/>
      <c r="U1079" s="25"/>
    </row>
    <row r="1080" ht="12.75" customHeight="1">
      <c r="A1080" s="25" t="s">
        <v>3335</v>
      </c>
      <c r="B1080" s="8" t="s">
        <v>3336</v>
      </c>
      <c r="C1080" s="25" t="s">
        <v>44</v>
      </c>
      <c r="D1080" s="25">
        <v>17.0</v>
      </c>
      <c r="E1080" s="25">
        <v>16.5</v>
      </c>
      <c r="F1080" s="25">
        <v>14.5</v>
      </c>
      <c r="G1080" s="10">
        <v>10.8</v>
      </c>
      <c r="H1080" s="26" t="s">
        <v>15</v>
      </c>
      <c r="I1080" s="26"/>
      <c r="J1080" s="27" t="s">
        <v>16</v>
      </c>
      <c r="K1080" s="13" t="e">
        <v>#N/A</v>
      </c>
      <c r="L1080" s="14" t="e">
        <v>#N/A</v>
      </c>
      <c r="M1080" s="25"/>
      <c r="N1080" s="25"/>
      <c r="O1080" s="25"/>
      <c r="P1080" s="25"/>
      <c r="Q1080" s="25"/>
      <c r="R1080" s="25"/>
      <c r="S1080" s="25"/>
      <c r="T1080" s="25"/>
      <c r="U1080" s="25"/>
    </row>
    <row r="1081" ht="12.75" customHeight="1">
      <c r="A1081" s="25" t="s">
        <v>3337</v>
      </c>
      <c r="B1081" s="8" t="s">
        <v>3338</v>
      </c>
      <c r="C1081" s="25" t="s">
        <v>14</v>
      </c>
      <c r="D1081" s="25">
        <v>7.0</v>
      </c>
      <c r="E1081" s="25">
        <v>6.5</v>
      </c>
      <c r="F1081" s="25">
        <v>14.5</v>
      </c>
      <c r="G1081" s="10">
        <v>4.2</v>
      </c>
      <c r="H1081" s="26" t="s">
        <v>15</v>
      </c>
      <c r="I1081" s="26"/>
      <c r="J1081" s="27" t="s">
        <v>16</v>
      </c>
      <c r="K1081" s="13" t="e">
        <v>#N/A</v>
      </c>
      <c r="L1081" s="14" t="e">
        <v>#N/A</v>
      </c>
      <c r="M1081" s="25"/>
      <c r="N1081" s="25"/>
      <c r="O1081" s="25"/>
      <c r="P1081" s="25"/>
      <c r="Q1081" s="25"/>
      <c r="R1081" s="25"/>
      <c r="S1081" s="25"/>
      <c r="T1081" s="25"/>
      <c r="U1081" s="25"/>
    </row>
    <row r="1082" ht="12.75" customHeight="1">
      <c r="A1082" s="25" t="s">
        <v>3339</v>
      </c>
      <c r="B1082" s="8" t="s">
        <v>3340</v>
      </c>
      <c r="C1082" s="25" t="s">
        <v>44</v>
      </c>
      <c r="D1082" s="25">
        <v>15.5</v>
      </c>
      <c r="E1082" s="25">
        <v>10.5</v>
      </c>
      <c r="F1082" s="25">
        <v>23.0</v>
      </c>
      <c r="G1082" s="10">
        <v>12.5</v>
      </c>
      <c r="H1082" s="26" t="s">
        <v>15</v>
      </c>
      <c r="I1082" s="26"/>
      <c r="J1082" s="27" t="s">
        <v>16</v>
      </c>
      <c r="K1082" s="13" t="e">
        <v>#N/A</v>
      </c>
      <c r="L1082" s="14" t="e">
        <v>#N/A</v>
      </c>
      <c r="M1082" s="25"/>
      <c r="N1082" s="25"/>
      <c r="O1082" s="25"/>
      <c r="P1082" s="25"/>
      <c r="Q1082" s="25"/>
      <c r="R1082" s="25"/>
      <c r="S1082" s="25"/>
      <c r="T1082" s="25"/>
      <c r="U1082" s="25"/>
    </row>
    <row r="1083" ht="12.75" customHeight="1">
      <c r="A1083" s="25" t="s">
        <v>3341</v>
      </c>
      <c r="B1083" s="8" t="s">
        <v>3342</v>
      </c>
      <c r="C1083" s="25" t="s">
        <v>14</v>
      </c>
      <c r="D1083" s="25">
        <v>10.0</v>
      </c>
      <c r="E1083" s="25">
        <v>10.0</v>
      </c>
      <c r="F1083" s="25">
        <v>31.0</v>
      </c>
      <c r="G1083" s="10">
        <v>16.8</v>
      </c>
      <c r="H1083" s="26" t="s">
        <v>15</v>
      </c>
      <c r="I1083" s="26"/>
      <c r="J1083" s="27" t="s">
        <v>16</v>
      </c>
      <c r="K1083" s="13" t="e">
        <v>#N/A</v>
      </c>
      <c r="L1083" s="14" t="e">
        <v>#N/A</v>
      </c>
      <c r="M1083" s="25"/>
      <c r="N1083" s="25"/>
      <c r="O1083" s="25"/>
      <c r="P1083" s="25"/>
      <c r="Q1083" s="25"/>
      <c r="R1083" s="25"/>
      <c r="S1083" s="25"/>
      <c r="T1083" s="25"/>
      <c r="U1083" s="25"/>
    </row>
    <row r="1084" ht="12.75" customHeight="1">
      <c r="A1084" s="25" t="s">
        <v>3343</v>
      </c>
      <c r="B1084" s="8" t="s">
        <v>3344</v>
      </c>
      <c r="C1084" s="25" t="s">
        <v>14</v>
      </c>
      <c r="D1084" s="25">
        <v>15.5</v>
      </c>
      <c r="E1084" s="25">
        <v>10.0</v>
      </c>
      <c r="F1084" s="25">
        <v>30.5</v>
      </c>
      <c r="G1084" s="10">
        <v>15.2</v>
      </c>
      <c r="H1084" s="26" t="s">
        <v>15</v>
      </c>
      <c r="I1084" s="26"/>
      <c r="J1084" s="27"/>
      <c r="K1084" s="13" t="e">
        <v>#N/A</v>
      </c>
      <c r="L1084" s="14" t="e">
        <v>#N/A</v>
      </c>
      <c r="M1084" s="25"/>
      <c r="N1084" s="25"/>
      <c r="O1084" s="25"/>
      <c r="P1084" s="25"/>
      <c r="Q1084" s="25"/>
      <c r="R1084" s="25"/>
      <c r="S1084" s="25"/>
      <c r="T1084" s="25"/>
      <c r="U1084" s="25"/>
    </row>
    <row r="1085" ht="12.75" customHeight="1">
      <c r="A1085" s="25" t="s">
        <v>3345</v>
      </c>
      <c r="B1085" s="8" t="s">
        <v>3346</v>
      </c>
      <c r="C1085" s="25" t="s">
        <v>14</v>
      </c>
      <c r="D1085" s="25">
        <v>13.0</v>
      </c>
      <c r="E1085" s="25">
        <v>11.0</v>
      </c>
      <c r="F1085" s="25">
        <v>22.0</v>
      </c>
      <c r="G1085" s="10">
        <v>12.5</v>
      </c>
      <c r="H1085" s="26" t="s">
        <v>15</v>
      </c>
      <c r="I1085" s="26"/>
      <c r="J1085" s="27" t="s">
        <v>16</v>
      </c>
      <c r="K1085" s="13" t="e">
        <v>#N/A</v>
      </c>
      <c r="L1085" s="14" t="e">
        <v>#N/A</v>
      </c>
      <c r="M1085" s="25"/>
      <c r="N1085" s="25"/>
      <c r="O1085" s="25"/>
      <c r="P1085" s="25"/>
      <c r="Q1085" s="25"/>
      <c r="R1085" s="25"/>
      <c r="S1085" s="25"/>
      <c r="T1085" s="25"/>
      <c r="U1085" s="25"/>
    </row>
    <row r="1086" ht="12.75" customHeight="1">
      <c r="A1086" s="25" t="s">
        <v>3347</v>
      </c>
      <c r="B1086" s="8" t="s">
        <v>3348</v>
      </c>
      <c r="C1086" s="25" t="s">
        <v>14</v>
      </c>
      <c r="D1086" s="25">
        <v>10.5</v>
      </c>
      <c r="E1086" s="25">
        <v>9.0</v>
      </c>
      <c r="F1086" s="25">
        <v>12.0</v>
      </c>
      <c r="G1086" s="10">
        <v>6.5</v>
      </c>
      <c r="H1086" s="26" t="s">
        <v>15</v>
      </c>
      <c r="I1086" s="26"/>
      <c r="J1086" s="27" t="s">
        <v>16</v>
      </c>
      <c r="K1086" s="13" t="e">
        <v>#N/A</v>
      </c>
      <c r="L1086" s="14" t="e">
        <v>#N/A</v>
      </c>
      <c r="M1086" s="25"/>
      <c r="N1086" s="25"/>
      <c r="O1086" s="25"/>
      <c r="P1086" s="25"/>
      <c r="Q1086" s="25"/>
      <c r="R1086" s="25"/>
      <c r="S1086" s="25"/>
      <c r="T1086" s="25"/>
      <c r="U1086" s="25"/>
    </row>
    <row r="1087" ht="12.75" customHeight="1">
      <c r="A1087" s="26" t="s">
        <v>3349</v>
      </c>
      <c r="B1087" s="8" t="s">
        <v>3350</v>
      </c>
      <c r="C1087" s="25" t="s">
        <v>44</v>
      </c>
      <c r="D1087" s="25">
        <v>9.0</v>
      </c>
      <c r="E1087" s="25">
        <v>6.5</v>
      </c>
      <c r="F1087" s="25">
        <v>11.5</v>
      </c>
      <c r="G1087" s="10">
        <v>6.0</v>
      </c>
      <c r="H1087" s="26" t="s">
        <v>15</v>
      </c>
      <c r="I1087" s="26"/>
      <c r="J1087" s="27" t="s">
        <v>16</v>
      </c>
      <c r="K1087" s="13" t="e">
        <v>#N/A</v>
      </c>
      <c r="L1087" s="14" t="e">
        <v>#N/A</v>
      </c>
      <c r="M1087" s="25"/>
      <c r="N1087" s="25"/>
      <c r="O1087" s="25"/>
      <c r="P1087" s="25"/>
      <c r="Q1087" s="25"/>
      <c r="R1087" s="25"/>
      <c r="S1087" s="25"/>
      <c r="T1087" s="25"/>
      <c r="U1087" s="25"/>
    </row>
    <row r="1088" ht="12.75" customHeight="1">
      <c r="A1088" s="25" t="s">
        <v>3351</v>
      </c>
      <c r="B1088" s="8" t="s">
        <v>3352</v>
      </c>
      <c r="C1088" s="25" t="s">
        <v>44</v>
      </c>
      <c r="D1088" s="25">
        <v>11.0</v>
      </c>
      <c r="E1088" s="25">
        <v>6.5</v>
      </c>
      <c r="F1088" s="25">
        <v>9.0</v>
      </c>
      <c r="G1088" s="10">
        <v>5.8</v>
      </c>
      <c r="H1088" s="26" t="s">
        <v>15</v>
      </c>
      <c r="I1088" s="26"/>
      <c r="J1088" s="27" t="s">
        <v>16</v>
      </c>
      <c r="K1088" s="13" t="e">
        <v>#N/A</v>
      </c>
      <c r="L1088" s="14" t="e">
        <v>#N/A</v>
      </c>
      <c r="M1088" s="25"/>
      <c r="N1088" s="25"/>
      <c r="O1088" s="25"/>
      <c r="P1088" s="25"/>
      <c r="Q1088" s="25"/>
      <c r="R1088" s="25"/>
      <c r="S1088" s="25"/>
      <c r="T1088" s="25"/>
      <c r="U1088" s="25"/>
    </row>
    <row r="1089" ht="12.75" customHeight="1">
      <c r="A1089" s="25" t="s">
        <v>3353</v>
      </c>
      <c r="B1089" s="8" t="s">
        <v>3354</v>
      </c>
      <c r="C1089" s="25" t="s">
        <v>14</v>
      </c>
      <c r="D1089" s="25">
        <v>11.0</v>
      </c>
      <c r="E1089" s="25">
        <v>12.5</v>
      </c>
      <c r="F1089" s="25">
        <v>29.0</v>
      </c>
      <c r="G1089" s="10">
        <v>16.8</v>
      </c>
      <c r="H1089" s="26" t="s">
        <v>15</v>
      </c>
      <c r="I1089" s="26"/>
      <c r="J1089" s="27" t="s">
        <v>16</v>
      </c>
      <c r="K1089" s="13" t="e">
        <v>#N/A</v>
      </c>
      <c r="L1089" s="14" t="e">
        <v>#N/A</v>
      </c>
      <c r="M1089" s="25"/>
      <c r="N1089" s="25"/>
      <c r="O1089" s="25"/>
      <c r="P1089" s="25"/>
      <c r="Q1089" s="25"/>
      <c r="R1089" s="25"/>
      <c r="S1089" s="25"/>
      <c r="T1089" s="25"/>
      <c r="U1089" s="25"/>
    </row>
    <row r="1090" ht="12.75" customHeight="1">
      <c r="A1090" s="25" t="s">
        <v>3355</v>
      </c>
      <c r="B1090" s="8" t="s">
        <v>3356</v>
      </c>
      <c r="C1090" s="25" t="s">
        <v>44</v>
      </c>
      <c r="D1090" s="25">
        <v>14.0</v>
      </c>
      <c r="E1090" s="25">
        <v>10.5</v>
      </c>
      <c r="F1090" s="25">
        <v>31.0</v>
      </c>
      <c r="G1090" s="10">
        <v>16.8</v>
      </c>
      <c r="H1090" s="26" t="s">
        <v>15</v>
      </c>
      <c r="I1090" s="26"/>
      <c r="J1090" s="27" t="s">
        <v>16</v>
      </c>
      <c r="K1090" s="13" t="e">
        <v>#N/A</v>
      </c>
      <c r="L1090" s="14" t="e">
        <v>#N/A</v>
      </c>
      <c r="M1090" s="25"/>
      <c r="N1090" s="25"/>
      <c r="O1090" s="25"/>
      <c r="P1090" s="25"/>
      <c r="Q1090" s="25"/>
      <c r="R1090" s="25"/>
      <c r="S1090" s="25"/>
      <c r="T1090" s="25"/>
      <c r="U1090" s="25"/>
    </row>
    <row r="1091" ht="12.75" customHeight="1">
      <c r="A1091" s="25" t="s">
        <v>3357</v>
      </c>
      <c r="B1091" s="8" t="s">
        <v>3358</v>
      </c>
      <c r="C1091" s="25" t="s">
        <v>14</v>
      </c>
      <c r="D1091" s="25">
        <v>14.5</v>
      </c>
      <c r="E1091" s="25">
        <v>11.0</v>
      </c>
      <c r="F1091" s="25">
        <v>31.0</v>
      </c>
      <c r="G1091" s="10">
        <v>16.8</v>
      </c>
      <c r="H1091" s="26" t="s">
        <v>15</v>
      </c>
      <c r="I1091" s="26"/>
      <c r="J1091" s="27" t="s">
        <v>418</v>
      </c>
      <c r="K1091" s="13" t="e">
        <v>#N/A</v>
      </c>
      <c r="L1091" s="14" t="e">
        <v>#N/A</v>
      </c>
      <c r="M1091" s="25"/>
      <c r="N1091" s="25"/>
      <c r="O1091" s="25"/>
      <c r="P1091" s="25"/>
      <c r="Q1091" s="25"/>
      <c r="R1091" s="25"/>
      <c r="S1091" s="25"/>
      <c r="T1091" s="25"/>
      <c r="U1091" s="25"/>
    </row>
    <row r="1092" ht="12.75" customHeight="1">
      <c r="A1092" s="25" t="s">
        <v>3359</v>
      </c>
      <c r="B1092" s="8" t="s">
        <v>3360</v>
      </c>
      <c r="C1092" s="25" t="s">
        <v>14</v>
      </c>
      <c r="D1092" s="25">
        <v>12.0</v>
      </c>
      <c r="E1092" s="25">
        <v>10.0</v>
      </c>
      <c r="F1092" s="25">
        <v>32.5</v>
      </c>
      <c r="G1092" s="10">
        <v>17.0</v>
      </c>
      <c r="H1092" s="26" t="s">
        <v>15</v>
      </c>
      <c r="I1092" s="26"/>
      <c r="J1092" s="27" t="s">
        <v>16</v>
      </c>
      <c r="K1092" s="13" t="e">
        <v>#N/A</v>
      </c>
      <c r="L1092" s="14" t="e">
        <v>#N/A</v>
      </c>
      <c r="M1092" s="25"/>
      <c r="N1092" s="25"/>
      <c r="O1092" s="25"/>
      <c r="P1092" s="25"/>
      <c r="Q1092" s="25"/>
      <c r="R1092" s="25"/>
      <c r="S1092" s="25"/>
      <c r="T1092" s="25"/>
      <c r="U1092" s="25"/>
    </row>
    <row r="1093" ht="12.75" customHeight="1">
      <c r="A1093" s="25" t="s">
        <v>3361</v>
      </c>
      <c r="B1093" s="8" t="s">
        <v>3362</v>
      </c>
      <c r="C1093" s="25" t="s">
        <v>44</v>
      </c>
      <c r="D1093" s="25">
        <v>16.0</v>
      </c>
      <c r="E1093" s="25">
        <v>13.0</v>
      </c>
      <c r="F1093" s="25">
        <v>33.5</v>
      </c>
      <c r="G1093" s="10">
        <v>25.0</v>
      </c>
      <c r="H1093" s="26" t="s">
        <v>15</v>
      </c>
      <c r="I1093" s="26"/>
      <c r="J1093" s="27" t="s">
        <v>16</v>
      </c>
      <c r="K1093" s="13" t="e">
        <v>#N/A</v>
      </c>
      <c r="L1093" s="14" t="e">
        <v>#N/A</v>
      </c>
      <c r="M1093" s="25"/>
      <c r="N1093" s="25"/>
      <c r="O1093" s="25"/>
      <c r="P1093" s="25"/>
      <c r="Q1093" s="25"/>
      <c r="R1093" s="25"/>
      <c r="S1093" s="25"/>
      <c r="T1093" s="25"/>
      <c r="U1093" s="25"/>
    </row>
    <row r="1094" ht="12.75" customHeight="1">
      <c r="A1094" s="25" t="s">
        <v>3363</v>
      </c>
      <c r="B1094" s="8" t="s">
        <v>3364</v>
      </c>
      <c r="C1094" s="25" t="s">
        <v>44</v>
      </c>
      <c r="D1094" s="25">
        <v>20.0</v>
      </c>
      <c r="E1094" s="25">
        <v>18.5</v>
      </c>
      <c r="F1094" s="25">
        <v>27.5</v>
      </c>
      <c r="G1094" s="10">
        <v>26.5</v>
      </c>
      <c r="H1094" s="26" t="s">
        <v>15</v>
      </c>
      <c r="I1094" s="26"/>
      <c r="J1094" s="27" t="s">
        <v>16</v>
      </c>
      <c r="K1094" s="13" t="e">
        <v>#N/A</v>
      </c>
      <c r="L1094" s="14" t="e">
        <v>#N/A</v>
      </c>
      <c r="M1094" s="25"/>
      <c r="N1094" s="25"/>
      <c r="O1094" s="25"/>
      <c r="P1094" s="25"/>
      <c r="Q1094" s="25"/>
      <c r="R1094" s="25"/>
      <c r="S1094" s="25"/>
      <c r="T1094" s="25"/>
      <c r="U1094" s="25"/>
    </row>
    <row r="1095" ht="12.75" customHeight="1">
      <c r="A1095" s="25" t="s">
        <v>3365</v>
      </c>
      <c r="B1095" s="8" t="s">
        <v>3366</v>
      </c>
      <c r="C1095" s="25" t="s">
        <v>44</v>
      </c>
      <c r="D1095" s="25">
        <v>13.0</v>
      </c>
      <c r="E1095" s="25">
        <v>13.0</v>
      </c>
      <c r="F1095" s="25">
        <v>26.5</v>
      </c>
      <c r="G1095" s="10">
        <v>22.2</v>
      </c>
      <c r="H1095" s="26" t="s">
        <v>15</v>
      </c>
      <c r="I1095" s="26"/>
      <c r="J1095" s="27" t="s">
        <v>16</v>
      </c>
      <c r="K1095" s="13" t="e">
        <v>#N/A</v>
      </c>
      <c r="L1095" s="14" t="e">
        <v>#N/A</v>
      </c>
      <c r="M1095" s="25"/>
      <c r="N1095" s="25"/>
      <c r="O1095" s="25"/>
      <c r="P1095" s="25"/>
      <c r="Q1095" s="25"/>
      <c r="R1095" s="25"/>
      <c r="S1095" s="25"/>
      <c r="T1095" s="25"/>
      <c r="U1095" s="25"/>
    </row>
    <row r="1096" ht="12.75" customHeight="1">
      <c r="A1096" s="25" t="s">
        <v>3367</v>
      </c>
      <c r="B1096" s="8" t="s">
        <v>3368</v>
      </c>
      <c r="C1096" s="25" t="s">
        <v>14</v>
      </c>
      <c r="D1096" s="25">
        <v>20.0</v>
      </c>
      <c r="E1096" s="25">
        <v>11.0</v>
      </c>
      <c r="F1096" s="25">
        <v>29.0</v>
      </c>
      <c r="G1096" s="10">
        <v>18.8</v>
      </c>
      <c r="H1096" s="26" t="s">
        <v>15</v>
      </c>
      <c r="I1096" s="26"/>
      <c r="J1096" s="27" t="s">
        <v>3094</v>
      </c>
      <c r="K1096" s="13" t="e">
        <v>#N/A</v>
      </c>
      <c r="L1096" s="14" t="e">
        <v>#N/A</v>
      </c>
      <c r="M1096" s="25"/>
      <c r="N1096" s="25"/>
      <c r="O1096" s="25"/>
      <c r="P1096" s="25"/>
      <c r="Q1096" s="25"/>
      <c r="R1096" s="25"/>
      <c r="S1096" s="25"/>
      <c r="T1096" s="25"/>
      <c r="U1096" s="25"/>
    </row>
    <row r="1097" ht="12.75" customHeight="1">
      <c r="A1097" s="25" t="s">
        <v>3369</v>
      </c>
      <c r="B1097" s="8" t="s">
        <v>3370</v>
      </c>
      <c r="C1097" s="25" t="s">
        <v>14</v>
      </c>
      <c r="D1097" s="25">
        <v>23.0</v>
      </c>
      <c r="E1097" s="25">
        <v>18.5</v>
      </c>
      <c r="F1097" s="25">
        <v>29.5</v>
      </c>
      <c r="G1097" s="10">
        <v>17.8</v>
      </c>
      <c r="H1097" s="26" t="s">
        <v>15</v>
      </c>
      <c r="I1097" s="26"/>
      <c r="J1097" s="27" t="s">
        <v>3094</v>
      </c>
      <c r="K1097" s="13" t="e">
        <v>#N/A</v>
      </c>
      <c r="L1097" s="14" t="e">
        <v>#N/A</v>
      </c>
      <c r="M1097" s="25"/>
      <c r="N1097" s="25"/>
      <c r="O1097" s="25"/>
      <c r="P1097" s="25"/>
      <c r="Q1097" s="25"/>
      <c r="R1097" s="25"/>
      <c r="S1097" s="25"/>
      <c r="T1097" s="25"/>
      <c r="U1097" s="25"/>
    </row>
    <row r="1098" ht="12.75" customHeight="1">
      <c r="A1098" s="25" t="s">
        <v>3371</v>
      </c>
      <c r="B1098" s="8" t="s">
        <v>3372</v>
      </c>
      <c r="C1098" s="25" t="s">
        <v>44</v>
      </c>
      <c r="D1098" s="25">
        <v>11.0</v>
      </c>
      <c r="E1098" s="25">
        <v>6.0</v>
      </c>
      <c r="F1098" s="25">
        <v>20.5</v>
      </c>
      <c r="G1098" s="10">
        <v>13.5</v>
      </c>
      <c r="H1098" s="26" t="s">
        <v>15</v>
      </c>
      <c r="I1098" s="26"/>
      <c r="J1098" s="27" t="s">
        <v>16</v>
      </c>
      <c r="K1098" s="13" t="e">
        <v>#N/A</v>
      </c>
      <c r="L1098" s="14" t="e">
        <v>#N/A</v>
      </c>
      <c r="M1098" s="25"/>
      <c r="N1098" s="25"/>
      <c r="O1098" s="25"/>
      <c r="P1098" s="25"/>
      <c r="Q1098" s="25"/>
      <c r="R1098" s="25"/>
      <c r="S1098" s="25"/>
      <c r="T1098" s="25"/>
      <c r="U1098" s="25"/>
    </row>
    <row r="1099" ht="12.75" customHeight="1">
      <c r="A1099" s="25" t="s">
        <v>3373</v>
      </c>
      <c r="B1099" s="8" t="s">
        <v>3374</v>
      </c>
      <c r="C1099" s="25" t="s">
        <v>44</v>
      </c>
      <c r="D1099" s="25">
        <v>15.5</v>
      </c>
      <c r="E1099" s="25">
        <v>7.0</v>
      </c>
      <c r="F1099" s="25">
        <v>22.0</v>
      </c>
      <c r="G1099" s="10">
        <v>11.2</v>
      </c>
      <c r="H1099" s="26" t="s">
        <v>15</v>
      </c>
      <c r="I1099" s="26"/>
      <c r="J1099" s="27" t="s">
        <v>16</v>
      </c>
      <c r="K1099" s="13" t="e">
        <v>#N/A</v>
      </c>
      <c r="L1099" s="14" t="e">
        <v>#N/A</v>
      </c>
      <c r="M1099" s="25"/>
      <c r="N1099" s="25"/>
      <c r="O1099" s="25"/>
      <c r="P1099" s="25"/>
      <c r="Q1099" s="25"/>
      <c r="R1099" s="25"/>
      <c r="S1099" s="25"/>
      <c r="T1099" s="25"/>
      <c r="U1099" s="25"/>
    </row>
    <row r="1100" ht="12.75" customHeight="1">
      <c r="A1100" s="25" t="s">
        <v>3375</v>
      </c>
      <c r="B1100" s="8" t="s">
        <v>3376</v>
      </c>
      <c r="C1100" s="25" t="s">
        <v>44</v>
      </c>
      <c r="D1100" s="25">
        <v>19.5</v>
      </c>
      <c r="E1100" s="25">
        <v>10.5</v>
      </c>
      <c r="F1100" s="25">
        <v>24.5</v>
      </c>
      <c r="G1100" s="10">
        <v>17.8</v>
      </c>
      <c r="H1100" s="26" t="s">
        <v>15</v>
      </c>
      <c r="I1100" s="26"/>
      <c r="J1100" s="27" t="s">
        <v>16</v>
      </c>
      <c r="K1100" s="13" t="e">
        <v>#N/A</v>
      </c>
      <c r="L1100" s="14" t="e">
        <v>#N/A</v>
      </c>
      <c r="M1100" s="25"/>
      <c r="N1100" s="25"/>
      <c r="O1100" s="25"/>
      <c r="P1100" s="25"/>
      <c r="Q1100" s="25"/>
      <c r="R1100" s="25"/>
      <c r="S1100" s="25"/>
      <c r="T1100" s="25"/>
      <c r="U1100" s="25"/>
    </row>
    <row r="1101" ht="12.75" customHeight="1">
      <c r="A1101" s="25" t="s">
        <v>3377</v>
      </c>
      <c r="B1101" s="8" t="s">
        <v>3378</v>
      </c>
      <c r="C1101" s="25" t="s">
        <v>44</v>
      </c>
      <c r="D1101" s="25">
        <v>17.5</v>
      </c>
      <c r="E1101" s="25">
        <v>12.0</v>
      </c>
      <c r="F1101" s="25">
        <v>21.5</v>
      </c>
      <c r="G1101" s="10">
        <v>16.5</v>
      </c>
      <c r="H1101" s="26" t="s">
        <v>15</v>
      </c>
      <c r="I1101" s="26"/>
      <c r="J1101" s="27" t="s">
        <v>16</v>
      </c>
      <c r="K1101" s="13" t="e">
        <v>#N/A</v>
      </c>
      <c r="L1101" s="14" t="e">
        <v>#N/A</v>
      </c>
      <c r="M1101" s="25"/>
      <c r="N1101" s="25"/>
      <c r="O1101" s="25"/>
      <c r="P1101" s="25"/>
      <c r="Q1101" s="25"/>
      <c r="R1101" s="25"/>
      <c r="S1101" s="25"/>
      <c r="T1101" s="25"/>
      <c r="U1101" s="25"/>
    </row>
    <row r="1102" ht="12.75" customHeight="1">
      <c r="A1102" s="25" t="s">
        <v>3379</v>
      </c>
      <c r="B1102" s="8" t="s">
        <v>3380</v>
      </c>
      <c r="C1102" s="25" t="s">
        <v>44</v>
      </c>
      <c r="D1102" s="25">
        <v>10.5</v>
      </c>
      <c r="E1102" s="25">
        <v>7.0</v>
      </c>
      <c r="F1102" s="25">
        <v>22.5</v>
      </c>
      <c r="G1102" s="10">
        <v>10.9</v>
      </c>
      <c r="H1102" s="26" t="s">
        <v>15</v>
      </c>
      <c r="I1102" s="26"/>
      <c r="J1102" s="27" t="s">
        <v>16</v>
      </c>
      <c r="K1102" s="13" t="e">
        <v>#N/A</v>
      </c>
      <c r="L1102" s="14" t="e">
        <v>#N/A</v>
      </c>
      <c r="M1102" s="25"/>
      <c r="N1102" s="25"/>
      <c r="O1102" s="25"/>
      <c r="P1102" s="25"/>
      <c r="Q1102" s="25"/>
      <c r="R1102" s="25"/>
      <c r="S1102" s="25"/>
      <c r="T1102" s="25"/>
      <c r="U1102" s="25"/>
    </row>
    <row r="1103" ht="12.75" customHeight="1">
      <c r="A1103" s="25" t="s">
        <v>3381</v>
      </c>
      <c r="B1103" s="8" t="s">
        <v>3382</v>
      </c>
      <c r="C1103" s="25" t="s">
        <v>44</v>
      </c>
      <c r="D1103" s="25">
        <v>15.0</v>
      </c>
      <c r="E1103" s="25">
        <v>12.0</v>
      </c>
      <c r="F1103" s="25">
        <v>27.5</v>
      </c>
      <c r="G1103" s="10">
        <v>17.5</v>
      </c>
      <c r="H1103" s="26" t="s">
        <v>15</v>
      </c>
      <c r="I1103" s="26"/>
      <c r="J1103" s="27" t="s">
        <v>16</v>
      </c>
      <c r="K1103" s="13" t="e">
        <v>#N/A</v>
      </c>
      <c r="L1103" s="14" t="e">
        <v>#N/A</v>
      </c>
      <c r="M1103" s="25"/>
      <c r="N1103" s="25"/>
      <c r="O1103" s="25"/>
      <c r="P1103" s="25"/>
      <c r="Q1103" s="25"/>
      <c r="R1103" s="25"/>
      <c r="S1103" s="25"/>
      <c r="T1103" s="25"/>
      <c r="U1103" s="25"/>
    </row>
    <row r="1104" ht="12.75" customHeight="1">
      <c r="A1104" s="25" t="s">
        <v>3383</v>
      </c>
      <c r="B1104" s="8" t="s">
        <v>1812</v>
      </c>
      <c r="C1104" s="25" t="s">
        <v>44</v>
      </c>
      <c r="D1104" s="25">
        <v>9.0</v>
      </c>
      <c r="E1104" s="25">
        <v>6.0</v>
      </c>
      <c r="F1104" s="25">
        <v>20.5</v>
      </c>
      <c r="G1104" s="10">
        <v>7.8</v>
      </c>
      <c r="H1104" s="26" t="s">
        <v>15</v>
      </c>
      <c r="I1104" s="26"/>
      <c r="J1104" s="27" t="s">
        <v>16</v>
      </c>
      <c r="K1104" s="13" t="s">
        <v>3384</v>
      </c>
      <c r="L1104" s="14" t="s">
        <v>3385</v>
      </c>
      <c r="M1104" s="25"/>
      <c r="N1104" s="25"/>
      <c r="O1104" s="25"/>
      <c r="P1104" s="25"/>
      <c r="Q1104" s="25"/>
      <c r="R1104" s="25"/>
      <c r="S1104" s="25"/>
      <c r="T1104" s="25"/>
      <c r="U1104" s="25"/>
    </row>
    <row r="1105" ht="12.75" customHeight="1">
      <c r="A1105" s="25" t="s">
        <v>3386</v>
      </c>
      <c r="B1105" s="8" t="s">
        <v>3387</v>
      </c>
      <c r="C1105" s="25" t="s">
        <v>44</v>
      </c>
      <c r="D1105" s="25">
        <v>8.0</v>
      </c>
      <c r="E1105" s="25">
        <v>7.5</v>
      </c>
      <c r="F1105" s="25">
        <v>21.0</v>
      </c>
      <c r="G1105" s="10">
        <v>9.5</v>
      </c>
      <c r="H1105" s="26" t="s">
        <v>15</v>
      </c>
      <c r="I1105" s="26"/>
      <c r="J1105" s="27" t="s">
        <v>16</v>
      </c>
      <c r="K1105" s="13" t="e">
        <v>#N/A</v>
      </c>
      <c r="L1105" s="14" t="e">
        <v>#N/A</v>
      </c>
      <c r="M1105" s="25"/>
      <c r="N1105" s="25"/>
      <c r="O1105" s="25"/>
      <c r="P1105" s="25"/>
      <c r="Q1105" s="25"/>
      <c r="R1105" s="25"/>
      <c r="S1105" s="25"/>
      <c r="T1105" s="25"/>
      <c r="U1105" s="25"/>
    </row>
    <row r="1106" ht="12.75" customHeight="1">
      <c r="A1106" s="25" t="s">
        <v>3388</v>
      </c>
      <c r="B1106" s="8" t="s">
        <v>728</v>
      </c>
      <c r="C1106" s="25" t="s">
        <v>44</v>
      </c>
      <c r="D1106" s="25">
        <v>91.0</v>
      </c>
      <c r="E1106" s="25">
        <v>41.0</v>
      </c>
      <c r="F1106" s="25">
        <v>111.0</v>
      </c>
      <c r="G1106" s="10">
        <v>148.0</v>
      </c>
      <c r="H1106" s="26" t="s">
        <v>15</v>
      </c>
      <c r="I1106" s="26"/>
      <c r="J1106" s="27" t="s">
        <v>16</v>
      </c>
      <c r="K1106" s="13" t="e">
        <v>#N/A</v>
      </c>
      <c r="L1106" s="14" t="e">
        <v>#N/A</v>
      </c>
      <c r="M1106" s="25"/>
      <c r="N1106" s="25"/>
      <c r="O1106" s="25"/>
      <c r="P1106" s="25"/>
      <c r="Q1106" s="25"/>
      <c r="R1106" s="25"/>
      <c r="S1106" s="25"/>
      <c r="T1106" s="25"/>
      <c r="U1106" s="25"/>
    </row>
    <row r="1107" ht="12.75" customHeight="1">
      <c r="A1107" s="25" t="s">
        <v>3389</v>
      </c>
      <c r="B1107" s="8" t="s">
        <v>3390</v>
      </c>
      <c r="C1107" s="25" t="s">
        <v>14</v>
      </c>
      <c r="D1107" s="25">
        <v>6.0</v>
      </c>
      <c r="E1107" s="25">
        <v>4.0</v>
      </c>
      <c r="F1107" s="25">
        <v>11.0</v>
      </c>
      <c r="G1107" s="10">
        <v>2.5</v>
      </c>
      <c r="H1107" s="26" t="s">
        <v>15</v>
      </c>
      <c r="I1107" s="26"/>
      <c r="J1107" s="27" t="s">
        <v>16</v>
      </c>
      <c r="K1107" s="13" t="e">
        <v>#N/A</v>
      </c>
      <c r="L1107" s="14" t="e">
        <v>#N/A</v>
      </c>
      <c r="M1107" s="25"/>
      <c r="N1107" s="25"/>
      <c r="O1107" s="25"/>
      <c r="P1107" s="25"/>
      <c r="Q1107" s="25"/>
      <c r="R1107" s="25"/>
      <c r="S1107" s="25"/>
      <c r="T1107" s="25"/>
      <c r="U1107" s="25"/>
    </row>
    <row r="1108" ht="12.75" customHeight="1">
      <c r="A1108" s="25" t="s">
        <v>3391</v>
      </c>
      <c r="B1108" s="8" t="s">
        <v>3392</v>
      </c>
      <c r="C1108" s="25" t="s">
        <v>14</v>
      </c>
      <c r="D1108" s="25">
        <v>8.0</v>
      </c>
      <c r="E1108" s="25">
        <v>3.5</v>
      </c>
      <c r="F1108" s="25">
        <v>10.0</v>
      </c>
      <c r="G1108" s="10">
        <v>2.5</v>
      </c>
      <c r="H1108" s="26" t="s">
        <v>15</v>
      </c>
      <c r="I1108" s="26"/>
      <c r="J1108" s="27" t="s">
        <v>16</v>
      </c>
      <c r="K1108" s="13" t="e">
        <v>#N/A</v>
      </c>
      <c r="L1108" s="14" t="e">
        <v>#N/A</v>
      </c>
      <c r="M1108" s="25"/>
      <c r="N1108" s="25"/>
      <c r="O1108" s="25"/>
      <c r="P1108" s="25"/>
      <c r="Q1108" s="25"/>
      <c r="R1108" s="25"/>
      <c r="S1108" s="25"/>
      <c r="T1108" s="25"/>
      <c r="U1108" s="25"/>
    </row>
    <row r="1109" ht="12.75" customHeight="1">
      <c r="A1109" s="25" t="s">
        <v>3393</v>
      </c>
      <c r="B1109" s="8" t="s">
        <v>3394</v>
      </c>
      <c r="C1109" s="25" t="s">
        <v>14</v>
      </c>
      <c r="D1109" s="25">
        <v>6.5</v>
      </c>
      <c r="E1109" s="25">
        <v>5.5</v>
      </c>
      <c r="F1109" s="25">
        <v>16.0</v>
      </c>
      <c r="G1109" s="10">
        <v>6.5</v>
      </c>
      <c r="H1109" s="26" t="s">
        <v>15</v>
      </c>
      <c r="I1109" s="26"/>
      <c r="J1109" s="27" t="s">
        <v>16</v>
      </c>
      <c r="K1109" s="13" t="e">
        <v>#N/A</v>
      </c>
      <c r="L1109" s="14" t="e">
        <v>#N/A</v>
      </c>
      <c r="M1109" s="25"/>
      <c r="N1109" s="25"/>
      <c r="O1109" s="25"/>
      <c r="P1109" s="25"/>
      <c r="Q1109" s="25"/>
      <c r="R1109" s="25"/>
      <c r="S1109" s="25"/>
      <c r="T1109" s="25"/>
      <c r="U1109" s="25"/>
    </row>
    <row r="1110" ht="12.75" customHeight="1">
      <c r="A1110" s="25" t="s">
        <v>3395</v>
      </c>
      <c r="B1110" s="8" t="s">
        <v>3396</v>
      </c>
      <c r="C1110" s="25" t="s">
        <v>14</v>
      </c>
      <c r="D1110" s="25">
        <v>11.5</v>
      </c>
      <c r="E1110" s="25">
        <v>8.0</v>
      </c>
      <c r="F1110" s="25">
        <v>21.5</v>
      </c>
      <c r="G1110" s="10">
        <v>10.8</v>
      </c>
      <c r="H1110" s="26" t="s">
        <v>15</v>
      </c>
      <c r="I1110" s="26"/>
      <c r="J1110" s="27" t="s">
        <v>16</v>
      </c>
      <c r="K1110" s="13" t="e">
        <v>#N/A</v>
      </c>
      <c r="L1110" s="14" t="e">
        <v>#N/A</v>
      </c>
      <c r="M1110" s="25"/>
      <c r="N1110" s="25"/>
      <c r="O1110" s="25"/>
      <c r="P1110" s="25"/>
      <c r="Q1110" s="25"/>
      <c r="R1110" s="25"/>
      <c r="S1110" s="25"/>
      <c r="T1110" s="25"/>
      <c r="U1110" s="25"/>
    </row>
    <row r="1111" ht="12.75" customHeight="1">
      <c r="A1111" s="25" t="s">
        <v>3397</v>
      </c>
      <c r="B1111" s="8" t="s">
        <v>3398</v>
      </c>
      <c r="C1111" s="25" t="s">
        <v>14</v>
      </c>
      <c r="D1111" s="25">
        <v>26.0</v>
      </c>
      <c r="E1111" s="25">
        <v>12.5</v>
      </c>
      <c r="F1111" s="25">
        <v>19.0</v>
      </c>
      <c r="G1111" s="10">
        <v>22.5</v>
      </c>
      <c r="H1111" s="26" t="s">
        <v>15</v>
      </c>
      <c r="I1111" s="26"/>
      <c r="J1111" s="27" t="s">
        <v>16</v>
      </c>
      <c r="K1111" s="13" t="e">
        <v>#N/A</v>
      </c>
      <c r="L1111" s="14" t="e">
        <v>#N/A</v>
      </c>
      <c r="M1111" s="25"/>
      <c r="N1111" s="25"/>
      <c r="O1111" s="25"/>
      <c r="P1111" s="25"/>
      <c r="Q1111" s="25"/>
      <c r="R1111" s="25"/>
      <c r="S1111" s="25"/>
      <c r="T1111" s="25"/>
      <c r="U1111" s="25"/>
    </row>
    <row r="1112" ht="12.75" customHeight="1">
      <c r="A1112" s="25" t="s">
        <v>3399</v>
      </c>
      <c r="B1112" s="8" t="s">
        <v>3400</v>
      </c>
      <c r="C1112" s="25" t="s">
        <v>44</v>
      </c>
      <c r="D1112" s="25">
        <v>40.5</v>
      </c>
      <c r="E1112" s="25">
        <v>21.5</v>
      </c>
      <c r="F1112" s="25">
        <v>1.5</v>
      </c>
      <c r="G1112" s="10">
        <v>12.2</v>
      </c>
      <c r="H1112" s="26" t="s">
        <v>15</v>
      </c>
      <c r="I1112" s="26"/>
      <c r="J1112" s="27" t="s">
        <v>16</v>
      </c>
      <c r="K1112" s="13" t="s">
        <v>3401</v>
      </c>
      <c r="L1112" s="14" t="s">
        <v>3402</v>
      </c>
      <c r="M1112" s="25"/>
      <c r="N1112" s="25"/>
      <c r="O1112" s="25"/>
      <c r="P1112" s="25"/>
      <c r="Q1112" s="25"/>
      <c r="R1112" s="25"/>
      <c r="S1112" s="25"/>
      <c r="T1112" s="25"/>
      <c r="U1112" s="25"/>
    </row>
    <row r="1113" ht="12.75" customHeight="1">
      <c r="A1113" s="25" t="s">
        <v>3403</v>
      </c>
      <c r="B1113" s="8" t="s">
        <v>3404</v>
      </c>
      <c r="C1113" s="25" t="s">
        <v>44</v>
      </c>
      <c r="D1113" s="25">
        <v>4.7</v>
      </c>
      <c r="E1113" s="25">
        <v>3.5</v>
      </c>
      <c r="F1113" s="25">
        <v>5.6</v>
      </c>
      <c r="G1113" s="10">
        <v>1.4</v>
      </c>
      <c r="H1113" s="26" t="s">
        <v>15</v>
      </c>
      <c r="I1113" s="26"/>
      <c r="J1113" s="27"/>
      <c r="K1113" s="13" t="e">
        <v>#N/A</v>
      </c>
      <c r="L1113" s="14" t="e">
        <v>#N/A</v>
      </c>
      <c r="M1113" s="25"/>
      <c r="N1113" s="25"/>
      <c r="O1113" s="25"/>
      <c r="P1113" s="25"/>
      <c r="Q1113" s="25"/>
      <c r="R1113" s="25"/>
      <c r="S1113" s="25"/>
      <c r="T1113" s="25"/>
      <c r="U1113" s="25"/>
    </row>
    <row r="1114" ht="12.75" customHeight="1">
      <c r="A1114" s="25" t="s">
        <v>3405</v>
      </c>
      <c r="B1114" s="8" t="s">
        <v>3404</v>
      </c>
      <c r="C1114" s="25" t="s">
        <v>44</v>
      </c>
      <c r="D1114" s="25">
        <v>4.7</v>
      </c>
      <c r="E1114" s="25">
        <v>3.5</v>
      </c>
      <c r="F1114" s="25">
        <v>5.6</v>
      </c>
      <c r="G1114" s="10">
        <v>1.5</v>
      </c>
      <c r="H1114" s="26" t="s">
        <v>15</v>
      </c>
      <c r="I1114" s="26"/>
      <c r="J1114" s="27" t="s">
        <v>16</v>
      </c>
      <c r="K1114" s="13" t="e">
        <v>#N/A</v>
      </c>
      <c r="L1114" s="14" t="e">
        <v>#N/A</v>
      </c>
      <c r="M1114" s="25"/>
      <c r="N1114" s="25"/>
      <c r="O1114" s="25"/>
      <c r="P1114" s="25"/>
      <c r="Q1114" s="25"/>
      <c r="R1114" s="25"/>
      <c r="S1114" s="25"/>
      <c r="T1114" s="25"/>
      <c r="U1114" s="25"/>
    </row>
    <row r="1115" ht="12.75" customHeight="1">
      <c r="A1115" s="25" t="s">
        <v>3406</v>
      </c>
      <c r="B1115" s="8" t="s">
        <v>3407</v>
      </c>
      <c r="C1115" s="25" t="s">
        <v>44</v>
      </c>
      <c r="D1115" s="25">
        <v>30.5</v>
      </c>
      <c r="E1115" s="25">
        <v>22.5</v>
      </c>
      <c r="F1115" s="25">
        <v>1.2</v>
      </c>
      <c r="G1115" s="10">
        <v>16.8</v>
      </c>
      <c r="H1115" s="26" t="s">
        <v>15</v>
      </c>
      <c r="I1115" s="26"/>
      <c r="J1115" s="27" t="s">
        <v>16</v>
      </c>
      <c r="K1115" s="13" t="e">
        <v>#N/A</v>
      </c>
      <c r="L1115" s="14" t="e">
        <v>#N/A</v>
      </c>
      <c r="M1115" s="25"/>
      <c r="N1115" s="25"/>
      <c r="O1115" s="25"/>
      <c r="P1115" s="25"/>
      <c r="Q1115" s="25"/>
      <c r="R1115" s="25"/>
      <c r="S1115" s="25"/>
      <c r="T1115" s="25"/>
      <c r="U1115" s="25"/>
    </row>
    <row r="1116" ht="12.75" customHeight="1">
      <c r="A1116" s="25" t="s">
        <v>3408</v>
      </c>
      <c r="B1116" s="8" t="s">
        <v>3409</v>
      </c>
      <c r="C1116" s="25" t="s">
        <v>14</v>
      </c>
      <c r="D1116" s="25">
        <v>6.0</v>
      </c>
      <c r="E1116" s="25">
        <v>4.0</v>
      </c>
      <c r="F1116" s="25">
        <v>11.5</v>
      </c>
      <c r="G1116" s="10">
        <v>2.75</v>
      </c>
      <c r="H1116" s="26" t="s">
        <v>15</v>
      </c>
      <c r="I1116" s="26"/>
      <c r="J1116" s="27" t="s">
        <v>16</v>
      </c>
      <c r="K1116" s="13" t="e">
        <v>#N/A</v>
      </c>
      <c r="L1116" s="14" t="e">
        <v>#N/A</v>
      </c>
      <c r="M1116" s="25"/>
      <c r="N1116" s="25"/>
      <c r="O1116" s="25"/>
      <c r="P1116" s="25"/>
      <c r="Q1116" s="25"/>
      <c r="R1116" s="25"/>
      <c r="S1116" s="25"/>
      <c r="T1116" s="25"/>
      <c r="U1116" s="25"/>
    </row>
    <row r="1117" ht="12.75" customHeight="1">
      <c r="A1117" s="25" t="s">
        <v>3410</v>
      </c>
      <c r="B1117" s="8" t="s">
        <v>3411</v>
      </c>
      <c r="C1117" s="25" t="s">
        <v>14</v>
      </c>
      <c r="D1117" s="25">
        <v>7.5</v>
      </c>
      <c r="E1117" s="25">
        <v>6.0</v>
      </c>
      <c r="F1117" s="25">
        <v>20.0</v>
      </c>
      <c r="G1117" s="10">
        <v>8.3</v>
      </c>
      <c r="H1117" s="26" t="s">
        <v>15</v>
      </c>
      <c r="I1117" s="26"/>
      <c r="J1117" s="27" t="s">
        <v>16</v>
      </c>
      <c r="K1117" s="13" t="e">
        <v>#N/A</v>
      </c>
      <c r="L1117" s="14" t="e">
        <v>#N/A</v>
      </c>
      <c r="M1117" s="25"/>
      <c r="N1117" s="25"/>
      <c r="O1117" s="25"/>
      <c r="P1117" s="25"/>
      <c r="Q1117" s="25"/>
      <c r="R1117" s="25"/>
      <c r="S1117" s="25"/>
      <c r="T1117" s="25"/>
      <c r="U1117" s="25"/>
    </row>
    <row r="1118" ht="12.75" customHeight="1">
      <c r="A1118" s="25" t="s">
        <v>3412</v>
      </c>
      <c r="B1118" s="8" t="s">
        <v>3413</v>
      </c>
      <c r="C1118" s="25" t="s">
        <v>44</v>
      </c>
      <c r="D1118" s="25">
        <v>11.5</v>
      </c>
      <c r="E1118" s="25">
        <v>11.5</v>
      </c>
      <c r="F1118" s="25">
        <v>21.0</v>
      </c>
      <c r="G1118" s="10">
        <v>14.9</v>
      </c>
      <c r="H1118" s="26" t="s">
        <v>15</v>
      </c>
      <c r="I1118" s="26"/>
      <c r="J1118" s="27" t="s">
        <v>16</v>
      </c>
      <c r="K1118" s="13" t="e">
        <v>#N/A</v>
      </c>
      <c r="L1118" s="14" t="e">
        <v>#N/A</v>
      </c>
      <c r="M1118" s="25"/>
      <c r="N1118" s="25"/>
      <c r="O1118" s="25"/>
      <c r="P1118" s="25"/>
      <c r="Q1118" s="25"/>
      <c r="R1118" s="25"/>
      <c r="S1118" s="25"/>
      <c r="T1118" s="25"/>
      <c r="U1118" s="25"/>
    </row>
    <row r="1119" ht="12.75" customHeight="1">
      <c r="A1119" s="25" t="s">
        <v>3414</v>
      </c>
      <c r="B1119" s="8" t="s">
        <v>3415</v>
      </c>
      <c r="C1119" s="25" t="s">
        <v>44</v>
      </c>
      <c r="D1119" s="25">
        <v>8.0</v>
      </c>
      <c r="E1119" s="25">
        <v>8.5</v>
      </c>
      <c r="F1119" s="25">
        <v>21.0</v>
      </c>
      <c r="G1119" s="10">
        <v>8.9</v>
      </c>
      <c r="H1119" s="26" t="s">
        <v>15</v>
      </c>
      <c r="I1119" s="26"/>
      <c r="J1119" s="27" t="s">
        <v>320</v>
      </c>
      <c r="K1119" s="13" t="e">
        <v>#N/A</v>
      </c>
      <c r="L1119" s="14" t="e">
        <v>#N/A</v>
      </c>
      <c r="M1119" s="25"/>
      <c r="N1119" s="25"/>
      <c r="O1119" s="25"/>
      <c r="P1119" s="25"/>
      <c r="Q1119" s="25"/>
      <c r="R1119" s="25"/>
      <c r="S1119" s="25"/>
      <c r="T1119" s="25"/>
      <c r="U1119" s="25"/>
    </row>
    <row r="1120" ht="12.75" customHeight="1">
      <c r="A1120" s="25" t="s">
        <v>3416</v>
      </c>
      <c r="B1120" s="8" t="s">
        <v>3417</v>
      </c>
      <c r="C1120" s="25" t="s">
        <v>44</v>
      </c>
      <c r="D1120" s="25">
        <v>20.0</v>
      </c>
      <c r="E1120" s="25">
        <v>11.0</v>
      </c>
      <c r="F1120" s="25">
        <v>15.0</v>
      </c>
      <c r="G1120" s="10">
        <v>7.4</v>
      </c>
      <c r="H1120" s="26" t="s">
        <v>15</v>
      </c>
      <c r="I1120" s="26"/>
      <c r="J1120" s="27" t="s">
        <v>320</v>
      </c>
      <c r="K1120" s="13" t="s">
        <v>3418</v>
      </c>
      <c r="L1120" s="14" t="s">
        <v>3419</v>
      </c>
      <c r="M1120" s="25"/>
      <c r="N1120" s="25"/>
      <c r="O1120" s="25"/>
      <c r="P1120" s="25"/>
      <c r="Q1120" s="25"/>
      <c r="R1120" s="25"/>
      <c r="S1120" s="25"/>
      <c r="T1120" s="25"/>
      <c r="U1120" s="25"/>
    </row>
    <row r="1121" ht="12.75" customHeight="1">
      <c r="A1121" s="25" t="s">
        <v>3420</v>
      </c>
      <c r="B1121" s="8" t="s">
        <v>3421</v>
      </c>
      <c r="C1121" s="25" t="s">
        <v>44</v>
      </c>
      <c r="D1121" s="25">
        <v>14.5</v>
      </c>
      <c r="E1121" s="25">
        <v>9.5</v>
      </c>
      <c r="F1121" s="25">
        <v>31.5</v>
      </c>
      <c r="G1121" s="10">
        <v>16.8</v>
      </c>
      <c r="H1121" s="26" t="s">
        <v>15</v>
      </c>
      <c r="I1121" s="26"/>
      <c r="J1121" s="27" t="s">
        <v>320</v>
      </c>
      <c r="K1121" s="13" t="e">
        <v>#N/A</v>
      </c>
      <c r="L1121" s="14" t="e">
        <v>#N/A</v>
      </c>
      <c r="M1121" s="25"/>
      <c r="N1121" s="25"/>
      <c r="O1121" s="25"/>
      <c r="P1121" s="25"/>
      <c r="Q1121" s="25"/>
      <c r="R1121" s="25"/>
      <c r="S1121" s="25"/>
      <c r="T1121" s="25"/>
      <c r="U1121" s="25"/>
    </row>
    <row r="1122" ht="12.75" customHeight="1">
      <c r="A1122" s="25" t="s">
        <v>3422</v>
      </c>
      <c r="B1122" s="8" t="s">
        <v>3423</v>
      </c>
      <c r="C1122" s="25" t="s">
        <v>44</v>
      </c>
      <c r="D1122" s="25">
        <v>10.0</v>
      </c>
      <c r="E1122" s="25">
        <v>8.0</v>
      </c>
      <c r="F1122" s="25">
        <v>19.5</v>
      </c>
      <c r="G1122" s="10">
        <v>8.5</v>
      </c>
      <c r="H1122" s="26" t="s">
        <v>15</v>
      </c>
      <c r="I1122" s="26"/>
      <c r="J1122" s="27" t="s">
        <v>16</v>
      </c>
      <c r="K1122" s="13" t="e">
        <v>#N/A</v>
      </c>
      <c r="L1122" s="14" t="e">
        <v>#N/A</v>
      </c>
      <c r="M1122" s="25"/>
      <c r="N1122" s="25"/>
      <c r="O1122" s="25"/>
      <c r="P1122" s="25"/>
      <c r="Q1122" s="25"/>
      <c r="R1122" s="25"/>
      <c r="S1122" s="25"/>
      <c r="T1122" s="25"/>
      <c r="U1122" s="25"/>
    </row>
    <row r="1123" ht="12.75" customHeight="1">
      <c r="A1123" s="25" t="s">
        <v>3424</v>
      </c>
      <c r="B1123" s="8" t="s">
        <v>3046</v>
      </c>
      <c r="C1123" s="25" t="s">
        <v>44</v>
      </c>
      <c r="D1123" s="25">
        <v>17.0</v>
      </c>
      <c r="E1123" s="25">
        <v>12.0</v>
      </c>
      <c r="F1123" s="25">
        <v>23.0</v>
      </c>
      <c r="G1123" s="10">
        <v>14.0</v>
      </c>
      <c r="H1123" s="26" t="s">
        <v>15</v>
      </c>
      <c r="I1123" s="26"/>
      <c r="J1123" s="27" t="s">
        <v>16</v>
      </c>
      <c r="K1123" s="13" t="e">
        <v>#N/A</v>
      </c>
      <c r="L1123" s="14" t="e">
        <v>#N/A</v>
      </c>
      <c r="M1123" s="25"/>
      <c r="N1123" s="25"/>
      <c r="O1123" s="25"/>
      <c r="P1123" s="25"/>
      <c r="Q1123" s="25"/>
      <c r="R1123" s="25"/>
      <c r="S1123" s="25"/>
      <c r="T1123" s="25"/>
      <c r="U1123" s="25"/>
    </row>
    <row r="1124" ht="12.75" customHeight="1">
      <c r="A1124" s="25" t="s">
        <v>3425</v>
      </c>
      <c r="B1124" s="8" t="s">
        <v>3426</v>
      </c>
      <c r="C1124" s="25" t="s">
        <v>44</v>
      </c>
      <c r="D1124" s="25">
        <v>13.0</v>
      </c>
      <c r="E1124" s="25">
        <v>13.5</v>
      </c>
      <c r="F1124" s="25">
        <v>21.0</v>
      </c>
      <c r="G1124" s="10">
        <v>14.0</v>
      </c>
      <c r="H1124" s="26" t="s">
        <v>15</v>
      </c>
      <c r="I1124" s="26"/>
      <c r="J1124" s="27" t="s">
        <v>16</v>
      </c>
      <c r="K1124" s="13" t="e">
        <v>#N/A</v>
      </c>
      <c r="L1124" s="14" t="e">
        <v>#N/A</v>
      </c>
      <c r="M1124" s="25"/>
      <c r="N1124" s="25"/>
      <c r="O1124" s="25"/>
      <c r="P1124" s="25"/>
      <c r="Q1124" s="25"/>
      <c r="R1124" s="25"/>
      <c r="S1124" s="25"/>
      <c r="T1124" s="25"/>
      <c r="U1124" s="25"/>
    </row>
    <row r="1125" ht="12.75" customHeight="1">
      <c r="A1125" s="25" t="s">
        <v>3427</v>
      </c>
      <c r="B1125" s="8" t="s">
        <v>752</v>
      </c>
      <c r="C1125" s="25" t="s">
        <v>44</v>
      </c>
      <c r="D1125" s="25">
        <v>16.0</v>
      </c>
      <c r="E1125" s="25">
        <v>12.5</v>
      </c>
      <c r="F1125" s="25">
        <v>23.5</v>
      </c>
      <c r="G1125" s="10">
        <v>14.0</v>
      </c>
      <c r="H1125" s="26" t="s">
        <v>15</v>
      </c>
      <c r="I1125" s="26"/>
      <c r="J1125" s="27" t="s">
        <v>16</v>
      </c>
      <c r="K1125" s="13" t="e">
        <v>#N/A</v>
      </c>
      <c r="L1125" s="14" t="e">
        <v>#N/A</v>
      </c>
      <c r="M1125" s="25"/>
      <c r="N1125" s="25"/>
      <c r="O1125" s="25"/>
      <c r="P1125" s="25"/>
      <c r="Q1125" s="25"/>
      <c r="R1125" s="25"/>
      <c r="S1125" s="25"/>
      <c r="T1125" s="25"/>
      <c r="U1125" s="25"/>
    </row>
    <row r="1126" ht="12.75" customHeight="1">
      <c r="A1126" s="25" t="s">
        <v>3428</v>
      </c>
      <c r="B1126" s="8" t="s">
        <v>3429</v>
      </c>
      <c r="C1126" s="25" t="s">
        <v>14</v>
      </c>
      <c r="D1126" s="25">
        <v>9.5</v>
      </c>
      <c r="E1126" s="25">
        <v>9.5</v>
      </c>
      <c r="F1126" s="25">
        <v>12.5</v>
      </c>
      <c r="G1126" s="10">
        <v>6.8</v>
      </c>
      <c r="H1126" s="26" t="s">
        <v>15</v>
      </c>
      <c r="I1126" s="26"/>
      <c r="J1126" s="27" t="s">
        <v>16</v>
      </c>
      <c r="K1126" s="13" t="e">
        <v>#N/A</v>
      </c>
      <c r="L1126" s="14" t="e">
        <v>#N/A</v>
      </c>
      <c r="M1126" s="25"/>
      <c r="N1126" s="25"/>
      <c r="O1126" s="25"/>
      <c r="P1126" s="25"/>
      <c r="Q1126" s="25"/>
      <c r="R1126" s="25"/>
      <c r="S1126" s="25"/>
      <c r="T1126" s="25"/>
      <c r="U1126" s="25"/>
    </row>
    <row r="1127" ht="12.75" customHeight="1">
      <c r="A1127" s="25" t="s">
        <v>3430</v>
      </c>
      <c r="B1127" s="8" t="s">
        <v>3431</v>
      </c>
      <c r="C1127" s="25" t="s">
        <v>14</v>
      </c>
      <c r="D1127" s="25">
        <v>8.0</v>
      </c>
      <c r="E1127" s="25">
        <v>5.0</v>
      </c>
      <c r="F1127" s="25">
        <v>5.5</v>
      </c>
      <c r="G1127" s="10">
        <v>4.0</v>
      </c>
      <c r="H1127" s="26" t="s">
        <v>15</v>
      </c>
      <c r="I1127" s="26"/>
      <c r="J1127" s="27" t="s">
        <v>3432</v>
      </c>
      <c r="K1127" s="13" t="e">
        <v>#N/A</v>
      </c>
      <c r="L1127" s="14" t="e">
        <v>#N/A</v>
      </c>
      <c r="M1127" s="25"/>
      <c r="N1127" s="25"/>
      <c r="O1127" s="25"/>
      <c r="P1127" s="25"/>
      <c r="Q1127" s="25"/>
      <c r="R1127" s="25"/>
      <c r="S1127" s="25"/>
      <c r="T1127" s="25"/>
      <c r="U1127" s="25"/>
    </row>
    <row r="1128" ht="12.75" customHeight="1">
      <c r="A1128" s="25" t="s">
        <v>3433</v>
      </c>
      <c r="B1128" s="8" t="s">
        <v>3434</v>
      </c>
      <c r="C1128" s="25" t="s">
        <v>14</v>
      </c>
      <c r="D1128" s="25">
        <v>10.0</v>
      </c>
      <c r="E1128" s="25">
        <v>8.5</v>
      </c>
      <c r="F1128" s="25">
        <v>15.0</v>
      </c>
      <c r="G1128" s="10">
        <v>7.9</v>
      </c>
      <c r="H1128" s="26" t="s">
        <v>15</v>
      </c>
      <c r="I1128" s="26"/>
      <c r="J1128" s="27" t="s">
        <v>320</v>
      </c>
      <c r="K1128" s="13" t="e">
        <v>#N/A</v>
      </c>
      <c r="L1128" s="14" t="e">
        <v>#N/A</v>
      </c>
      <c r="M1128" s="25"/>
      <c r="N1128" s="25"/>
      <c r="O1128" s="25"/>
      <c r="P1128" s="25"/>
      <c r="Q1128" s="25"/>
      <c r="R1128" s="25"/>
      <c r="S1128" s="25"/>
      <c r="T1128" s="25"/>
      <c r="U1128" s="25"/>
    </row>
    <row r="1129" ht="12.75" customHeight="1">
      <c r="A1129" s="25" t="s">
        <v>3435</v>
      </c>
      <c r="B1129" s="8" t="s">
        <v>3436</v>
      </c>
      <c r="C1129" s="25" t="s">
        <v>44</v>
      </c>
      <c r="D1129" s="25">
        <v>16.5</v>
      </c>
      <c r="E1129" s="25">
        <v>15.0</v>
      </c>
      <c r="F1129" s="25">
        <v>16.5</v>
      </c>
      <c r="G1129" s="10">
        <v>13.9</v>
      </c>
      <c r="H1129" s="26" t="s">
        <v>15</v>
      </c>
      <c r="I1129" s="26"/>
      <c r="J1129" s="27" t="s">
        <v>359</v>
      </c>
      <c r="K1129" s="13" t="e">
        <v>#N/A</v>
      </c>
      <c r="L1129" s="14" t="e">
        <v>#N/A</v>
      </c>
      <c r="M1129" s="25"/>
      <c r="N1129" s="25"/>
      <c r="O1129" s="25"/>
      <c r="P1129" s="25"/>
      <c r="Q1129" s="25"/>
      <c r="R1129" s="25"/>
      <c r="S1129" s="25"/>
      <c r="T1129" s="25"/>
      <c r="U1129" s="25"/>
    </row>
    <row r="1130" ht="12.75" customHeight="1">
      <c r="A1130" s="25" t="s">
        <v>3437</v>
      </c>
      <c r="B1130" s="8" t="s">
        <v>3438</v>
      </c>
      <c r="C1130" s="25" t="s">
        <v>44</v>
      </c>
      <c r="D1130" s="25">
        <v>29.0</v>
      </c>
      <c r="E1130" s="25">
        <v>9.5</v>
      </c>
      <c r="F1130" s="25">
        <v>18.5</v>
      </c>
      <c r="G1130" s="10">
        <v>24.9</v>
      </c>
      <c r="H1130" s="26" t="s">
        <v>15</v>
      </c>
      <c r="I1130" s="26"/>
      <c r="J1130" s="27" t="s">
        <v>2503</v>
      </c>
      <c r="K1130" s="13" t="e">
        <v>#N/A</v>
      </c>
      <c r="L1130" s="14" t="e">
        <v>#N/A</v>
      </c>
      <c r="M1130" s="25"/>
      <c r="N1130" s="25"/>
      <c r="O1130" s="25"/>
      <c r="P1130" s="25"/>
      <c r="Q1130" s="25"/>
      <c r="R1130" s="25"/>
      <c r="S1130" s="25"/>
      <c r="T1130" s="25"/>
      <c r="U1130" s="25"/>
    </row>
    <row r="1131" ht="12.75" customHeight="1">
      <c r="A1131" s="25" t="s">
        <v>3439</v>
      </c>
      <c r="B1131" s="8" t="s">
        <v>3440</v>
      </c>
      <c r="C1131" s="25" t="s">
        <v>44</v>
      </c>
      <c r="D1131" s="25">
        <v>16.5</v>
      </c>
      <c r="E1131" s="25">
        <v>12.5</v>
      </c>
      <c r="F1131" s="25">
        <v>27.0</v>
      </c>
      <c r="G1131" s="10">
        <v>14.8</v>
      </c>
      <c r="H1131" s="26" t="s">
        <v>15</v>
      </c>
      <c r="I1131" s="26"/>
      <c r="J1131" s="27" t="s">
        <v>16</v>
      </c>
      <c r="K1131" s="13" t="e">
        <v>#N/A</v>
      </c>
      <c r="L1131" s="14" t="e">
        <v>#N/A</v>
      </c>
      <c r="M1131" s="25"/>
      <c r="N1131" s="25"/>
      <c r="O1131" s="25"/>
      <c r="P1131" s="25"/>
      <c r="Q1131" s="25"/>
      <c r="R1131" s="25"/>
      <c r="S1131" s="25"/>
      <c r="T1131" s="25"/>
      <c r="U1131" s="25"/>
    </row>
    <row r="1132" ht="12.75" customHeight="1">
      <c r="A1132" s="25" t="s">
        <v>3441</v>
      </c>
      <c r="B1132" s="8" t="s">
        <v>3269</v>
      </c>
      <c r="C1132" s="25" t="s">
        <v>44</v>
      </c>
      <c r="D1132" s="25">
        <v>54.0</v>
      </c>
      <c r="E1132" s="25">
        <v>43.0</v>
      </c>
      <c r="F1132" s="25">
        <v>95.0</v>
      </c>
      <c r="G1132" s="10">
        <v>159.0</v>
      </c>
      <c r="H1132" s="26" t="s">
        <v>15</v>
      </c>
      <c r="I1132" s="26"/>
      <c r="J1132" s="27" t="s">
        <v>16</v>
      </c>
      <c r="K1132" s="13" t="e">
        <v>#N/A</v>
      </c>
      <c r="L1132" s="14" t="e">
        <v>#N/A</v>
      </c>
      <c r="M1132" s="25"/>
      <c r="N1132" s="25"/>
      <c r="O1132" s="25"/>
      <c r="P1132" s="25"/>
      <c r="Q1132" s="25"/>
      <c r="R1132" s="25"/>
      <c r="S1132" s="25"/>
      <c r="T1132" s="25"/>
      <c r="U1132" s="25"/>
    </row>
    <row r="1133" ht="12.75" customHeight="1">
      <c r="A1133" s="25" t="s">
        <v>3442</v>
      </c>
      <c r="B1133" s="8" t="s">
        <v>3443</v>
      </c>
      <c r="C1133" s="25" t="s">
        <v>44</v>
      </c>
      <c r="D1133" s="25">
        <v>28.5</v>
      </c>
      <c r="E1133" s="25">
        <v>18.5</v>
      </c>
      <c r="F1133" s="25">
        <v>7.5</v>
      </c>
      <c r="G1133" s="10">
        <v>11.8</v>
      </c>
      <c r="H1133" s="26" t="s">
        <v>15</v>
      </c>
      <c r="I1133" s="26"/>
      <c r="J1133" s="27" t="s">
        <v>3094</v>
      </c>
      <c r="K1133" s="13" t="e">
        <v>#N/A</v>
      </c>
      <c r="L1133" s="14" t="e">
        <v>#N/A</v>
      </c>
      <c r="M1133" s="25"/>
      <c r="N1133" s="25"/>
      <c r="O1133" s="25"/>
      <c r="P1133" s="25"/>
      <c r="Q1133" s="25"/>
      <c r="R1133" s="25"/>
      <c r="S1133" s="25"/>
      <c r="T1133" s="25"/>
      <c r="U1133" s="25"/>
    </row>
    <row r="1134" ht="12.75" customHeight="1">
      <c r="A1134" s="25" t="s">
        <v>3444</v>
      </c>
      <c r="B1134" s="8" t="s">
        <v>3445</v>
      </c>
      <c r="C1134" s="25" t="s">
        <v>44</v>
      </c>
      <c r="D1134" s="25">
        <v>12.5</v>
      </c>
      <c r="E1134" s="25">
        <v>10.5</v>
      </c>
      <c r="F1134" s="25">
        <v>13.0</v>
      </c>
      <c r="G1134" s="10">
        <v>9.0</v>
      </c>
      <c r="H1134" s="26" t="s">
        <v>15</v>
      </c>
      <c r="I1134" s="26"/>
      <c r="J1134" s="27" t="s">
        <v>16</v>
      </c>
      <c r="K1134" s="13" t="e">
        <v>#N/A</v>
      </c>
      <c r="L1134" s="14" t="e">
        <v>#N/A</v>
      </c>
      <c r="M1134" s="25"/>
      <c r="N1134" s="25"/>
      <c r="O1134" s="25"/>
      <c r="P1134" s="25"/>
      <c r="Q1134" s="25"/>
      <c r="R1134" s="25"/>
      <c r="S1134" s="25"/>
      <c r="T1134" s="25"/>
      <c r="U1134" s="25"/>
    </row>
    <row r="1135" ht="12.75" customHeight="1">
      <c r="A1135" s="25" t="s">
        <v>3446</v>
      </c>
      <c r="B1135" s="8" t="s">
        <v>3447</v>
      </c>
      <c r="C1135" s="25" t="s">
        <v>44</v>
      </c>
      <c r="D1135" s="25">
        <v>11.5</v>
      </c>
      <c r="E1135" s="25">
        <v>8.5</v>
      </c>
      <c r="F1135" s="25">
        <v>14.0</v>
      </c>
      <c r="G1135" s="10">
        <v>9.0</v>
      </c>
      <c r="H1135" s="26" t="s">
        <v>15</v>
      </c>
      <c r="I1135" s="26"/>
      <c r="J1135" s="27" t="s">
        <v>16</v>
      </c>
      <c r="K1135" s="13" t="e">
        <v>#N/A</v>
      </c>
      <c r="L1135" s="14" t="e">
        <v>#N/A</v>
      </c>
      <c r="M1135" s="25"/>
      <c r="N1135" s="25"/>
      <c r="O1135" s="25"/>
      <c r="P1135" s="25"/>
      <c r="Q1135" s="25"/>
      <c r="R1135" s="25"/>
      <c r="S1135" s="25"/>
      <c r="T1135" s="25"/>
      <c r="U1135" s="25"/>
    </row>
    <row r="1136" ht="12.75" customHeight="1">
      <c r="A1136" s="25" t="s">
        <v>3448</v>
      </c>
      <c r="B1136" s="8" t="s">
        <v>3449</v>
      </c>
      <c r="C1136" s="25" t="s">
        <v>44</v>
      </c>
      <c r="D1136" s="25">
        <v>12.0</v>
      </c>
      <c r="E1136" s="25">
        <v>9.0</v>
      </c>
      <c r="F1136" s="25">
        <v>12.5</v>
      </c>
      <c r="G1136" s="10">
        <v>9.0</v>
      </c>
      <c r="H1136" s="26" t="s">
        <v>15</v>
      </c>
      <c r="I1136" s="26"/>
      <c r="J1136" s="27" t="s">
        <v>16</v>
      </c>
      <c r="K1136" s="13" t="e">
        <v>#N/A</v>
      </c>
      <c r="L1136" s="14" t="e">
        <v>#N/A</v>
      </c>
      <c r="M1136" s="25"/>
      <c r="N1136" s="25"/>
      <c r="O1136" s="25"/>
      <c r="P1136" s="25"/>
      <c r="Q1136" s="25"/>
      <c r="R1136" s="25"/>
      <c r="S1136" s="25"/>
      <c r="T1136" s="25"/>
      <c r="U1136" s="25"/>
    </row>
    <row r="1137" ht="12.75" customHeight="1">
      <c r="A1137" s="25" t="s">
        <v>3450</v>
      </c>
      <c r="B1137" s="8" t="s">
        <v>3451</v>
      </c>
      <c r="C1137" s="25" t="s">
        <v>44</v>
      </c>
      <c r="D1137" s="25">
        <v>12.7</v>
      </c>
      <c r="E1137" s="25">
        <v>12.7</v>
      </c>
      <c r="F1137" s="25">
        <v>9.0</v>
      </c>
      <c r="G1137" s="10">
        <v>5.9</v>
      </c>
      <c r="H1137" s="26" t="s">
        <v>15</v>
      </c>
      <c r="I1137" s="26"/>
      <c r="J1137" s="27" t="s">
        <v>16</v>
      </c>
      <c r="K1137" s="13" t="e">
        <v>#N/A</v>
      </c>
      <c r="L1137" s="14" t="e">
        <v>#N/A</v>
      </c>
      <c r="M1137" s="25"/>
      <c r="N1137" s="25"/>
      <c r="O1137" s="25"/>
      <c r="P1137" s="25"/>
      <c r="Q1137" s="25"/>
      <c r="R1137" s="25"/>
      <c r="S1137" s="25"/>
      <c r="T1137" s="25"/>
      <c r="U1137" s="25"/>
    </row>
    <row r="1138" ht="12.75" customHeight="1">
      <c r="A1138" s="25" t="s">
        <v>3452</v>
      </c>
      <c r="B1138" s="8" t="s">
        <v>651</v>
      </c>
      <c r="C1138" s="25" t="s">
        <v>44</v>
      </c>
      <c r="D1138" s="25">
        <v>28.0</v>
      </c>
      <c r="E1138" s="25">
        <v>12.0</v>
      </c>
      <c r="F1138" s="25">
        <v>20.5</v>
      </c>
      <c r="G1138" s="10">
        <v>19.8</v>
      </c>
      <c r="H1138" s="26" t="s">
        <v>15</v>
      </c>
      <c r="I1138" s="26"/>
      <c r="J1138" s="27" t="s">
        <v>16</v>
      </c>
      <c r="K1138" s="13" t="e">
        <v>#N/A</v>
      </c>
      <c r="L1138" s="14" t="e">
        <v>#N/A</v>
      </c>
      <c r="M1138" s="25"/>
      <c r="N1138" s="25"/>
      <c r="O1138" s="25"/>
      <c r="P1138" s="25"/>
      <c r="Q1138" s="25"/>
      <c r="R1138" s="25"/>
      <c r="S1138" s="25"/>
      <c r="T1138" s="25"/>
      <c r="U1138" s="25"/>
    </row>
    <row r="1139" ht="12.75" customHeight="1">
      <c r="A1139" s="25" t="s">
        <v>3453</v>
      </c>
      <c r="B1139" s="8" t="s">
        <v>3454</v>
      </c>
      <c r="C1139" s="25" t="s">
        <v>44</v>
      </c>
      <c r="D1139" s="25">
        <v>18.5</v>
      </c>
      <c r="E1139" s="25">
        <v>13.5</v>
      </c>
      <c r="F1139" s="25">
        <v>30.5</v>
      </c>
      <c r="G1139" s="10">
        <v>18.9</v>
      </c>
      <c r="H1139" s="26" t="s">
        <v>15</v>
      </c>
      <c r="I1139" s="26"/>
      <c r="J1139" s="27" t="s">
        <v>16</v>
      </c>
      <c r="K1139" s="13" t="e">
        <v>#N/A</v>
      </c>
      <c r="L1139" s="14" t="e">
        <v>#N/A</v>
      </c>
      <c r="M1139" s="25"/>
      <c r="N1139" s="25"/>
      <c r="O1139" s="25"/>
      <c r="P1139" s="25"/>
      <c r="Q1139" s="25"/>
      <c r="R1139" s="25"/>
      <c r="S1139" s="25"/>
      <c r="T1139" s="25"/>
      <c r="U1139" s="25"/>
    </row>
    <row r="1140" ht="12.75" customHeight="1">
      <c r="A1140" s="25" t="s">
        <v>3455</v>
      </c>
      <c r="B1140" s="8" t="s">
        <v>3456</v>
      </c>
      <c r="C1140" s="25" t="s">
        <v>44</v>
      </c>
      <c r="D1140" s="25">
        <v>14.5</v>
      </c>
      <c r="E1140" s="25">
        <v>4.5</v>
      </c>
      <c r="F1140" s="25">
        <v>14.0</v>
      </c>
      <c r="G1140" s="10">
        <v>4.8</v>
      </c>
      <c r="H1140" s="26" t="s">
        <v>15</v>
      </c>
      <c r="I1140" s="26"/>
      <c r="J1140" s="27" t="s">
        <v>16</v>
      </c>
      <c r="K1140" s="13" t="e">
        <v>#N/A</v>
      </c>
      <c r="L1140" s="14" t="e">
        <v>#N/A</v>
      </c>
      <c r="M1140" s="25"/>
      <c r="N1140" s="25"/>
      <c r="O1140" s="25"/>
      <c r="P1140" s="25"/>
      <c r="Q1140" s="25"/>
      <c r="R1140" s="25"/>
      <c r="S1140" s="25"/>
      <c r="T1140" s="25"/>
      <c r="U1140" s="25"/>
    </row>
    <row r="1141" ht="12.75" customHeight="1">
      <c r="A1141" s="25" t="s">
        <v>3457</v>
      </c>
      <c r="B1141" s="8" t="s">
        <v>3458</v>
      </c>
      <c r="C1141" s="25" t="s">
        <v>44</v>
      </c>
      <c r="D1141" s="25">
        <v>9.5</v>
      </c>
      <c r="E1141" s="25">
        <v>7.0</v>
      </c>
      <c r="F1141" s="25">
        <v>11.0</v>
      </c>
      <c r="G1141" s="10">
        <v>4.0</v>
      </c>
      <c r="H1141" s="26" t="s">
        <v>15</v>
      </c>
      <c r="I1141" s="26"/>
      <c r="J1141" s="27" t="s">
        <v>16</v>
      </c>
      <c r="K1141" s="13" t="e">
        <v>#N/A</v>
      </c>
      <c r="L1141" s="14" t="e">
        <v>#N/A</v>
      </c>
      <c r="M1141" s="25"/>
      <c r="N1141" s="25"/>
      <c r="O1141" s="25"/>
      <c r="P1141" s="25"/>
      <c r="Q1141" s="25"/>
      <c r="R1141" s="25"/>
      <c r="S1141" s="25"/>
      <c r="T1141" s="25"/>
      <c r="U1141" s="25"/>
    </row>
    <row r="1142" ht="12.75" customHeight="1">
      <c r="A1142" s="25" t="s">
        <v>3459</v>
      </c>
      <c r="B1142" s="8" t="s">
        <v>3460</v>
      </c>
      <c r="C1142" s="25" t="s">
        <v>44</v>
      </c>
      <c r="D1142" s="25">
        <v>14.5</v>
      </c>
      <c r="E1142" s="25">
        <v>8.5</v>
      </c>
      <c r="F1142" s="25">
        <v>6.5</v>
      </c>
      <c r="G1142" s="10">
        <v>3.2</v>
      </c>
      <c r="H1142" s="26" t="s">
        <v>15</v>
      </c>
      <c r="I1142" s="26"/>
      <c r="J1142" s="27" t="s">
        <v>16</v>
      </c>
      <c r="K1142" s="13" t="e">
        <v>#N/A</v>
      </c>
      <c r="L1142" s="14" t="e">
        <v>#N/A</v>
      </c>
      <c r="M1142" s="25"/>
      <c r="N1142" s="25"/>
      <c r="O1142" s="25"/>
      <c r="P1142" s="25"/>
      <c r="Q1142" s="25"/>
      <c r="R1142" s="25"/>
      <c r="S1142" s="25"/>
      <c r="T1142" s="25"/>
      <c r="U1142" s="25"/>
    </row>
    <row r="1143" ht="12.75" customHeight="1">
      <c r="A1143" s="25" t="s">
        <v>3461</v>
      </c>
      <c r="B1143" s="8" t="s">
        <v>3462</v>
      </c>
      <c r="C1143" s="25" t="s">
        <v>14</v>
      </c>
      <c r="D1143" s="25">
        <v>17.0</v>
      </c>
      <c r="E1143" s="25">
        <v>10.5</v>
      </c>
      <c r="F1143" s="25">
        <v>22.5</v>
      </c>
      <c r="G1143" s="10">
        <v>13.5</v>
      </c>
      <c r="H1143" s="26" t="s">
        <v>15</v>
      </c>
      <c r="I1143" s="26"/>
      <c r="J1143" s="27" t="s">
        <v>16</v>
      </c>
      <c r="K1143" s="13" t="e">
        <v>#N/A</v>
      </c>
      <c r="L1143" s="14" t="e">
        <v>#N/A</v>
      </c>
      <c r="M1143" s="25"/>
      <c r="N1143" s="25"/>
      <c r="O1143" s="25"/>
      <c r="P1143" s="25"/>
      <c r="Q1143" s="25"/>
      <c r="R1143" s="25"/>
      <c r="S1143" s="25"/>
      <c r="T1143" s="25"/>
      <c r="U1143" s="25"/>
    </row>
    <row r="1144" ht="12.75" customHeight="1">
      <c r="A1144" s="28" t="s">
        <v>3463</v>
      </c>
      <c r="B1144" s="8" t="s">
        <v>3464</v>
      </c>
      <c r="C1144" s="25" t="s">
        <v>14</v>
      </c>
      <c r="D1144" s="25">
        <v>12.7</v>
      </c>
      <c r="E1144" s="25">
        <v>12.7</v>
      </c>
      <c r="F1144" s="25">
        <v>9.0</v>
      </c>
      <c r="G1144" s="10">
        <v>5.9</v>
      </c>
      <c r="H1144" s="26" t="s">
        <v>15</v>
      </c>
      <c r="I1144" s="26"/>
      <c r="J1144" s="27" t="s">
        <v>16</v>
      </c>
      <c r="K1144" s="13" t="e">
        <v>#N/A</v>
      </c>
      <c r="L1144" s="14" t="e">
        <v>#N/A</v>
      </c>
      <c r="M1144" s="25"/>
      <c r="N1144" s="25"/>
      <c r="O1144" s="25"/>
      <c r="P1144" s="25"/>
      <c r="Q1144" s="25"/>
      <c r="R1144" s="25"/>
      <c r="S1144" s="25"/>
      <c r="T1144" s="25"/>
      <c r="U1144" s="25"/>
    </row>
    <row r="1145" ht="12.75" customHeight="1">
      <c r="A1145" s="25" t="s">
        <v>3465</v>
      </c>
      <c r="B1145" s="8" t="s">
        <v>3466</v>
      </c>
      <c r="C1145" s="25" t="s">
        <v>44</v>
      </c>
      <c r="D1145" s="25">
        <v>17.0</v>
      </c>
      <c r="E1145" s="25">
        <v>9.5</v>
      </c>
      <c r="F1145" s="25">
        <v>21.5</v>
      </c>
      <c r="G1145" s="10">
        <v>19.2</v>
      </c>
      <c r="H1145" s="26" t="s">
        <v>15</v>
      </c>
      <c r="I1145" s="26"/>
      <c r="J1145" s="27" t="s">
        <v>16</v>
      </c>
      <c r="K1145" s="13" t="e">
        <v>#N/A</v>
      </c>
      <c r="L1145" s="14" t="e">
        <v>#N/A</v>
      </c>
      <c r="M1145" s="25"/>
      <c r="N1145" s="25"/>
      <c r="O1145" s="25"/>
      <c r="P1145" s="25"/>
      <c r="Q1145" s="25"/>
      <c r="R1145" s="25"/>
      <c r="S1145" s="25"/>
      <c r="T1145" s="25"/>
      <c r="U1145" s="25"/>
    </row>
    <row r="1146" ht="12.75" customHeight="1">
      <c r="A1146" s="25" t="s">
        <v>3467</v>
      </c>
      <c r="B1146" s="8" t="s">
        <v>3468</v>
      </c>
      <c r="C1146" s="25" t="s">
        <v>44</v>
      </c>
      <c r="D1146" s="25">
        <v>18.0</v>
      </c>
      <c r="E1146" s="25">
        <v>13.0</v>
      </c>
      <c r="F1146" s="25">
        <v>32.5</v>
      </c>
      <c r="G1146" s="10">
        <v>20.5</v>
      </c>
      <c r="H1146" s="26" t="s">
        <v>15</v>
      </c>
      <c r="I1146" s="26"/>
      <c r="J1146" s="27" t="s">
        <v>320</v>
      </c>
      <c r="K1146" s="13" t="e">
        <v>#N/A</v>
      </c>
      <c r="L1146" s="14" t="e">
        <v>#N/A</v>
      </c>
      <c r="M1146" s="25"/>
      <c r="N1146" s="25"/>
      <c r="O1146" s="25"/>
      <c r="P1146" s="25"/>
      <c r="Q1146" s="25"/>
      <c r="R1146" s="25"/>
      <c r="S1146" s="25"/>
      <c r="T1146" s="25"/>
      <c r="U1146" s="25"/>
    </row>
    <row r="1147" ht="12.75" customHeight="1">
      <c r="A1147" s="25" t="s">
        <v>3469</v>
      </c>
      <c r="B1147" s="8" t="s">
        <v>24</v>
      </c>
      <c r="C1147" s="25" t="s">
        <v>14</v>
      </c>
      <c r="D1147" s="25">
        <v>26.5</v>
      </c>
      <c r="E1147" s="25">
        <v>17.0</v>
      </c>
      <c r="F1147" s="25">
        <v>34.0</v>
      </c>
      <c r="G1147" s="10">
        <v>26.5</v>
      </c>
      <c r="H1147" s="26" t="s">
        <v>15</v>
      </c>
      <c r="I1147" s="26"/>
      <c r="J1147" s="27" t="s">
        <v>16</v>
      </c>
      <c r="K1147" s="13" t="e">
        <v>#N/A</v>
      </c>
      <c r="L1147" s="14" t="e">
        <v>#N/A</v>
      </c>
      <c r="M1147" s="25"/>
      <c r="N1147" s="25"/>
      <c r="O1147" s="25"/>
      <c r="P1147" s="25"/>
      <c r="Q1147" s="25"/>
      <c r="R1147" s="25"/>
      <c r="S1147" s="25"/>
      <c r="T1147" s="25"/>
      <c r="U1147" s="25"/>
    </row>
    <row r="1148" ht="12.75" customHeight="1">
      <c r="A1148" s="25" t="s">
        <v>3470</v>
      </c>
      <c r="B1148" s="8" t="s">
        <v>3471</v>
      </c>
      <c r="C1148" s="25" t="s">
        <v>44</v>
      </c>
      <c r="D1148" s="25">
        <v>25.5</v>
      </c>
      <c r="E1148" s="25">
        <v>18.0</v>
      </c>
      <c r="F1148" s="25">
        <v>3.5</v>
      </c>
      <c r="G1148" s="10">
        <v>11.5</v>
      </c>
      <c r="H1148" s="26" t="s">
        <v>15</v>
      </c>
      <c r="I1148" s="26"/>
      <c r="J1148" s="27" t="s">
        <v>320</v>
      </c>
      <c r="K1148" s="13" t="e">
        <v>#N/A</v>
      </c>
      <c r="L1148" s="14" t="e">
        <v>#N/A</v>
      </c>
      <c r="M1148" s="25"/>
      <c r="N1148" s="25"/>
      <c r="O1148" s="25"/>
      <c r="P1148" s="25"/>
      <c r="Q1148" s="25"/>
      <c r="R1148" s="25"/>
      <c r="S1148" s="25"/>
      <c r="T1148" s="25"/>
      <c r="U1148" s="25"/>
    </row>
    <row r="1149" ht="12.75" customHeight="1">
      <c r="A1149" s="25" t="s">
        <v>3472</v>
      </c>
      <c r="B1149" s="8" t="s">
        <v>3473</v>
      </c>
      <c r="C1149" s="25" t="s">
        <v>44</v>
      </c>
      <c r="D1149" s="25">
        <v>14.0</v>
      </c>
      <c r="E1149" s="25">
        <v>12.0</v>
      </c>
      <c r="F1149" s="25">
        <v>23.0</v>
      </c>
      <c r="G1149" s="10">
        <v>18.0</v>
      </c>
      <c r="H1149" s="26" t="s">
        <v>15</v>
      </c>
      <c r="I1149" s="26"/>
      <c r="J1149" s="27" t="s">
        <v>2503</v>
      </c>
      <c r="K1149" s="13" t="e">
        <v>#N/A</v>
      </c>
      <c r="L1149" s="14" t="e">
        <v>#N/A</v>
      </c>
      <c r="M1149" s="25"/>
      <c r="N1149" s="25"/>
      <c r="O1149" s="25"/>
      <c r="P1149" s="25"/>
      <c r="Q1149" s="25"/>
      <c r="R1149" s="25"/>
      <c r="S1149" s="25"/>
      <c r="T1149" s="25"/>
      <c r="U1149" s="25"/>
    </row>
    <row r="1150" ht="12.75" customHeight="1">
      <c r="A1150" s="25" t="s">
        <v>3474</v>
      </c>
      <c r="B1150" s="8" t="s">
        <v>3475</v>
      </c>
      <c r="C1150" s="25" t="s">
        <v>44</v>
      </c>
      <c r="D1150" s="25">
        <v>20.5</v>
      </c>
      <c r="E1150" s="25">
        <v>12.5</v>
      </c>
      <c r="F1150" s="25">
        <v>33.5</v>
      </c>
      <c r="G1150" s="10">
        <v>23.5</v>
      </c>
      <c r="H1150" s="26" t="s">
        <v>15</v>
      </c>
      <c r="I1150" s="26"/>
      <c r="J1150" s="27" t="s">
        <v>16</v>
      </c>
      <c r="K1150" s="13" t="e">
        <v>#N/A</v>
      </c>
      <c r="L1150" s="14" t="e">
        <v>#N/A</v>
      </c>
      <c r="M1150" s="25"/>
      <c r="N1150" s="25"/>
      <c r="O1150" s="25"/>
      <c r="P1150" s="25"/>
      <c r="Q1150" s="25"/>
      <c r="R1150" s="25"/>
      <c r="S1150" s="25"/>
      <c r="T1150" s="25"/>
      <c r="U1150" s="25"/>
    </row>
    <row r="1151" ht="12.75" customHeight="1">
      <c r="A1151" s="25" t="s">
        <v>3476</v>
      </c>
      <c r="B1151" s="8" t="s">
        <v>3477</v>
      </c>
      <c r="C1151" s="25" t="s">
        <v>44</v>
      </c>
      <c r="D1151" s="25">
        <v>15.0</v>
      </c>
      <c r="E1151" s="25">
        <v>9.5</v>
      </c>
      <c r="F1151" s="25">
        <v>33.5</v>
      </c>
      <c r="G1151" s="10">
        <v>12.8</v>
      </c>
      <c r="H1151" s="26" t="s">
        <v>15</v>
      </c>
      <c r="I1151" s="26"/>
      <c r="J1151" s="27" t="s">
        <v>16</v>
      </c>
      <c r="K1151" s="13" t="e">
        <v>#N/A</v>
      </c>
      <c r="L1151" s="14" t="e">
        <v>#N/A</v>
      </c>
      <c r="M1151" s="25"/>
      <c r="N1151" s="25"/>
      <c r="O1151" s="25"/>
      <c r="P1151" s="25"/>
      <c r="Q1151" s="25"/>
      <c r="R1151" s="25"/>
      <c r="S1151" s="25"/>
      <c r="T1151" s="25"/>
      <c r="U1151" s="25"/>
    </row>
    <row r="1152" ht="12.75" customHeight="1">
      <c r="A1152" s="25" t="s">
        <v>3478</v>
      </c>
      <c r="B1152" s="8" t="s">
        <v>3479</v>
      </c>
      <c r="C1152" s="25" t="s">
        <v>44</v>
      </c>
      <c r="D1152" s="25">
        <v>7.5</v>
      </c>
      <c r="E1152" s="25">
        <v>7.0</v>
      </c>
      <c r="F1152" s="25">
        <v>20.5</v>
      </c>
      <c r="G1152" s="10">
        <v>9.2</v>
      </c>
      <c r="H1152" s="26" t="s">
        <v>15</v>
      </c>
      <c r="I1152" s="26"/>
      <c r="J1152" s="27" t="s">
        <v>16</v>
      </c>
      <c r="K1152" s="13" t="e">
        <v>#N/A</v>
      </c>
      <c r="L1152" s="14" t="e">
        <v>#N/A</v>
      </c>
      <c r="M1152" s="25"/>
      <c r="N1152" s="25"/>
      <c r="O1152" s="25"/>
      <c r="P1152" s="25"/>
      <c r="Q1152" s="25"/>
      <c r="R1152" s="25"/>
      <c r="S1152" s="25"/>
      <c r="T1152" s="25"/>
      <c r="U1152" s="25"/>
    </row>
    <row r="1153" ht="12.75" customHeight="1">
      <c r="A1153" s="25" t="s">
        <v>3480</v>
      </c>
      <c r="B1153" s="8" t="s">
        <v>3481</v>
      </c>
      <c r="C1153" s="25" t="s">
        <v>44</v>
      </c>
      <c r="D1153" s="25">
        <v>10.0</v>
      </c>
      <c r="E1153" s="25">
        <v>8.4</v>
      </c>
      <c r="F1153" s="25">
        <v>14.0</v>
      </c>
      <c r="G1153" s="10">
        <v>7.2</v>
      </c>
      <c r="H1153" s="26" t="s">
        <v>15</v>
      </c>
      <c r="I1153" s="26"/>
      <c r="J1153" s="27" t="s">
        <v>16</v>
      </c>
      <c r="K1153" s="13" t="e">
        <v>#N/A</v>
      </c>
      <c r="L1153" s="14" t="e">
        <v>#N/A</v>
      </c>
      <c r="M1153" s="25"/>
      <c r="N1153" s="25"/>
      <c r="O1153" s="25"/>
      <c r="P1153" s="25"/>
      <c r="Q1153" s="25"/>
      <c r="R1153" s="25"/>
      <c r="S1153" s="25"/>
      <c r="T1153" s="25"/>
      <c r="U1153" s="25"/>
    </row>
    <row r="1154" ht="12.75" customHeight="1">
      <c r="A1154" s="25" t="s">
        <v>3482</v>
      </c>
      <c r="B1154" s="8" t="s">
        <v>3483</v>
      </c>
      <c r="C1154" s="25" t="s">
        <v>44</v>
      </c>
      <c r="D1154" s="25">
        <v>28.5</v>
      </c>
      <c r="E1154" s="25">
        <v>15.5</v>
      </c>
      <c r="F1154" s="25">
        <v>10.0</v>
      </c>
      <c r="G1154" s="10">
        <v>12.0</v>
      </c>
      <c r="H1154" s="26" t="s">
        <v>15</v>
      </c>
      <c r="I1154" s="26"/>
      <c r="J1154" s="27" t="s">
        <v>16</v>
      </c>
      <c r="K1154" s="13" t="e">
        <v>#N/A</v>
      </c>
      <c r="L1154" s="14" t="e">
        <v>#N/A</v>
      </c>
      <c r="M1154" s="25"/>
      <c r="N1154" s="25"/>
      <c r="O1154" s="25"/>
      <c r="P1154" s="25"/>
      <c r="Q1154" s="25"/>
      <c r="R1154" s="25"/>
      <c r="S1154" s="25"/>
      <c r="T1154" s="25"/>
      <c r="U1154" s="25"/>
    </row>
    <row r="1155" ht="12.75" customHeight="1">
      <c r="A1155" s="25" t="s">
        <v>3484</v>
      </c>
      <c r="B1155" s="8" t="s">
        <v>3485</v>
      </c>
      <c r="C1155" s="25" t="s">
        <v>44</v>
      </c>
      <c r="D1155" s="25">
        <v>17.0</v>
      </c>
      <c r="E1155" s="25">
        <v>9.5</v>
      </c>
      <c r="F1155" s="25">
        <v>31.5</v>
      </c>
      <c r="G1155" s="10">
        <v>14.2</v>
      </c>
      <c r="H1155" s="26" t="s">
        <v>15</v>
      </c>
      <c r="I1155" s="26"/>
      <c r="J1155" s="27" t="s">
        <v>16</v>
      </c>
      <c r="K1155" s="13" t="e">
        <v>#N/A</v>
      </c>
      <c r="L1155" s="14" t="e">
        <v>#N/A</v>
      </c>
      <c r="M1155" s="25"/>
      <c r="N1155" s="25"/>
      <c r="O1155" s="25"/>
      <c r="P1155" s="25"/>
      <c r="Q1155" s="25"/>
      <c r="R1155" s="25"/>
      <c r="S1155" s="25"/>
      <c r="T1155" s="25"/>
      <c r="U1155" s="25"/>
    </row>
    <row r="1156" ht="12.75" customHeight="1">
      <c r="A1156" s="25" t="s">
        <v>3486</v>
      </c>
      <c r="B1156" s="8" t="s">
        <v>3487</v>
      </c>
      <c r="C1156" s="25" t="s">
        <v>14</v>
      </c>
      <c r="D1156" s="25">
        <v>26.5</v>
      </c>
      <c r="E1156" s="25">
        <v>11.0</v>
      </c>
      <c r="F1156" s="25">
        <v>33.5</v>
      </c>
      <c r="G1156" s="10">
        <v>26.8</v>
      </c>
      <c r="H1156" s="26" t="s">
        <v>15</v>
      </c>
      <c r="I1156" s="26"/>
      <c r="J1156" s="27" t="s">
        <v>16</v>
      </c>
      <c r="K1156" s="13" t="e">
        <v>#N/A</v>
      </c>
      <c r="L1156" s="14" t="e">
        <v>#N/A</v>
      </c>
      <c r="M1156" s="25"/>
      <c r="N1156" s="25"/>
      <c r="O1156" s="25"/>
      <c r="P1156" s="25"/>
      <c r="Q1156" s="25"/>
      <c r="R1156" s="25"/>
      <c r="S1156" s="25"/>
      <c r="T1156" s="25"/>
      <c r="U1156" s="25"/>
    </row>
    <row r="1157" ht="12.75" customHeight="1">
      <c r="A1157" s="25" t="s">
        <v>3488</v>
      </c>
      <c r="B1157" s="8" t="s">
        <v>3489</v>
      </c>
      <c r="C1157" s="25" t="s">
        <v>14</v>
      </c>
      <c r="D1157" s="25">
        <v>12.5</v>
      </c>
      <c r="E1157" s="25">
        <v>8.5</v>
      </c>
      <c r="F1157" s="25">
        <v>30.0</v>
      </c>
      <c r="G1157" s="10">
        <v>14.9</v>
      </c>
      <c r="H1157" s="26" t="s">
        <v>15</v>
      </c>
      <c r="I1157" s="26"/>
      <c r="J1157" s="27" t="s">
        <v>320</v>
      </c>
      <c r="K1157" s="13" t="e">
        <v>#N/A</v>
      </c>
      <c r="L1157" s="14" t="e">
        <v>#N/A</v>
      </c>
      <c r="M1157" s="25"/>
      <c r="N1157" s="25"/>
      <c r="O1157" s="25"/>
      <c r="P1157" s="25"/>
      <c r="Q1157" s="25"/>
      <c r="R1157" s="25"/>
      <c r="S1157" s="25"/>
      <c r="T1157" s="25"/>
      <c r="U1157" s="25"/>
    </row>
    <row r="1158" ht="12.75" customHeight="1">
      <c r="A1158" s="25" t="s">
        <v>3490</v>
      </c>
      <c r="B1158" s="8" t="s">
        <v>3491</v>
      </c>
      <c r="C1158" s="25" t="s">
        <v>14</v>
      </c>
      <c r="D1158" s="25">
        <v>19.0</v>
      </c>
      <c r="E1158" s="25">
        <v>12.5</v>
      </c>
      <c r="F1158" s="25">
        <v>28.0</v>
      </c>
      <c r="G1158" s="10">
        <v>14.2</v>
      </c>
      <c r="H1158" s="26" t="s">
        <v>15</v>
      </c>
      <c r="I1158" s="26"/>
      <c r="J1158" s="27" t="s">
        <v>16</v>
      </c>
      <c r="K1158" s="13" t="e">
        <v>#N/A</v>
      </c>
      <c r="L1158" s="14" t="e">
        <v>#N/A</v>
      </c>
      <c r="M1158" s="25"/>
      <c r="N1158" s="25"/>
      <c r="O1158" s="25"/>
      <c r="P1158" s="25"/>
      <c r="Q1158" s="25"/>
      <c r="R1158" s="25"/>
      <c r="S1158" s="25"/>
      <c r="T1158" s="25"/>
      <c r="U1158" s="25"/>
    </row>
    <row r="1159" ht="12.75" customHeight="1">
      <c r="A1159" s="25" t="s">
        <v>3492</v>
      </c>
      <c r="B1159" s="8" t="s">
        <v>3493</v>
      </c>
      <c r="C1159" s="25" t="s">
        <v>14</v>
      </c>
      <c r="D1159" s="25">
        <v>31.5</v>
      </c>
      <c r="E1159" s="25">
        <v>22.0</v>
      </c>
      <c r="F1159" s="25">
        <v>14.5</v>
      </c>
      <c r="G1159" s="10">
        <v>15.4</v>
      </c>
      <c r="H1159" s="26" t="s">
        <v>15</v>
      </c>
      <c r="I1159" s="26"/>
      <c r="J1159" s="27" t="s">
        <v>16</v>
      </c>
      <c r="K1159" s="13" t="e">
        <v>#N/A</v>
      </c>
      <c r="L1159" s="14" t="e">
        <v>#N/A</v>
      </c>
      <c r="M1159" s="25"/>
      <c r="N1159" s="25"/>
      <c r="O1159" s="25"/>
      <c r="P1159" s="25"/>
      <c r="Q1159" s="25"/>
      <c r="R1159" s="25"/>
      <c r="S1159" s="25"/>
      <c r="T1159" s="25"/>
      <c r="U1159" s="25"/>
    </row>
    <row r="1160" ht="12.75" customHeight="1">
      <c r="A1160" s="25" t="s">
        <v>3494</v>
      </c>
      <c r="B1160" s="8" t="s">
        <v>3495</v>
      </c>
      <c r="C1160" s="25" t="s">
        <v>44</v>
      </c>
      <c r="D1160" s="25">
        <v>28.0</v>
      </c>
      <c r="E1160" s="25">
        <v>10.0</v>
      </c>
      <c r="F1160" s="25">
        <v>16.0</v>
      </c>
      <c r="G1160" s="10">
        <v>17.5</v>
      </c>
      <c r="H1160" s="26" t="s">
        <v>15</v>
      </c>
      <c r="I1160" s="26"/>
      <c r="J1160" s="27" t="s">
        <v>16</v>
      </c>
      <c r="K1160" s="13" t="e">
        <v>#N/A</v>
      </c>
      <c r="L1160" s="14" t="e">
        <v>#N/A</v>
      </c>
      <c r="M1160" s="25"/>
      <c r="N1160" s="25"/>
      <c r="O1160" s="25"/>
      <c r="P1160" s="25"/>
      <c r="Q1160" s="25"/>
      <c r="R1160" s="25"/>
      <c r="S1160" s="25"/>
      <c r="T1160" s="25"/>
      <c r="U1160" s="25"/>
    </row>
    <row r="1161" ht="12.75" customHeight="1">
      <c r="A1161" s="25" t="s">
        <v>3496</v>
      </c>
      <c r="B1161" s="8" t="s">
        <v>3497</v>
      </c>
      <c r="C1161" s="25" t="s">
        <v>44</v>
      </c>
      <c r="D1161" s="25">
        <v>26.5</v>
      </c>
      <c r="E1161" s="25">
        <v>6.0</v>
      </c>
      <c r="F1161" s="25">
        <v>10.5</v>
      </c>
      <c r="G1161" s="10">
        <v>11.8</v>
      </c>
      <c r="H1161" s="26" t="s">
        <v>15</v>
      </c>
      <c r="I1161" s="26"/>
      <c r="J1161" s="27" t="s">
        <v>418</v>
      </c>
      <c r="K1161" s="13" t="e">
        <v>#N/A</v>
      </c>
      <c r="L1161" s="14" t="e">
        <v>#N/A</v>
      </c>
      <c r="M1161" s="25"/>
      <c r="N1161" s="25"/>
      <c r="O1161" s="25"/>
      <c r="P1161" s="25"/>
      <c r="Q1161" s="25"/>
      <c r="R1161" s="25"/>
      <c r="S1161" s="25"/>
      <c r="T1161" s="25"/>
      <c r="U1161" s="25"/>
    </row>
    <row r="1162" ht="12.75" customHeight="1">
      <c r="A1162" s="25" t="s">
        <v>3498</v>
      </c>
      <c r="B1162" s="8" t="s">
        <v>3499</v>
      </c>
      <c r="C1162" s="25" t="s">
        <v>44</v>
      </c>
      <c r="D1162" s="25">
        <v>15.5</v>
      </c>
      <c r="E1162" s="25">
        <v>10.5</v>
      </c>
      <c r="F1162" s="25">
        <v>33.0</v>
      </c>
      <c r="G1162" s="10">
        <v>13.4</v>
      </c>
      <c r="H1162" s="26" t="s">
        <v>15</v>
      </c>
      <c r="I1162" s="26"/>
      <c r="J1162" s="27" t="s">
        <v>16</v>
      </c>
      <c r="K1162" s="13" t="e">
        <v>#N/A</v>
      </c>
      <c r="L1162" s="14" t="e">
        <v>#N/A</v>
      </c>
      <c r="M1162" s="25"/>
      <c r="N1162" s="25"/>
      <c r="O1162" s="25"/>
      <c r="P1162" s="25"/>
      <c r="Q1162" s="25"/>
      <c r="R1162" s="25"/>
      <c r="S1162" s="25"/>
      <c r="T1162" s="25"/>
      <c r="U1162" s="25"/>
    </row>
    <row r="1163" ht="12.75" customHeight="1">
      <c r="A1163" s="25" t="s">
        <v>3500</v>
      </c>
      <c r="B1163" s="8" t="s">
        <v>3501</v>
      </c>
      <c r="C1163" s="25" t="s">
        <v>44</v>
      </c>
      <c r="D1163" s="25">
        <v>15.5</v>
      </c>
      <c r="E1163" s="25">
        <v>12.0</v>
      </c>
      <c r="F1163" s="25">
        <v>35.0</v>
      </c>
      <c r="G1163" s="10">
        <v>16.2</v>
      </c>
      <c r="H1163" s="26" t="s">
        <v>15</v>
      </c>
      <c r="I1163" s="26"/>
      <c r="J1163" s="27"/>
      <c r="K1163" s="13" t="e">
        <v>#N/A</v>
      </c>
      <c r="L1163" s="14" t="e">
        <v>#N/A</v>
      </c>
      <c r="M1163" s="25"/>
      <c r="N1163" s="25"/>
      <c r="O1163" s="25"/>
      <c r="P1163" s="25"/>
      <c r="Q1163" s="25"/>
      <c r="R1163" s="25"/>
      <c r="S1163" s="25"/>
      <c r="T1163" s="25"/>
      <c r="U1163" s="25"/>
    </row>
    <row r="1164" ht="12.75" customHeight="1">
      <c r="A1164" s="25" t="s">
        <v>3502</v>
      </c>
      <c r="B1164" s="8" t="s">
        <v>3503</v>
      </c>
      <c r="C1164" s="25" t="s">
        <v>44</v>
      </c>
      <c r="D1164" s="25">
        <v>18.0</v>
      </c>
      <c r="E1164" s="25">
        <v>14.0</v>
      </c>
      <c r="F1164" s="25">
        <v>12.0</v>
      </c>
      <c r="G1164" s="10">
        <v>13.0</v>
      </c>
      <c r="H1164" s="26" t="s">
        <v>15</v>
      </c>
      <c r="I1164" s="26"/>
      <c r="J1164" s="27" t="s">
        <v>3504</v>
      </c>
      <c r="K1164" s="13" t="e">
        <v>#N/A</v>
      </c>
      <c r="L1164" s="14" t="e">
        <v>#N/A</v>
      </c>
      <c r="M1164" s="25"/>
      <c r="N1164" s="25"/>
      <c r="O1164" s="25"/>
      <c r="P1164" s="25"/>
      <c r="Q1164" s="25"/>
      <c r="R1164" s="25"/>
      <c r="S1164" s="25"/>
      <c r="T1164" s="25"/>
      <c r="U1164" s="25"/>
    </row>
    <row r="1165" ht="12.75" customHeight="1">
      <c r="A1165" s="25" t="s">
        <v>3505</v>
      </c>
      <c r="B1165" s="8" t="s">
        <v>1374</v>
      </c>
      <c r="C1165" s="25" t="s">
        <v>44</v>
      </c>
      <c r="D1165" s="25">
        <v>12.5</v>
      </c>
      <c r="E1165" s="25">
        <v>10.5</v>
      </c>
      <c r="F1165" s="25">
        <v>32.0</v>
      </c>
      <c r="G1165" s="10">
        <v>15.8</v>
      </c>
      <c r="H1165" s="26" t="s">
        <v>15</v>
      </c>
      <c r="I1165" s="26"/>
      <c r="J1165" s="27" t="s">
        <v>320</v>
      </c>
      <c r="K1165" s="13" t="e">
        <v>#N/A</v>
      </c>
      <c r="L1165" s="14" t="e">
        <v>#N/A</v>
      </c>
      <c r="M1165" s="25"/>
      <c r="N1165" s="25"/>
      <c r="O1165" s="25"/>
      <c r="P1165" s="25"/>
      <c r="Q1165" s="25"/>
      <c r="R1165" s="25"/>
      <c r="S1165" s="25"/>
      <c r="T1165" s="25"/>
      <c r="U1165" s="25"/>
    </row>
    <row r="1166" ht="12.75" customHeight="1">
      <c r="A1166" s="25" t="s">
        <v>3506</v>
      </c>
      <c r="B1166" s="8" t="s">
        <v>3507</v>
      </c>
      <c r="C1166" s="25" t="s">
        <v>44</v>
      </c>
      <c r="D1166" s="25">
        <v>14.5</v>
      </c>
      <c r="E1166" s="25">
        <v>9.0</v>
      </c>
      <c r="F1166" s="25">
        <v>5.5</v>
      </c>
      <c r="G1166" s="10">
        <v>5.2</v>
      </c>
      <c r="H1166" s="26" t="s">
        <v>15</v>
      </c>
      <c r="I1166" s="26"/>
      <c r="J1166" s="27" t="s">
        <v>16</v>
      </c>
      <c r="K1166" s="13" t="e">
        <v>#N/A</v>
      </c>
      <c r="L1166" s="14" t="e">
        <v>#N/A</v>
      </c>
      <c r="M1166" s="25"/>
      <c r="N1166" s="25"/>
      <c r="O1166" s="25"/>
      <c r="P1166" s="25"/>
      <c r="Q1166" s="25"/>
      <c r="R1166" s="25"/>
      <c r="S1166" s="25"/>
      <c r="T1166" s="25"/>
      <c r="U1166" s="25"/>
    </row>
    <row r="1167" ht="12.75" customHeight="1">
      <c r="A1167" s="25" t="s">
        <v>3508</v>
      </c>
      <c r="B1167" s="8" t="s">
        <v>3509</v>
      </c>
      <c r="C1167" s="25" t="s">
        <v>44</v>
      </c>
      <c r="D1167" s="25">
        <v>11.5</v>
      </c>
      <c r="E1167" s="25">
        <v>11.5</v>
      </c>
      <c r="F1167" s="25">
        <v>13.5</v>
      </c>
      <c r="G1167" s="10">
        <v>14.8</v>
      </c>
      <c r="H1167" s="26" t="s">
        <v>15</v>
      </c>
      <c r="I1167" s="26"/>
      <c r="J1167" s="27" t="s">
        <v>3510</v>
      </c>
      <c r="K1167" s="13" t="s">
        <v>3511</v>
      </c>
      <c r="L1167" s="14" t="s">
        <v>3512</v>
      </c>
      <c r="M1167" s="25"/>
      <c r="N1167" s="25"/>
      <c r="O1167" s="25"/>
      <c r="P1167" s="25"/>
      <c r="Q1167" s="25"/>
      <c r="R1167" s="25"/>
      <c r="S1167" s="25"/>
      <c r="T1167" s="25"/>
      <c r="U1167" s="25"/>
    </row>
    <row r="1168" ht="12.75" customHeight="1">
      <c r="A1168" s="25" t="s">
        <v>3513</v>
      </c>
      <c r="B1168" s="8" t="s">
        <v>3514</v>
      </c>
      <c r="C1168" s="25" t="s">
        <v>14</v>
      </c>
      <c r="D1168" s="25">
        <v>13.0</v>
      </c>
      <c r="E1168" s="25">
        <v>10.0</v>
      </c>
      <c r="F1168" s="25">
        <v>16.5</v>
      </c>
      <c r="G1168" s="10">
        <v>9.5</v>
      </c>
      <c r="H1168" s="26" t="s">
        <v>15</v>
      </c>
      <c r="I1168" s="26"/>
      <c r="J1168" s="27" t="s">
        <v>16</v>
      </c>
      <c r="K1168" s="13" t="e">
        <v>#N/A</v>
      </c>
      <c r="L1168" s="14" t="e">
        <v>#N/A</v>
      </c>
      <c r="M1168" s="25"/>
      <c r="N1168" s="25"/>
      <c r="O1168" s="25"/>
      <c r="P1168" s="25"/>
      <c r="Q1168" s="25"/>
      <c r="R1168" s="25"/>
      <c r="S1168" s="25"/>
      <c r="T1168" s="25"/>
      <c r="U1168" s="25"/>
    </row>
    <row r="1169" ht="12.75" customHeight="1">
      <c r="A1169" s="25" t="s">
        <v>3515</v>
      </c>
      <c r="B1169" s="8" t="s">
        <v>3516</v>
      </c>
      <c r="C1169" s="25" t="s">
        <v>14</v>
      </c>
      <c r="D1169" s="25">
        <v>31.0</v>
      </c>
      <c r="E1169" s="25">
        <v>22.0</v>
      </c>
      <c r="F1169" s="25">
        <v>14.5</v>
      </c>
      <c r="G1169" s="10">
        <v>14.5</v>
      </c>
      <c r="H1169" s="26" t="s">
        <v>15</v>
      </c>
      <c r="I1169" s="26"/>
      <c r="J1169" s="27" t="s">
        <v>16</v>
      </c>
      <c r="K1169" s="13" t="e">
        <v>#N/A</v>
      </c>
      <c r="L1169" s="14" t="e">
        <v>#N/A</v>
      </c>
      <c r="M1169" s="25"/>
      <c r="N1169" s="25"/>
      <c r="O1169" s="25"/>
      <c r="P1169" s="25"/>
      <c r="Q1169" s="25"/>
      <c r="R1169" s="25"/>
      <c r="S1169" s="25"/>
      <c r="T1169" s="25"/>
      <c r="U1169" s="25"/>
    </row>
    <row r="1170" ht="12.75" customHeight="1">
      <c r="A1170" s="25" t="s">
        <v>3517</v>
      </c>
      <c r="B1170" s="8" t="s">
        <v>3518</v>
      </c>
      <c r="C1170" s="25" t="s">
        <v>14</v>
      </c>
      <c r="D1170" s="25">
        <v>10.0</v>
      </c>
      <c r="E1170" s="25">
        <v>8.5</v>
      </c>
      <c r="F1170" s="25">
        <v>23.0</v>
      </c>
      <c r="G1170" s="10">
        <v>11.8</v>
      </c>
      <c r="H1170" s="26" t="s">
        <v>15</v>
      </c>
      <c r="I1170" s="26"/>
      <c r="J1170" s="27" t="s">
        <v>16</v>
      </c>
      <c r="K1170" s="13" t="e">
        <v>#N/A</v>
      </c>
      <c r="L1170" s="14" t="e">
        <v>#N/A</v>
      </c>
      <c r="M1170" s="25"/>
      <c r="N1170" s="25"/>
      <c r="O1170" s="25"/>
      <c r="P1170" s="25"/>
      <c r="Q1170" s="25"/>
      <c r="R1170" s="25"/>
      <c r="S1170" s="25"/>
      <c r="T1170" s="25"/>
      <c r="U1170" s="25"/>
    </row>
    <row r="1171" ht="12.75" customHeight="1">
      <c r="A1171" s="25" t="s">
        <v>3519</v>
      </c>
      <c r="B1171" s="8" t="s">
        <v>3520</v>
      </c>
      <c r="C1171" s="25" t="s">
        <v>14</v>
      </c>
      <c r="D1171" s="25">
        <v>20.0</v>
      </c>
      <c r="E1171" s="25">
        <v>14.5</v>
      </c>
      <c r="F1171" s="25">
        <v>7.5</v>
      </c>
      <c r="G1171" s="10">
        <v>9.5</v>
      </c>
      <c r="H1171" s="26" t="s">
        <v>15</v>
      </c>
      <c r="I1171" s="26"/>
      <c r="J1171" s="27" t="s">
        <v>16</v>
      </c>
      <c r="K1171" s="13" t="e">
        <v>#N/A</v>
      </c>
      <c r="L1171" s="14" t="e">
        <v>#N/A</v>
      </c>
      <c r="M1171" s="25"/>
      <c r="N1171" s="25"/>
      <c r="O1171" s="25"/>
      <c r="P1171" s="25"/>
      <c r="Q1171" s="25"/>
      <c r="R1171" s="25"/>
      <c r="S1171" s="25"/>
      <c r="T1171" s="25"/>
      <c r="U1171" s="25"/>
    </row>
    <row r="1172" ht="12.75" customHeight="1">
      <c r="A1172" s="25" t="s">
        <v>3521</v>
      </c>
      <c r="B1172" s="8" t="s">
        <v>3522</v>
      </c>
      <c r="C1172" s="25" t="s">
        <v>14</v>
      </c>
      <c r="D1172" s="25">
        <v>16.3</v>
      </c>
      <c r="E1172" s="25">
        <v>16.3</v>
      </c>
      <c r="F1172" s="25">
        <v>2.5</v>
      </c>
      <c r="G1172" s="10">
        <v>6.0</v>
      </c>
      <c r="H1172" s="26" t="s">
        <v>15</v>
      </c>
      <c r="I1172" s="26"/>
      <c r="J1172" s="27" t="s">
        <v>16</v>
      </c>
      <c r="K1172" s="13" t="e">
        <v>#N/A</v>
      </c>
      <c r="L1172" s="14" t="e">
        <v>#N/A</v>
      </c>
      <c r="M1172" s="25"/>
      <c r="N1172" s="25"/>
      <c r="O1172" s="25"/>
      <c r="P1172" s="25"/>
      <c r="Q1172" s="25"/>
      <c r="R1172" s="25"/>
      <c r="S1172" s="25"/>
      <c r="T1172" s="25"/>
      <c r="U1172" s="25"/>
    </row>
    <row r="1173" ht="12.75" customHeight="1">
      <c r="A1173" s="25" t="s">
        <v>3523</v>
      </c>
      <c r="B1173" s="8" t="s">
        <v>3524</v>
      </c>
      <c r="C1173" s="25" t="s">
        <v>14</v>
      </c>
      <c r="D1173" s="25">
        <v>16.0</v>
      </c>
      <c r="E1173" s="25">
        <v>12.0</v>
      </c>
      <c r="F1173" s="25">
        <v>17.0</v>
      </c>
      <c r="G1173" s="10">
        <v>9.5</v>
      </c>
      <c r="H1173" s="26" t="s">
        <v>15</v>
      </c>
      <c r="I1173" s="26"/>
      <c r="J1173" s="27" t="s">
        <v>16</v>
      </c>
      <c r="K1173" s="13" t="e">
        <v>#N/A</v>
      </c>
      <c r="L1173" s="14" t="e">
        <v>#N/A</v>
      </c>
      <c r="M1173" s="25"/>
      <c r="N1173" s="25"/>
      <c r="O1173" s="25"/>
      <c r="P1173" s="25"/>
      <c r="Q1173" s="25"/>
      <c r="R1173" s="25"/>
      <c r="S1173" s="25"/>
      <c r="T1173" s="25"/>
      <c r="U1173" s="25"/>
    </row>
    <row r="1174" ht="12.75" customHeight="1">
      <c r="A1174" s="25" t="s">
        <v>3525</v>
      </c>
      <c r="B1174" s="8" t="s">
        <v>3526</v>
      </c>
      <c r="C1174" s="25" t="s">
        <v>14</v>
      </c>
      <c r="D1174" s="25">
        <v>18.0</v>
      </c>
      <c r="E1174" s="25">
        <v>11.0</v>
      </c>
      <c r="F1174" s="25">
        <v>26.0</v>
      </c>
      <c r="G1174" s="10">
        <v>20.8</v>
      </c>
      <c r="H1174" s="26" t="s">
        <v>15</v>
      </c>
      <c r="I1174" s="26"/>
      <c r="J1174" s="27" t="s">
        <v>16</v>
      </c>
      <c r="K1174" s="13" t="e">
        <v>#N/A</v>
      </c>
      <c r="L1174" s="14" t="e">
        <v>#N/A</v>
      </c>
      <c r="M1174" s="25"/>
      <c r="N1174" s="25"/>
      <c r="O1174" s="25"/>
      <c r="P1174" s="25"/>
      <c r="Q1174" s="25"/>
      <c r="R1174" s="25"/>
      <c r="S1174" s="25"/>
      <c r="T1174" s="25"/>
      <c r="U1174" s="25"/>
    </row>
    <row r="1175" ht="12.75" customHeight="1">
      <c r="A1175" s="25" t="s">
        <v>3527</v>
      </c>
      <c r="B1175" s="8" t="s">
        <v>3528</v>
      </c>
      <c r="C1175" s="25" t="s">
        <v>44</v>
      </c>
      <c r="D1175" s="25">
        <v>21.0</v>
      </c>
      <c r="E1175" s="25">
        <v>8.5</v>
      </c>
      <c r="F1175" s="25">
        <v>34.0</v>
      </c>
      <c r="G1175" s="10">
        <v>17.8</v>
      </c>
      <c r="H1175" s="26" t="s">
        <v>15</v>
      </c>
      <c r="I1175" s="26"/>
      <c r="J1175" s="27" t="s">
        <v>16</v>
      </c>
      <c r="K1175" s="13" t="e">
        <v>#N/A</v>
      </c>
      <c r="L1175" s="14" t="e">
        <v>#N/A</v>
      </c>
      <c r="M1175" s="25"/>
      <c r="N1175" s="25"/>
      <c r="O1175" s="25"/>
      <c r="P1175" s="25"/>
      <c r="Q1175" s="25"/>
      <c r="R1175" s="25"/>
      <c r="S1175" s="25"/>
      <c r="T1175" s="25"/>
      <c r="U1175" s="25"/>
    </row>
    <row r="1176" ht="12.75" customHeight="1">
      <c r="A1176" s="25" t="s">
        <v>3529</v>
      </c>
      <c r="B1176" s="8" t="s">
        <v>3530</v>
      </c>
      <c r="C1176" s="25" t="s">
        <v>44</v>
      </c>
      <c r="D1176" s="25">
        <v>24.0</v>
      </c>
      <c r="E1176" s="25">
        <v>17.0</v>
      </c>
      <c r="F1176" s="25">
        <v>14.0</v>
      </c>
      <c r="G1176" s="10">
        <v>8.0</v>
      </c>
      <c r="H1176" s="26" t="s">
        <v>15</v>
      </c>
      <c r="I1176" s="26"/>
      <c r="J1176" s="27" t="s">
        <v>16</v>
      </c>
      <c r="K1176" s="13" t="e">
        <v>#N/A</v>
      </c>
      <c r="L1176" s="14" t="e">
        <v>#N/A</v>
      </c>
      <c r="M1176" s="25"/>
      <c r="N1176" s="25"/>
      <c r="O1176" s="25"/>
      <c r="P1176" s="25"/>
      <c r="Q1176" s="25"/>
      <c r="R1176" s="25"/>
      <c r="S1176" s="25"/>
      <c r="T1176" s="25"/>
      <c r="U1176" s="25"/>
    </row>
    <row r="1177" ht="12.75" customHeight="1">
      <c r="A1177" s="25" t="s">
        <v>3531</v>
      </c>
      <c r="B1177" s="8" t="s">
        <v>3532</v>
      </c>
      <c r="C1177" s="25" t="s">
        <v>44</v>
      </c>
      <c r="D1177" s="25">
        <v>41.0</v>
      </c>
      <c r="E1177" s="25">
        <v>25.0</v>
      </c>
      <c r="F1177" s="25">
        <v>4.0</v>
      </c>
      <c r="G1177" s="10">
        <v>15.5</v>
      </c>
      <c r="H1177" s="26" t="s">
        <v>15</v>
      </c>
      <c r="I1177" s="26"/>
      <c r="J1177" s="27" t="s">
        <v>16</v>
      </c>
      <c r="K1177" s="13" t="s">
        <v>3533</v>
      </c>
      <c r="L1177" s="14" t="s">
        <v>3534</v>
      </c>
      <c r="M1177" s="25"/>
      <c r="N1177" s="25"/>
      <c r="O1177" s="25"/>
      <c r="P1177" s="25"/>
      <c r="Q1177" s="25"/>
      <c r="R1177" s="25"/>
      <c r="S1177" s="25"/>
      <c r="T1177" s="25"/>
      <c r="U1177" s="25"/>
    </row>
    <row r="1178" ht="12.75" customHeight="1">
      <c r="A1178" s="25" t="s">
        <v>3535</v>
      </c>
      <c r="B1178" s="8" t="s">
        <v>3536</v>
      </c>
      <c r="C1178" s="25" t="s">
        <v>14</v>
      </c>
      <c r="D1178" s="25">
        <v>11.0</v>
      </c>
      <c r="E1178" s="25">
        <v>9.0</v>
      </c>
      <c r="F1178" s="25">
        <v>27.5</v>
      </c>
      <c r="G1178" s="10">
        <v>14.5</v>
      </c>
      <c r="H1178" s="26" t="s">
        <v>15</v>
      </c>
      <c r="I1178" s="26"/>
      <c r="J1178" s="27" t="s">
        <v>16</v>
      </c>
      <c r="K1178" s="13" t="e">
        <v>#N/A</v>
      </c>
      <c r="L1178" s="14" t="e">
        <v>#N/A</v>
      </c>
      <c r="M1178" s="25"/>
      <c r="N1178" s="25"/>
      <c r="O1178" s="25"/>
      <c r="P1178" s="25"/>
      <c r="Q1178" s="25"/>
      <c r="R1178" s="25"/>
      <c r="S1178" s="25"/>
      <c r="T1178" s="25"/>
      <c r="U1178" s="25"/>
    </row>
    <row r="1179" ht="12.75" customHeight="1">
      <c r="A1179" s="25" t="s">
        <v>3537</v>
      </c>
      <c r="B1179" s="8" t="s">
        <v>3538</v>
      </c>
      <c r="C1179" s="25" t="s">
        <v>14</v>
      </c>
      <c r="D1179" s="25">
        <v>14.5</v>
      </c>
      <c r="E1179" s="25">
        <v>8.5</v>
      </c>
      <c r="F1179" s="25">
        <v>11.5</v>
      </c>
      <c r="G1179" s="10">
        <v>7.5</v>
      </c>
      <c r="H1179" s="26" t="s">
        <v>15</v>
      </c>
      <c r="I1179" s="26"/>
      <c r="J1179" s="27" t="s">
        <v>16</v>
      </c>
      <c r="K1179" s="13" t="e">
        <v>#N/A</v>
      </c>
      <c r="L1179" s="14" t="e">
        <v>#N/A</v>
      </c>
      <c r="M1179" s="25"/>
      <c r="N1179" s="25"/>
      <c r="O1179" s="25"/>
      <c r="P1179" s="25"/>
      <c r="Q1179" s="25"/>
      <c r="R1179" s="25"/>
      <c r="S1179" s="25"/>
      <c r="T1179" s="25"/>
      <c r="U1179" s="25"/>
    </row>
    <row r="1180" ht="12.75" customHeight="1">
      <c r="A1180" s="25" t="s">
        <v>3539</v>
      </c>
      <c r="B1180" s="8" t="s">
        <v>3540</v>
      </c>
      <c r="C1180" s="25" t="s">
        <v>14</v>
      </c>
      <c r="D1180" s="25">
        <v>14.5</v>
      </c>
      <c r="E1180" s="25">
        <v>8.5</v>
      </c>
      <c r="F1180" s="25">
        <v>11.5</v>
      </c>
      <c r="G1180" s="10">
        <v>7.5</v>
      </c>
      <c r="H1180" s="26" t="s">
        <v>15</v>
      </c>
      <c r="I1180" s="26"/>
      <c r="J1180" s="27" t="s">
        <v>16</v>
      </c>
      <c r="K1180" s="13" t="e">
        <v>#N/A</v>
      </c>
      <c r="L1180" s="14" t="e">
        <v>#N/A</v>
      </c>
      <c r="M1180" s="25"/>
      <c r="N1180" s="25"/>
      <c r="O1180" s="25"/>
      <c r="P1180" s="25"/>
      <c r="Q1180" s="25"/>
      <c r="R1180" s="25"/>
      <c r="S1180" s="25"/>
      <c r="T1180" s="25"/>
      <c r="U1180" s="25"/>
    </row>
    <row r="1181" ht="12.75" customHeight="1">
      <c r="A1181" s="25" t="s">
        <v>3541</v>
      </c>
      <c r="B1181" s="8" t="s">
        <v>3542</v>
      </c>
      <c r="C1181" s="25" t="s">
        <v>14</v>
      </c>
      <c r="D1181" s="25">
        <v>28.5</v>
      </c>
      <c r="E1181" s="25">
        <v>24.5</v>
      </c>
      <c r="F1181" s="25">
        <v>32.5</v>
      </c>
      <c r="G1181" s="10">
        <v>21.8</v>
      </c>
      <c r="H1181" s="26" t="s">
        <v>15</v>
      </c>
      <c r="I1181" s="26"/>
      <c r="J1181" s="27" t="s">
        <v>16</v>
      </c>
      <c r="K1181" s="13" t="e">
        <v>#N/A</v>
      </c>
      <c r="L1181" s="14" t="e">
        <v>#N/A</v>
      </c>
      <c r="M1181" s="25"/>
      <c r="N1181" s="25"/>
      <c r="O1181" s="25"/>
      <c r="P1181" s="25"/>
      <c r="Q1181" s="25"/>
      <c r="R1181" s="25"/>
      <c r="S1181" s="25"/>
      <c r="T1181" s="25"/>
      <c r="U1181" s="25"/>
    </row>
    <row r="1182" ht="12.75" customHeight="1">
      <c r="A1182" s="25" t="s">
        <v>3543</v>
      </c>
      <c r="B1182" s="8" t="s">
        <v>3544</v>
      </c>
      <c r="C1182" s="25" t="s">
        <v>14</v>
      </c>
      <c r="D1182" s="25">
        <v>11.5</v>
      </c>
      <c r="E1182" s="25">
        <v>9.5</v>
      </c>
      <c r="F1182" s="25">
        <v>20.5</v>
      </c>
      <c r="G1182" s="10">
        <v>12.5</v>
      </c>
      <c r="H1182" s="26" t="s">
        <v>15</v>
      </c>
      <c r="I1182" s="26"/>
      <c r="J1182" s="27" t="s">
        <v>16</v>
      </c>
      <c r="K1182" s="13" t="e">
        <v>#N/A</v>
      </c>
      <c r="L1182" s="14" t="e">
        <v>#N/A</v>
      </c>
      <c r="M1182" s="25"/>
      <c r="N1182" s="25"/>
      <c r="O1182" s="25"/>
      <c r="P1182" s="25"/>
      <c r="Q1182" s="25"/>
      <c r="R1182" s="25"/>
      <c r="S1182" s="25"/>
      <c r="T1182" s="25"/>
      <c r="U1182" s="25"/>
    </row>
    <row r="1183" ht="12.75" customHeight="1">
      <c r="A1183" s="25" t="s">
        <v>3545</v>
      </c>
      <c r="B1183" s="8" t="s">
        <v>3546</v>
      </c>
      <c r="C1183" s="25" t="s">
        <v>14</v>
      </c>
      <c r="D1183" s="25">
        <v>14.5</v>
      </c>
      <c r="E1183" s="25">
        <v>14.5</v>
      </c>
      <c r="F1183" s="25">
        <v>29.5</v>
      </c>
      <c r="G1183" s="10">
        <v>16.9</v>
      </c>
      <c r="H1183" s="26" t="s">
        <v>15</v>
      </c>
      <c r="I1183" s="26"/>
      <c r="J1183" s="27" t="s">
        <v>16</v>
      </c>
      <c r="K1183" s="13" t="e">
        <v>#N/A</v>
      </c>
      <c r="L1183" s="14" t="e">
        <v>#N/A</v>
      </c>
      <c r="M1183" s="25"/>
      <c r="N1183" s="25"/>
      <c r="O1183" s="25"/>
      <c r="P1183" s="25"/>
      <c r="Q1183" s="25"/>
      <c r="R1183" s="25"/>
      <c r="S1183" s="25"/>
      <c r="T1183" s="25"/>
      <c r="U1183" s="25"/>
    </row>
    <row r="1184" ht="12.75" customHeight="1">
      <c r="A1184" s="25" t="s">
        <v>3547</v>
      </c>
      <c r="B1184" s="8" t="s">
        <v>3548</v>
      </c>
      <c r="C1184" s="25" t="s">
        <v>44</v>
      </c>
      <c r="D1184" s="25">
        <v>22.0</v>
      </c>
      <c r="E1184" s="25">
        <v>9.0</v>
      </c>
      <c r="F1184" s="25">
        <v>17.0</v>
      </c>
      <c r="G1184" s="10">
        <v>16.5</v>
      </c>
      <c r="H1184" s="26" t="s">
        <v>15</v>
      </c>
      <c r="I1184" s="26"/>
      <c r="J1184" s="27" t="s">
        <v>16</v>
      </c>
      <c r="K1184" s="13" t="e">
        <v>#N/A</v>
      </c>
      <c r="L1184" s="14" t="e">
        <v>#N/A</v>
      </c>
      <c r="M1184" s="25"/>
      <c r="N1184" s="25"/>
      <c r="O1184" s="25"/>
      <c r="P1184" s="25"/>
      <c r="Q1184" s="25"/>
      <c r="R1184" s="25"/>
      <c r="S1184" s="25"/>
      <c r="T1184" s="25"/>
      <c r="U1184" s="25"/>
    </row>
    <row r="1185" ht="12.75" customHeight="1">
      <c r="A1185" s="25" t="s">
        <v>3549</v>
      </c>
      <c r="B1185" s="8" t="s">
        <v>3550</v>
      </c>
      <c r="C1185" s="25" t="s">
        <v>44</v>
      </c>
      <c r="D1185" s="25">
        <v>14.5</v>
      </c>
      <c r="E1185" s="25">
        <v>10.0</v>
      </c>
      <c r="F1185" s="25">
        <v>15.0</v>
      </c>
      <c r="G1185" s="10">
        <v>9.5</v>
      </c>
      <c r="H1185" s="26" t="s">
        <v>15</v>
      </c>
      <c r="I1185" s="26"/>
      <c r="J1185" s="27"/>
      <c r="K1185" s="13" t="e">
        <v>#N/A</v>
      </c>
      <c r="L1185" s="14" t="e">
        <v>#N/A</v>
      </c>
      <c r="M1185" s="25"/>
      <c r="N1185" s="25"/>
      <c r="O1185" s="25"/>
      <c r="P1185" s="25"/>
      <c r="Q1185" s="25"/>
      <c r="R1185" s="25"/>
      <c r="S1185" s="25"/>
      <c r="T1185" s="25"/>
      <c r="U1185" s="25"/>
    </row>
    <row r="1186" ht="12.75" customHeight="1">
      <c r="A1186" s="25" t="s">
        <v>3551</v>
      </c>
      <c r="B1186" s="8" t="s">
        <v>3552</v>
      </c>
      <c r="C1186" s="25" t="s">
        <v>44</v>
      </c>
      <c r="D1186" s="25">
        <v>19.5</v>
      </c>
      <c r="E1186" s="25">
        <v>16.0</v>
      </c>
      <c r="F1186" s="25">
        <v>33.5</v>
      </c>
      <c r="G1186" s="10">
        <v>15.0</v>
      </c>
      <c r="H1186" s="26" t="s">
        <v>15</v>
      </c>
      <c r="I1186" s="26"/>
      <c r="J1186" s="27"/>
      <c r="K1186" s="13" t="e">
        <v>#N/A</v>
      </c>
      <c r="L1186" s="14" t="e">
        <v>#N/A</v>
      </c>
      <c r="M1186" s="25"/>
      <c r="N1186" s="25"/>
      <c r="O1186" s="25"/>
      <c r="P1186" s="25"/>
      <c r="Q1186" s="25"/>
      <c r="R1186" s="25"/>
      <c r="S1186" s="25"/>
      <c r="T1186" s="25"/>
      <c r="U1186" s="25"/>
    </row>
    <row r="1187" ht="12.75" customHeight="1">
      <c r="A1187" s="25" t="s">
        <v>3553</v>
      </c>
      <c r="B1187" s="8" t="s">
        <v>3554</v>
      </c>
      <c r="C1187" s="25" t="s">
        <v>44</v>
      </c>
      <c r="D1187" s="25">
        <v>16.0</v>
      </c>
      <c r="E1187" s="25">
        <v>10.5</v>
      </c>
      <c r="F1187" s="25">
        <v>26.5</v>
      </c>
      <c r="G1187" s="10">
        <v>16.8</v>
      </c>
      <c r="H1187" s="26" t="s">
        <v>15</v>
      </c>
      <c r="I1187" s="26"/>
      <c r="J1187" s="27" t="s">
        <v>16</v>
      </c>
      <c r="K1187" s="13" t="e">
        <v>#N/A</v>
      </c>
      <c r="L1187" s="14" t="e">
        <v>#N/A</v>
      </c>
      <c r="M1187" s="25"/>
      <c r="N1187" s="25"/>
      <c r="O1187" s="25"/>
      <c r="P1187" s="25"/>
      <c r="Q1187" s="25"/>
      <c r="R1187" s="25"/>
      <c r="S1187" s="25"/>
      <c r="T1187" s="25"/>
      <c r="U1187" s="25"/>
    </row>
    <row r="1188" ht="12.75" customHeight="1">
      <c r="A1188" s="25" t="s">
        <v>3555</v>
      </c>
      <c r="B1188" s="8" t="s">
        <v>3556</v>
      </c>
      <c r="C1188" s="25" t="s">
        <v>44</v>
      </c>
      <c r="D1188" s="25">
        <v>14.0</v>
      </c>
      <c r="E1188" s="25">
        <v>13.0</v>
      </c>
      <c r="F1188" s="25">
        <v>29.5</v>
      </c>
      <c r="G1188" s="10">
        <v>16.8</v>
      </c>
      <c r="H1188" s="26" t="s">
        <v>15</v>
      </c>
      <c r="I1188" s="26"/>
      <c r="J1188" s="27" t="s">
        <v>16</v>
      </c>
      <c r="K1188" s="13" t="e">
        <v>#N/A</v>
      </c>
      <c r="L1188" s="14" t="e">
        <v>#N/A</v>
      </c>
      <c r="M1188" s="25"/>
      <c r="N1188" s="25"/>
      <c r="O1188" s="25"/>
      <c r="P1188" s="25"/>
      <c r="Q1188" s="25"/>
      <c r="R1188" s="25"/>
      <c r="S1188" s="25"/>
      <c r="T1188" s="25"/>
      <c r="U1188" s="25"/>
    </row>
    <row r="1189" ht="12.75" customHeight="1">
      <c r="A1189" s="25" t="s">
        <v>3557</v>
      </c>
      <c r="B1189" s="8" t="s">
        <v>3558</v>
      </c>
      <c r="C1189" s="25" t="s">
        <v>44</v>
      </c>
      <c r="D1189" s="25">
        <v>21.0</v>
      </c>
      <c r="E1189" s="25">
        <v>18.0</v>
      </c>
      <c r="F1189" s="25">
        <v>22.7</v>
      </c>
      <c r="G1189" s="10">
        <v>33.2</v>
      </c>
      <c r="H1189" s="26" t="s">
        <v>15</v>
      </c>
      <c r="I1189" s="26"/>
      <c r="J1189" s="27" t="s">
        <v>16</v>
      </c>
      <c r="K1189" s="13" t="e">
        <v>#N/A</v>
      </c>
      <c r="L1189" s="14" t="e">
        <v>#N/A</v>
      </c>
      <c r="M1189" s="25"/>
      <c r="N1189" s="25"/>
      <c r="O1189" s="25"/>
      <c r="P1189" s="25"/>
      <c r="Q1189" s="25"/>
      <c r="R1189" s="25"/>
      <c r="S1189" s="25"/>
      <c r="T1189" s="25"/>
      <c r="U1189" s="25"/>
    </row>
    <row r="1190" ht="12.75" customHeight="1">
      <c r="A1190" s="26" t="s">
        <v>3559</v>
      </c>
      <c r="B1190" s="8" t="s">
        <v>3560</v>
      </c>
      <c r="C1190" s="25" t="s">
        <v>44</v>
      </c>
      <c r="D1190" s="25">
        <v>23.0</v>
      </c>
      <c r="E1190" s="25">
        <v>15.5</v>
      </c>
      <c r="F1190" s="25">
        <v>1.0</v>
      </c>
      <c r="G1190" s="10">
        <v>8.8</v>
      </c>
      <c r="H1190" s="26" t="s">
        <v>15</v>
      </c>
      <c r="I1190" s="26"/>
      <c r="J1190" s="27" t="s">
        <v>3094</v>
      </c>
      <c r="K1190" s="13" t="e">
        <v>#N/A</v>
      </c>
      <c r="L1190" s="14" t="e">
        <v>#N/A</v>
      </c>
      <c r="M1190" s="25"/>
      <c r="N1190" s="25"/>
      <c r="O1190" s="25"/>
      <c r="P1190" s="25"/>
      <c r="Q1190" s="25"/>
      <c r="R1190" s="25"/>
      <c r="S1190" s="25"/>
      <c r="T1190" s="25"/>
      <c r="U1190" s="25"/>
    </row>
    <row r="1191" ht="12.75" customHeight="1">
      <c r="A1191" s="28" t="s">
        <v>3561</v>
      </c>
      <c r="B1191" s="8" t="s">
        <v>3560</v>
      </c>
      <c r="C1191" s="25" t="s">
        <v>44</v>
      </c>
      <c r="D1191" s="25">
        <v>23.0</v>
      </c>
      <c r="E1191" s="25">
        <v>15.5</v>
      </c>
      <c r="F1191" s="25">
        <v>1.0</v>
      </c>
      <c r="G1191" s="10">
        <v>10.0</v>
      </c>
      <c r="H1191" s="26" t="s">
        <v>15</v>
      </c>
      <c r="I1191" s="26"/>
      <c r="J1191" s="27" t="s">
        <v>16</v>
      </c>
      <c r="K1191" s="13" t="e">
        <v>#N/A</v>
      </c>
      <c r="L1191" s="14" t="e">
        <v>#N/A</v>
      </c>
      <c r="M1191" s="25"/>
      <c r="N1191" s="25"/>
      <c r="O1191" s="25"/>
      <c r="P1191" s="25"/>
      <c r="Q1191" s="25"/>
      <c r="R1191" s="25"/>
      <c r="S1191" s="25"/>
      <c r="T1191" s="25"/>
      <c r="U1191" s="25"/>
    </row>
    <row r="1192" ht="12.75" customHeight="1">
      <c r="A1192" s="25" t="s">
        <v>3562</v>
      </c>
      <c r="B1192" s="8" t="s">
        <v>3563</v>
      </c>
      <c r="C1192" s="25" t="s">
        <v>44</v>
      </c>
      <c r="D1192" s="25">
        <v>10.5</v>
      </c>
      <c r="E1192" s="25">
        <v>9.0</v>
      </c>
      <c r="F1192" s="25">
        <v>28.0</v>
      </c>
      <c r="G1192" s="10">
        <v>12.5</v>
      </c>
      <c r="H1192" s="26" t="s">
        <v>15</v>
      </c>
      <c r="I1192" s="26"/>
      <c r="J1192" s="27" t="s">
        <v>16</v>
      </c>
      <c r="K1192" s="13" t="e">
        <v>#N/A</v>
      </c>
      <c r="L1192" s="14" t="e">
        <v>#N/A</v>
      </c>
      <c r="M1192" s="25"/>
      <c r="N1192" s="25"/>
      <c r="O1192" s="25"/>
      <c r="P1192" s="25"/>
      <c r="Q1192" s="25"/>
      <c r="R1192" s="25"/>
      <c r="S1192" s="25"/>
      <c r="T1192" s="25"/>
      <c r="U1192" s="25"/>
    </row>
    <row r="1193" ht="12.75" customHeight="1">
      <c r="A1193" s="25" t="s">
        <v>3564</v>
      </c>
      <c r="B1193" s="8" t="s">
        <v>3565</v>
      </c>
      <c r="C1193" s="25" t="s">
        <v>44</v>
      </c>
      <c r="D1193" s="25">
        <v>16.5</v>
      </c>
      <c r="E1193" s="25">
        <v>11.0</v>
      </c>
      <c r="F1193" s="25">
        <v>12.0</v>
      </c>
      <c r="G1193" s="10">
        <v>14.2</v>
      </c>
      <c r="H1193" s="26" t="s">
        <v>15</v>
      </c>
      <c r="I1193" s="26"/>
      <c r="J1193" s="27" t="s">
        <v>16</v>
      </c>
      <c r="K1193" s="13" t="e">
        <v>#N/A</v>
      </c>
      <c r="L1193" s="14" t="e">
        <v>#N/A</v>
      </c>
      <c r="M1193" s="25"/>
      <c r="N1193" s="25"/>
      <c r="O1193" s="25"/>
      <c r="P1193" s="25"/>
      <c r="Q1193" s="25"/>
      <c r="R1193" s="25"/>
      <c r="S1193" s="25"/>
      <c r="T1193" s="25"/>
      <c r="U1193" s="25"/>
    </row>
    <row r="1194" ht="12.75" customHeight="1">
      <c r="A1194" s="25" t="s">
        <v>3566</v>
      </c>
      <c r="B1194" s="8" t="s">
        <v>3567</v>
      </c>
      <c r="C1194" s="25" t="s">
        <v>44</v>
      </c>
      <c r="D1194" s="25">
        <v>34.0</v>
      </c>
      <c r="E1194" s="25">
        <v>26.5</v>
      </c>
      <c r="F1194" s="25">
        <v>7.5</v>
      </c>
      <c r="G1194" s="10">
        <v>25.5</v>
      </c>
      <c r="H1194" s="26" t="s">
        <v>15</v>
      </c>
      <c r="I1194" s="26"/>
      <c r="J1194" s="27" t="s">
        <v>16</v>
      </c>
      <c r="K1194" s="13" t="e">
        <v>#N/A</v>
      </c>
      <c r="L1194" s="14" t="e">
        <v>#N/A</v>
      </c>
      <c r="M1194" s="25"/>
      <c r="N1194" s="25"/>
      <c r="O1194" s="25"/>
      <c r="P1194" s="25"/>
      <c r="Q1194" s="25"/>
      <c r="R1194" s="25"/>
      <c r="S1194" s="25"/>
      <c r="T1194" s="25"/>
      <c r="U1194" s="25"/>
    </row>
    <row r="1195" ht="12.75" customHeight="1">
      <c r="A1195" s="25" t="s">
        <v>3568</v>
      </c>
      <c r="B1195" s="8" t="s">
        <v>3569</v>
      </c>
      <c r="C1195" s="25" t="s">
        <v>44</v>
      </c>
      <c r="D1195" s="25">
        <v>24.0</v>
      </c>
      <c r="E1195" s="25">
        <v>16.5</v>
      </c>
      <c r="F1195" s="25">
        <v>40.0</v>
      </c>
      <c r="G1195" s="10">
        <v>19.5</v>
      </c>
      <c r="H1195" s="26" t="s">
        <v>15</v>
      </c>
      <c r="I1195" s="26"/>
      <c r="J1195" s="27" t="s">
        <v>16</v>
      </c>
      <c r="K1195" s="13" t="e">
        <v>#N/A</v>
      </c>
      <c r="L1195" s="14" t="e">
        <v>#N/A</v>
      </c>
      <c r="M1195" s="25"/>
      <c r="N1195" s="25"/>
      <c r="O1195" s="25"/>
      <c r="P1195" s="25"/>
      <c r="Q1195" s="25"/>
      <c r="R1195" s="25"/>
      <c r="S1195" s="25"/>
      <c r="T1195" s="25"/>
      <c r="U1195" s="25"/>
    </row>
    <row r="1196" ht="12.75" customHeight="1">
      <c r="A1196" s="25" t="s">
        <v>3570</v>
      </c>
      <c r="B1196" s="8" t="s">
        <v>3571</v>
      </c>
      <c r="C1196" s="25" t="s">
        <v>44</v>
      </c>
      <c r="D1196" s="25">
        <v>27.5</v>
      </c>
      <c r="E1196" s="25">
        <v>19.5</v>
      </c>
      <c r="F1196" s="25">
        <v>16.5</v>
      </c>
      <c r="G1196" s="10">
        <v>14.0</v>
      </c>
      <c r="H1196" s="26" t="s">
        <v>15</v>
      </c>
      <c r="I1196" s="26"/>
      <c r="J1196" s="27"/>
      <c r="K1196" s="13" t="s">
        <v>3572</v>
      </c>
      <c r="L1196" s="14" t="s">
        <v>3573</v>
      </c>
      <c r="M1196" s="25"/>
      <c r="N1196" s="25"/>
      <c r="O1196" s="25"/>
      <c r="P1196" s="25"/>
      <c r="Q1196" s="25"/>
      <c r="R1196" s="25"/>
      <c r="S1196" s="25"/>
      <c r="T1196" s="25"/>
      <c r="U1196" s="25"/>
    </row>
    <row r="1197" ht="12.75" customHeight="1">
      <c r="A1197" s="28" t="s">
        <v>3574</v>
      </c>
      <c r="B1197" s="8" t="s">
        <v>3575</v>
      </c>
      <c r="C1197" s="25" t="s">
        <v>44</v>
      </c>
      <c r="D1197" s="25">
        <v>23.0</v>
      </c>
      <c r="E1197" s="25">
        <v>15.5</v>
      </c>
      <c r="F1197" s="25">
        <v>1.3</v>
      </c>
      <c r="G1197" s="10">
        <v>10.7</v>
      </c>
      <c r="H1197" s="26" t="s">
        <v>15</v>
      </c>
      <c r="I1197" s="26"/>
      <c r="J1197" s="27" t="s">
        <v>3094</v>
      </c>
      <c r="K1197" s="13" t="e">
        <v>#N/A</v>
      </c>
      <c r="L1197" s="14" t="e">
        <v>#N/A</v>
      </c>
      <c r="M1197" s="25"/>
      <c r="N1197" s="25"/>
      <c r="O1197" s="25"/>
      <c r="P1197" s="25"/>
      <c r="Q1197" s="25"/>
      <c r="R1197" s="25"/>
      <c r="S1197" s="25"/>
      <c r="T1197" s="25"/>
      <c r="U1197" s="25"/>
    </row>
    <row r="1198" ht="12.75" customHeight="1">
      <c r="A1198" s="25" t="s">
        <v>3576</v>
      </c>
      <c r="B1198" s="8" t="s">
        <v>3577</v>
      </c>
      <c r="C1198" s="25" t="s">
        <v>44</v>
      </c>
      <c r="D1198" s="25">
        <v>16.5</v>
      </c>
      <c r="E1198" s="25">
        <v>24.0</v>
      </c>
      <c r="F1198" s="25">
        <v>45.5</v>
      </c>
      <c r="G1198" s="10">
        <v>35.0</v>
      </c>
      <c r="H1198" s="26" t="s">
        <v>15</v>
      </c>
      <c r="I1198" s="26"/>
      <c r="J1198" s="27" t="s">
        <v>320</v>
      </c>
      <c r="K1198" s="13" t="e">
        <v>#N/A</v>
      </c>
      <c r="L1198" s="14" t="e">
        <v>#N/A</v>
      </c>
      <c r="M1198" s="25"/>
      <c r="N1198" s="25"/>
      <c r="O1198" s="25"/>
      <c r="P1198" s="25"/>
      <c r="Q1198" s="25"/>
      <c r="R1198" s="25"/>
      <c r="S1198" s="25"/>
      <c r="T1198" s="25"/>
      <c r="U1198" s="25"/>
    </row>
    <row r="1199" ht="12.75" customHeight="1">
      <c r="A1199" s="25" t="s">
        <v>3578</v>
      </c>
      <c r="B1199" s="8" t="s">
        <v>3579</v>
      </c>
      <c r="C1199" s="25" t="s">
        <v>44</v>
      </c>
      <c r="D1199" s="25">
        <v>17.0</v>
      </c>
      <c r="E1199" s="25">
        <v>12.0</v>
      </c>
      <c r="F1199" s="25">
        <v>12.5</v>
      </c>
      <c r="G1199" s="10">
        <v>15.8</v>
      </c>
      <c r="H1199" s="26" t="s">
        <v>15</v>
      </c>
      <c r="I1199" s="26"/>
      <c r="J1199" s="27" t="s">
        <v>16</v>
      </c>
      <c r="K1199" s="13" t="e">
        <v>#N/A</v>
      </c>
      <c r="L1199" s="14" t="e">
        <v>#N/A</v>
      </c>
      <c r="M1199" s="25"/>
      <c r="N1199" s="25"/>
      <c r="O1199" s="25"/>
      <c r="P1199" s="25"/>
      <c r="Q1199" s="25"/>
      <c r="R1199" s="25"/>
      <c r="S1199" s="25"/>
      <c r="T1199" s="25"/>
      <c r="U1199" s="25"/>
    </row>
    <row r="1200" ht="12.75" customHeight="1">
      <c r="A1200" s="25" t="s">
        <v>3580</v>
      </c>
      <c r="B1200" s="8" t="s">
        <v>3581</v>
      </c>
      <c r="C1200" s="25" t="s">
        <v>44</v>
      </c>
      <c r="D1200" s="25">
        <v>16.5</v>
      </c>
      <c r="E1200" s="25">
        <v>13.0</v>
      </c>
      <c r="F1200" s="25">
        <v>22.5</v>
      </c>
      <c r="G1200" s="10">
        <v>19.0</v>
      </c>
      <c r="H1200" s="26" t="s">
        <v>15</v>
      </c>
      <c r="I1200" s="26"/>
      <c r="J1200" s="27" t="s">
        <v>16</v>
      </c>
      <c r="K1200" s="13" t="e">
        <v>#N/A</v>
      </c>
      <c r="L1200" s="14" t="e">
        <v>#N/A</v>
      </c>
      <c r="M1200" s="25"/>
      <c r="N1200" s="25"/>
      <c r="O1200" s="25"/>
      <c r="P1200" s="25"/>
      <c r="Q1200" s="25"/>
      <c r="R1200" s="25"/>
      <c r="S1200" s="25"/>
      <c r="T1200" s="25"/>
      <c r="U1200" s="25"/>
    </row>
    <row r="1201" ht="12.75" customHeight="1">
      <c r="A1201" s="25" t="s">
        <v>3582</v>
      </c>
      <c r="B1201" s="8" t="s">
        <v>3583</v>
      </c>
      <c r="C1201" s="25" t="s">
        <v>44</v>
      </c>
      <c r="D1201" s="25">
        <v>31.5</v>
      </c>
      <c r="E1201" s="25">
        <v>16.0</v>
      </c>
      <c r="F1201" s="25">
        <v>42.5</v>
      </c>
      <c r="G1201" s="10">
        <v>41.5</v>
      </c>
      <c r="H1201" s="26" t="s">
        <v>15</v>
      </c>
      <c r="I1201" s="26"/>
      <c r="J1201" s="27" t="s">
        <v>16</v>
      </c>
      <c r="K1201" s="13" t="e">
        <v>#N/A</v>
      </c>
      <c r="L1201" s="14" t="e">
        <v>#N/A</v>
      </c>
      <c r="M1201" s="25"/>
      <c r="N1201" s="25"/>
      <c r="O1201" s="25"/>
      <c r="P1201" s="25"/>
      <c r="Q1201" s="25"/>
      <c r="R1201" s="25"/>
      <c r="S1201" s="25"/>
      <c r="T1201" s="25"/>
      <c r="U1201" s="25"/>
    </row>
    <row r="1202" ht="12.75" customHeight="1">
      <c r="A1202" s="25" t="s">
        <v>3584</v>
      </c>
      <c r="B1202" s="8" t="s">
        <v>3585</v>
      </c>
      <c r="C1202" s="25" t="s">
        <v>44</v>
      </c>
      <c r="D1202" s="25">
        <v>27.0</v>
      </c>
      <c r="E1202" s="25">
        <v>22.5</v>
      </c>
      <c r="F1202" s="25">
        <v>11.5</v>
      </c>
      <c r="G1202" s="10">
        <v>11.0</v>
      </c>
      <c r="H1202" s="26" t="s">
        <v>15</v>
      </c>
      <c r="I1202" s="26"/>
      <c r="J1202" s="27" t="s">
        <v>16</v>
      </c>
      <c r="K1202" s="13" t="e">
        <v>#N/A</v>
      </c>
      <c r="L1202" s="14" t="e">
        <v>#N/A</v>
      </c>
      <c r="M1202" s="25"/>
      <c r="N1202" s="25"/>
      <c r="O1202" s="25"/>
      <c r="P1202" s="25"/>
      <c r="Q1202" s="25"/>
      <c r="R1202" s="25"/>
      <c r="S1202" s="25"/>
      <c r="T1202" s="25"/>
      <c r="U1202" s="25"/>
    </row>
    <row r="1203" ht="12.75" customHeight="1">
      <c r="A1203" s="25" t="s">
        <v>3586</v>
      </c>
      <c r="B1203" s="8" t="s">
        <v>3587</v>
      </c>
      <c r="C1203" s="25" t="s">
        <v>44</v>
      </c>
      <c r="D1203" s="25">
        <v>17.5</v>
      </c>
      <c r="E1203" s="25">
        <v>11.5</v>
      </c>
      <c r="F1203" s="25">
        <v>36.0</v>
      </c>
      <c r="G1203" s="10">
        <v>18.2</v>
      </c>
      <c r="H1203" s="26" t="s">
        <v>15</v>
      </c>
      <c r="I1203" s="26"/>
      <c r="J1203" s="27" t="s">
        <v>16</v>
      </c>
      <c r="K1203" s="13" t="e">
        <v>#N/A</v>
      </c>
      <c r="L1203" s="14" t="e">
        <v>#N/A</v>
      </c>
      <c r="M1203" s="25"/>
      <c r="N1203" s="25"/>
      <c r="O1203" s="25"/>
      <c r="P1203" s="25"/>
      <c r="Q1203" s="25"/>
      <c r="R1203" s="25"/>
      <c r="S1203" s="25"/>
      <c r="T1203" s="25"/>
      <c r="U1203" s="25"/>
    </row>
    <row r="1204" ht="12.75" customHeight="1">
      <c r="A1204" s="25" t="s">
        <v>3588</v>
      </c>
      <c r="B1204" s="8" t="s">
        <v>3589</v>
      </c>
      <c r="C1204" s="25" t="s">
        <v>44</v>
      </c>
      <c r="D1204" s="25">
        <v>30.5</v>
      </c>
      <c r="E1204" s="25">
        <v>25.0</v>
      </c>
      <c r="F1204" s="25">
        <v>16.0</v>
      </c>
      <c r="G1204" s="10">
        <v>33.5</v>
      </c>
      <c r="H1204" s="26" t="s">
        <v>15</v>
      </c>
      <c r="I1204" s="26"/>
      <c r="J1204" s="27" t="s">
        <v>16</v>
      </c>
      <c r="K1204" s="13" t="e">
        <v>#N/A</v>
      </c>
      <c r="L1204" s="14" t="e">
        <v>#N/A</v>
      </c>
      <c r="M1204" s="25"/>
      <c r="N1204" s="25"/>
      <c r="O1204" s="25"/>
      <c r="P1204" s="25"/>
      <c r="Q1204" s="25"/>
      <c r="R1204" s="25"/>
      <c r="S1204" s="25"/>
      <c r="T1204" s="25"/>
      <c r="U1204" s="25"/>
    </row>
    <row r="1205" ht="12.75" customHeight="1">
      <c r="A1205" s="25" t="s">
        <v>3590</v>
      </c>
      <c r="B1205" s="8" t="s">
        <v>3591</v>
      </c>
      <c r="C1205" s="25" t="s">
        <v>44</v>
      </c>
      <c r="D1205" s="25">
        <v>7.0</v>
      </c>
      <c r="E1205" s="25">
        <v>3.5</v>
      </c>
      <c r="F1205" s="25">
        <v>11.5</v>
      </c>
      <c r="G1205" s="10">
        <v>3.0</v>
      </c>
      <c r="H1205" s="26" t="s">
        <v>15</v>
      </c>
      <c r="I1205" s="26"/>
      <c r="J1205" s="27" t="s">
        <v>16</v>
      </c>
      <c r="K1205" s="13" t="s">
        <v>3592</v>
      </c>
      <c r="L1205" s="14" t="s">
        <v>3593</v>
      </c>
      <c r="M1205" s="25"/>
      <c r="N1205" s="25"/>
      <c r="O1205" s="25"/>
      <c r="P1205" s="25"/>
      <c r="Q1205" s="25"/>
      <c r="R1205" s="25"/>
      <c r="S1205" s="25"/>
      <c r="T1205" s="25"/>
      <c r="U1205" s="25"/>
    </row>
    <row r="1206" ht="12.75" customHeight="1">
      <c r="A1206" s="25" t="s">
        <v>3594</v>
      </c>
      <c r="B1206" s="8" t="s">
        <v>3595</v>
      </c>
      <c r="C1206" s="25" t="s">
        <v>44</v>
      </c>
      <c r="D1206" s="25">
        <v>27.5</v>
      </c>
      <c r="E1206" s="25">
        <v>22.5</v>
      </c>
      <c r="F1206" s="25">
        <v>11.5</v>
      </c>
      <c r="G1206" s="10">
        <v>22.0</v>
      </c>
      <c r="H1206" s="26" t="s">
        <v>15</v>
      </c>
      <c r="I1206" s="26"/>
      <c r="J1206" s="27" t="s">
        <v>16</v>
      </c>
      <c r="K1206" s="13" t="e">
        <v>#N/A</v>
      </c>
      <c r="L1206" s="14" t="e">
        <v>#N/A</v>
      </c>
      <c r="M1206" s="25"/>
      <c r="N1206" s="25"/>
      <c r="O1206" s="25"/>
      <c r="P1206" s="25"/>
      <c r="Q1206" s="25"/>
      <c r="R1206" s="25"/>
      <c r="S1206" s="25"/>
      <c r="T1206" s="25"/>
      <c r="U1206" s="25"/>
    </row>
    <row r="1207" ht="12.75" customHeight="1">
      <c r="A1207" s="25" t="s">
        <v>3596</v>
      </c>
      <c r="B1207" s="8" t="s">
        <v>3597</v>
      </c>
      <c r="C1207" s="25" t="s">
        <v>44</v>
      </c>
      <c r="D1207" s="25">
        <v>12.5</v>
      </c>
      <c r="E1207" s="25">
        <v>8.0</v>
      </c>
      <c r="F1207" s="25">
        <v>12.5</v>
      </c>
      <c r="G1207" s="10">
        <v>8.6</v>
      </c>
      <c r="H1207" s="26" t="s">
        <v>15</v>
      </c>
      <c r="I1207" s="26"/>
      <c r="J1207" s="27" t="s">
        <v>16</v>
      </c>
      <c r="K1207" s="13" t="e">
        <v>#N/A</v>
      </c>
      <c r="L1207" s="14" t="e">
        <v>#N/A</v>
      </c>
      <c r="M1207" s="25"/>
      <c r="N1207" s="25"/>
      <c r="O1207" s="25"/>
      <c r="P1207" s="25"/>
      <c r="Q1207" s="25"/>
      <c r="R1207" s="25"/>
      <c r="S1207" s="25"/>
      <c r="T1207" s="25"/>
      <c r="U1207" s="25"/>
    </row>
    <row r="1208" ht="12.75" customHeight="1">
      <c r="A1208" s="25" t="s">
        <v>3598</v>
      </c>
      <c r="B1208" s="8" t="s">
        <v>3599</v>
      </c>
      <c r="C1208" s="25" t="s">
        <v>44</v>
      </c>
      <c r="D1208" s="25">
        <v>11.0</v>
      </c>
      <c r="E1208" s="25">
        <v>11.0</v>
      </c>
      <c r="F1208" s="25">
        <v>41.5</v>
      </c>
      <c r="G1208" s="10">
        <v>19.0</v>
      </c>
      <c r="H1208" s="26" t="s">
        <v>15</v>
      </c>
      <c r="I1208" s="26"/>
      <c r="J1208" s="27" t="s">
        <v>16</v>
      </c>
      <c r="K1208" s="13" t="s">
        <v>3600</v>
      </c>
      <c r="L1208" s="14" t="s">
        <v>3601</v>
      </c>
      <c r="M1208" s="25"/>
      <c r="N1208" s="25"/>
      <c r="O1208" s="25"/>
      <c r="P1208" s="25"/>
      <c r="Q1208" s="25"/>
      <c r="R1208" s="25"/>
      <c r="S1208" s="25"/>
      <c r="T1208" s="25"/>
      <c r="U1208" s="25"/>
    </row>
    <row r="1209" ht="12.75" customHeight="1">
      <c r="A1209" s="25" t="s">
        <v>3602</v>
      </c>
      <c r="B1209" s="8" t="s">
        <v>3603</v>
      </c>
      <c r="C1209" s="25" t="s">
        <v>44</v>
      </c>
      <c r="D1209" s="25">
        <v>8.0</v>
      </c>
      <c r="E1209" s="25">
        <v>5.5</v>
      </c>
      <c r="F1209" s="25">
        <v>6.5</v>
      </c>
      <c r="G1209" s="10">
        <v>4.6</v>
      </c>
      <c r="H1209" s="26" t="s">
        <v>15</v>
      </c>
      <c r="I1209" s="26"/>
      <c r="J1209" s="27"/>
      <c r="K1209" s="13" t="e">
        <v>#N/A</v>
      </c>
      <c r="L1209" s="14" t="e">
        <v>#N/A</v>
      </c>
      <c r="M1209" s="25"/>
      <c r="N1209" s="25"/>
      <c r="O1209" s="25"/>
      <c r="P1209" s="25"/>
      <c r="Q1209" s="25"/>
      <c r="R1209" s="25"/>
      <c r="S1209" s="25"/>
      <c r="T1209" s="25"/>
      <c r="U1209" s="25"/>
    </row>
    <row r="1210" ht="12.75" customHeight="1">
      <c r="A1210" s="25" t="s">
        <v>3604</v>
      </c>
      <c r="B1210" s="8" t="s">
        <v>3605</v>
      </c>
      <c r="C1210" s="25" t="s">
        <v>44</v>
      </c>
      <c r="D1210" s="25">
        <v>6.0</v>
      </c>
      <c r="E1210" s="25">
        <v>5.5</v>
      </c>
      <c r="F1210" s="25">
        <v>9.5</v>
      </c>
      <c r="G1210" s="10">
        <v>5.0</v>
      </c>
      <c r="H1210" s="26" t="s">
        <v>15</v>
      </c>
      <c r="I1210" s="26"/>
      <c r="J1210" s="27" t="s">
        <v>16</v>
      </c>
      <c r="K1210" s="13" t="e">
        <v>#N/A</v>
      </c>
      <c r="L1210" s="14" t="e">
        <v>#N/A</v>
      </c>
      <c r="M1210" s="25"/>
      <c r="N1210" s="25"/>
      <c r="O1210" s="25"/>
      <c r="P1210" s="25"/>
      <c r="Q1210" s="25"/>
      <c r="R1210" s="25"/>
      <c r="S1210" s="25"/>
      <c r="T1210" s="25"/>
      <c r="U1210" s="25"/>
    </row>
    <row r="1211" ht="12.75" customHeight="1">
      <c r="A1211" s="25" t="s">
        <v>3606</v>
      </c>
      <c r="B1211" s="8" t="s">
        <v>3607</v>
      </c>
      <c r="C1211" s="25" t="s">
        <v>44</v>
      </c>
      <c r="D1211" s="25">
        <v>19.5</v>
      </c>
      <c r="E1211" s="25">
        <v>8.0</v>
      </c>
      <c r="F1211" s="25">
        <v>14.0</v>
      </c>
      <c r="G1211" s="10">
        <v>13.5</v>
      </c>
      <c r="H1211" s="26" t="s">
        <v>15</v>
      </c>
      <c r="I1211" s="26"/>
      <c r="J1211" s="27" t="s">
        <v>16</v>
      </c>
      <c r="K1211" s="13" t="e">
        <v>#N/A</v>
      </c>
      <c r="L1211" s="14" t="e">
        <v>#N/A</v>
      </c>
      <c r="M1211" s="25"/>
      <c r="N1211" s="25"/>
      <c r="O1211" s="25"/>
      <c r="P1211" s="25"/>
      <c r="Q1211" s="25"/>
      <c r="R1211" s="25"/>
      <c r="S1211" s="25"/>
      <c r="T1211" s="25"/>
      <c r="U1211" s="25"/>
    </row>
    <row r="1212" ht="12.75" customHeight="1">
      <c r="A1212" s="25" t="s">
        <v>3608</v>
      </c>
      <c r="B1212" s="8" t="s">
        <v>3609</v>
      </c>
      <c r="C1212" s="25" t="s">
        <v>44</v>
      </c>
      <c r="D1212" s="25">
        <v>14.0</v>
      </c>
      <c r="E1212" s="25">
        <v>12.0</v>
      </c>
      <c r="F1212" s="25">
        <v>20.5</v>
      </c>
      <c r="G1212" s="10">
        <v>12.9</v>
      </c>
      <c r="H1212" s="26" t="s">
        <v>15</v>
      </c>
      <c r="I1212" s="26"/>
      <c r="J1212" s="27" t="s">
        <v>16</v>
      </c>
      <c r="K1212" s="13" t="e">
        <v>#N/A</v>
      </c>
      <c r="L1212" s="14" t="e">
        <v>#N/A</v>
      </c>
      <c r="M1212" s="25"/>
      <c r="N1212" s="25"/>
      <c r="O1212" s="25"/>
      <c r="P1212" s="25"/>
      <c r="Q1212" s="25"/>
      <c r="R1212" s="25"/>
      <c r="S1212" s="25"/>
      <c r="T1212" s="25"/>
      <c r="U1212" s="25"/>
    </row>
    <row r="1213" ht="12.75" customHeight="1">
      <c r="A1213" s="25" t="s">
        <v>3610</v>
      </c>
      <c r="B1213" s="8" t="s">
        <v>3611</v>
      </c>
      <c r="C1213" s="25" t="s">
        <v>44</v>
      </c>
      <c r="D1213" s="25">
        <v>15.5</v>
      </c>
      <c r="E1213" s="25">
        <v>13.0</v>
      </c>
      <c r="F1213" s="25">
        <v>23.5</v>
      </c>
      <c r="G1213" s="10">
        <v>14.5</v>
      </c>
      <c r="H1213" s="26" t="s">
        <v>15</v>
      </c>
      <c r="I1213" s="26"/>
      <c r="J1213" s="27" t="s">
        <v>16</v>
      </c>
      <c r="K1213" s="13" t="e">
        <v>#N/A</v>
      </c>
      <c r="L1213" s="14" t="e">
        <v>#N/A</v>
      </c>
      <c r="M1213" s="25"/>
      <c r="N1213" s="25"/>
      <c r="O1213" s="25"/>
      <c r="P1213" s="25"/>
      <c r="Q1213" s="25"/>
      <c r="R1213" s="25"/>
      <c r="S1213" s="25"/>
      <c r="T1213" s="25"/>
      <c r="U1213" s="25"/>
    </row>
    <row r="1214" ht="12.75" customHeight="1">
      <c r="A1214" s="25" t="s">
        <v>3612</v>
      </c>
      <c r="B1214" s="8" t="s">
        <v>3613</v>
      </c>
      <c r="C1214" s="25" t="s">
        <v>44</v>
      </c>
      <c r="D1214" s="25">
        <v>19.5</v>
      </c>
      <c r="E1214" s="25">
        <v>13.5</v>
      </c>
      <c r="F1214" s="25">
        <v>28.5</v>
      </c>
      <c r="G1214" s="10">
        <v>15.8</v>
      </c>
      <c r="H1214" s="26" t="s">
        <v>15</v>
      </c>
      <c r="I1214" s="26"/>
      <c r="J1214" s="27" t="s">
        <v>16</v>
      </c>
      <c r="K1214" s="13" t="e">
        <v>#N/A</v>
      </c>
      <c r="L1214" s="14" t="e">
        <v>#N/A</v>
      </c>
      <c r="M1214" s="25"/>
      <c r="N1214" s="25"/>
      <c r="O1214" s="25"/>
      <c r="P1214" s="25"/>
      <c r="Q1214" s="25"/>
      <c r="R1214" s="25"/>
      <c r="S1214" s="25"/>
      <c r="T1214" s="25"/>
      <c r="U1214" s="25"/>
    </row>
    <row r="1215" ht="12.75" customHeight="1">
      <c r="A1215" s="25" t="s">
        <v>3614</v>
      </c>
      <c r="B1215" s="8" t="s">
        <v>3615</v>
      </c>
      <c r="C1215" s="25" t="s">
        <v>44</v>
      </c>
      <c r="D1215" s="25">
        <v>9.5</v>
      </c>
      <c r="E1215" s="25">
        <v>6.5</v>
      </c>
      <c r="F1215" s="25">
        <v>14.5</v>
      </c>
      <c r="G1215" s="10">
        <v>7.5</v>
      </c>
      <c r="H1215" s="26" t="s">
        <v>15</v>
      </c>
      <c r="I1215" s="26"/>
      <c r="J1215" s="27" t="s">
        <v>16</v>
      </c>
      <c r="K1215" s="13" t="e">
        <v>#N/A</v>
      </c>
      <c r="L1215" s="14" t="e">
        <v>#N/A</v>
      </c>
      <c r="M1215" s="25"/>
      <c r="N1215" s="25"/>
      <c r="O1215" s="25"/>
      <c r="P1215" s="25"/>
      <c r="Q1215" s="25"/>
      <c r="R1215" s="25"/>
      <c r="S1215" s="25"/>
      <c r="T1215" s="25"/>
      <c r="U1215" s="25"/>
    </row>
    <row r="1216" ht="12.75" customHeight="1">
      <c r="A1216" s="25" t="s">
        <v>3616</v>
      </c>
      <c r="B1216" s="8" t="s">
        <v>3617</v>
      </c>
      <c r="C1216" s="25" t="s">
        <v>44</v>
      </c>
      <c r="D1216" s="25">
        <v>12.5</v>
      </c>
      <c r="E1216" s="25">
        <v>7.5</v>
      </c>
      <c r="F1216" s="25">
        <v>25.5</v>
      </c>
      <c r="G1216" s="10">
        <v>15.8</v>
      </c>
      <c r="H1216" s="26" t="s">
        <v>15</v>
      </c>
      <c r="I1216" s="26"/>
      <c r="J1216" s="27" t="s">
        <v>16</v>
      </c>
      <c r="K1216" s="13" t="e">
        <v>#N/A</v>
      </c>
      <c r="L1216" s="14" t="e">
        <v>#N/A</v>
      </c>
      <c r="M1216" s="25"/>
      <c r="N1216" s="25"/>
      <c r="O1216" s="25"/>
      <c r="P1216" s="25"/>
      <c r="Q1216" s="25"/>
      <c r="R1216" s="25"/>
      <c r="S1216" s="25"/>
      <c r="T1216" s="25"/>
      <c r="U1216" s="25"/>
    </row>
    <row r="1217" ht="12.75" customHeight="1">
      <c r="A1217" s="25" t="s">
        <v>3618</v>
      </c>
      <c r="B1217" s="8" t="s">
        <v>3619</v>
      </c>
      <c r="C1217" s="25" t="s">
        <v>44</v>
      </c>
      <c r="D1217" s="25">
        <v>12.5</v>
      </c>
      <c r="E1217" s="25">
        <v>7.5</v>
      </c>
      <c r="F1217" s="25">
        <v>25.5</v>
      </c>
      <c r="G1217" s="10">
        <v>14.9</v>
      </c>
      <c r="H1217" s="26" t="s">
        <v>15</v>
      </c>
      <c r="I1217" s="26"/>
      <c r="J1217" s="27" t="s">
        <v>16</v>
      </c>
      <c r="K1217" s="13" t="e">
        <v>#N/A</v>
      </c>
      <c r="L1217" s="14" t="e">
        <v>#N/A</v>
      </c>
      <c r="M1217" s="25"/>
      <c r="N1217" s="25"/>
      <c r="O1217" s="25"/>
      <c r="P1217" s="25"/>
      <c r="Q1217" s="25"/>
      <c r="R1217" s="25"/>
      <c r="S1217" s="25"/>
      <c r="T1217" s="25"/>
      <c r="U1217" s="25"/>
    </row>
    <row r="1218" ht="12.75" customHeight="1">
      <c r="A1218" s="25" t="s">
        <v>3620</v>
      </c>
      <c r="B1218" s="8" t="s">
        <v>3621</v>
      </c>
      <c r="C1218" s="25" t="s">
        <v>44</v>
      </c>
      <c r="D1218" s="25">
        <v>16.5</v>
      </c>
      <c r="E1218" s="25">
        <v>14.5</v>
      </c>
      <c r="F1218" s="25">
        <v>20.5</v>
      </c>
      <c r="G1218" s="10">
        <v>12.9</v>
      </c>
      <c r="H1218" s="26" t="s">
        <v>15</v>
      </c>
      <c r="I1218" s="26"/>
      <c r="J1218" s="27" t="s">
        <v>16</v>
      </c>
      <c r="K1218" s="13" t="e">
        <v>#N/A</v>
      </c>
      <c r="L1218" s="14" t="e">
        <v>#N/A</v>
      </c>
      <c r="M1218" s="25"/>
      <c r="N1218" s="25"/>
      <c r="O1218" s="25"/>
      <c r="P1218" s="25"/>
      <c r="Q1218" s="25"/>
      <c r="R1218" s="25"/>
      <c r="S1218" s="25"/>
      <c r="T1218" s="25"/>
      <c r="U1218" s="25"/>
    </row>
    <row r="1219" ht="12.75" customHeight="1">
      <c r="A1219" s="25" t="s">
        <v>3622</v>
      </c>
      <c r="B1219" s="8" t="s">
        <v>3623</v>
      </c>
      <c r="C1219" s="25" t="s">
        <v>44</v>
      </c>
      <c r="D1219" s="25">
        <v>5.0</v>
      </c>
      <c r="E1219" s="25">
        <v>5.0</v>
      </c>
      <c r="F1219" s="25">
        <v>7.0</v>
      </c>
      <c r="G1219" s="10">
        <v>4.4</v>
      </c>
      <c r="H1219" s="26" t="s">
        <v>15</v>
      </c>
      <c r="I1219" s="26"/>
      <c r="J1219" s="27" t="s">
        <v>16</v>
      </c>
      <c r="K1219" s="13" t="e">
        <v>#N/A</v>
      </c>
      <c r="L1219" s="14" t="e">
        <v>#N/A</v>
      </c>
      <c r="M1219" s="25"/>
      <c r="N1219" s="25"/>
      <c r="O1219" s="25"/>
      <c r="P1219" s="25"/>
      <c r="Q1219" s="25"/>
      <c r="R1219" s="25"/>
      <c r="S1219" s="25"/>
      <c r="T1219" s="25"/>
      <c r="U1219" s="25"/>
    </row>
    <row r="1220" ht="12.75" customHeight="1">
      <c r="A1220" s="25" t="s">
        <v>3624</v>
      </c>
      <c r="B1220" s="8" t="s">
        <v>3625</v>
      </c>
      <c r="C1220" s="25" t="s">
        <v>44</v>
      </c>
      <c r="D1220" s="25">
        <v>13.5</v>
      </c>
      <c r="E1220" s="25">
        <v>11.5</v>
      </c>
      <c r="F1220" s="25">
        <v>27.5</v>
      </c>
      <c r="G1220" s="10">
        <v>15.0</v>
      </c>
      <c r="H1220" s="26" t="s">
        <v>15</v>
      </c>
      <c r="I1220" s="26"/>
      <c r="J1220" s="27" t="s">
        <v>16</v>
      </c>
      <c r="K1220" s="13" t="e">
        <v>#N/A</v>
      </c>
      <c r="L1220" s="14" t="e">
        <v>#N/A</v>
      </c>
      <c r="M1220" s="25"/>
      <c r="N1220" s="25"/>
      <c r="O1220" s="25"/>
      <c r="P1220" s="25"/>
      <c r="Q1220" s="25"/>
      <c r="R1220" s="25"/>
      <c r="S1220" s="25"/>
      <c r="T1220" s="25"/>
      <c r="U1220" s="25"/>
    </row>
    <row r="1221" ht="12.75" customHeight="1">
      <c r="A1221" s="25" t="s">
        <v>3626</v>
      </c>
      <c r="B1221" s="8" t="s">
        <v>3627</v>
      </c>
      <c r="C1221" s="25" t="s">
        <v>44</v>
      </c>
      <c r="D1221" s="25">
        <v>10.0</v>
      </c>
      <c r="E1221" s="25">
        <v>9.5</v>
      </c>
      <c r="F1221" s="25">
        <v>18.0</v>
      </c>
      <c r="G1221" s="10">
        <v>9.9</v>
      </c>
      <c r="H1221" s="26" t="s">
        <v>15</v>
      </c>
      <c r="I1221" s="26"/>
      <c r="J1221" s="27" t="s">
        <v>16</v>
      </c>
      <c r="K1221" s="13" t="e">
        <v>#N/A</v>
      </c>
      <c r="L1221" s="14" t="e">
        <v>#N/A</v>
      </c>
      <c r="M1221" s="25"/>
      <c r="N1221" s="25"/>
      <c r="O1221" s="25"/>
      <c r="P1221" s="25"/>
      <c r="Q1221" s="25"/>
      <c r="R1221" s="25"/>
      <c r="S1221" s="25"/>
      <c r="T1221" s="25"/>
      <c r="U1221" s="25"/>
    </row>
    <row r="1222" ht="12.75" customHeight="1">
      <c r="A1222" s="25" t="s">
        <v>3628</v>
      </c>
      <c r="B1222" s="8" t="s">
        <v>3629</v>
      </c>
      <c r="C1222" s="25" t="s">
        <v>44</v>
      </c>
      <c r="D1222" s="25">
        <v>48.0</v>
      </c>
      <c r="E1222" s="25">
        <v>32.0</v>
      </c>
      <c r="F1222" s="25">
        <v>66.0</v>
      </c>
      <c r="G1222" s="10">
        <v>132.0</v>
      </c>
      <c r="H1222" s="26" t="s">
        <v>15</v>
      </c>
      <c r="I1222" s="26"/>
      <c r="J1222" s="27" t="s">
        <v>16</v>
      </c>
      <c r="K1222" s="13" t="e">
        <v>#N/A</v>
      </c>
      <c r="L1222" s="14" t="e">
        <v>#N/A</v>
      </c>
      <c r="M1222" s="25"/>
      <c r="N1222" s="25"/>
      <c r="O1222" s="25"/>
      <c r="P1222" s="25"/>
      <c r="Q1222" s="25"/>
      <c r="R1222" s="25"/>
      <c r="S1222" s="25"/>
      <c r="T1222" s="25"/>
      <c r="U1222" s="25"/>
    </row>
    <row r="1223" ht="12.75" customHeight="1">
      <c r="A1223" s="25" t="s">
        <v>3630</v>
      </c>
      <c r="B1223" s="8" t="s">
        <v>3413</v>
      </c>
      <c r="C1223" s="25" t="s">
        <v>14</v>
      </c>
      <c r="D1223" s="25">
        <v>18.0</v>
      </c>
      <c r="E1223" s="25">
        <v>14.0</v>
      </c>
      <c r="F1223" s="25">
        <v>30.0</v>
      </c>
      <c r="G1223" s="10">
        <v>17.8</v>
      </c>
      <c r="H1223" s="26" t="s">
        <v>15</v>
      </c>
      <c r="I1223" s="26"/>
      <c r="J1223" s="27" t="s">
        <v>16</v>
      </c>
      <c r="K1223" s="13" t="e">
        <v>#N/A</v>
      </c>
      <c r="L1223" s="14" t="e">
        <v>#N/A</v>
      </c>
      <c r="M1223" s="25"/>
      <c r="N1223" s="25"/>
      <c r="O1223" s="25"/>
      <c r="P1223" s="25"/>
      <c r="Q1223" s="25"/>
      <c r="R1223" s="25"/>
      <c r="S1223" s="25"/>
      <c r="T1223" s="25"/>
      <c r="U1223" s="25"/>
    </row>
    <row r="1224" ht="12.75" customHeight="1">
      <c r="A1224" s="25" t="s">
        <v>3631</v>
      </c>
      <c r="B1224" s="8" t="s">
        <v>3632</v>
      </c>
      <c r="C1224" s="25" t="s">
        <v>44</v>
      </c>
      <c r="D1224" s="25">
        <v>14.5</v>
      </c>
      <c r="E1224" s="25">
        <v>9.5</v>
      </c>
      <c r="F1224" s="25">
        <v>27.5</v>
      </c>
      <c r="G1224" s="10">
        <v>14.8</v>
      </c>
      <c r="H1224" s="26" t="s">
        <v>15</v>
      </c>
      <c r="I1224" s="26"/>
      <c r="J1224" s="27"/>
      <c r="K1224" s="13" t="e">
        <v>#N/A</v>
      </c>
      <c r="L1224" s="14" t="e">
        <v>#N/A</v>
      </c>
      <c r="M1224" s="25"/>
      <c r="N1224" s="25"/>
      <c r="O1224" s="25"/>
      <c r="P1224" s="25"/>
      <c r="Q1224" s="25"/>
      <c r="R1224" s="25"/>
      <c r="S1224" s="25"/>
      <c r="T1224" s="25"/>
      <c r="U1224" s="25"/>
    </row>
    <row r="1225" ht="12.75" customHeight="1">
      <c r="A1225" s="25" t="s">
        <v>3633</v>
      </c>
      <c r="B1225" s="8" t="s">
        <v>3634</v>
      </c>
      <c r="C1225" s="25" t="s">
        <v>44</v>
      </c>
      <c r="D1225" s="25">
        <v>16.5</v>
      </c>
      <c r="E1225" s="25">
        <v>10.5</v>
      </c>
      <c r="F1225" s="25">
        <v>26.5</v>
      </c>
      <c r="G1225" s="10">
        <v>15.0</v>
      </c>
      <c r="H1225" s="26" t="s">
        <v>15</v>
      </c>
      <c r="I1225" s="26"/>
      <c r="J1225" s="27" t="s">
        <v>16</v>
      </c>
      <c r="K1225" s="13" t="e">
        <v>#N/A</v>
      </c>
      <c r="L1225" s="14" t="e">
        <v>#N/A</v>
      </c>
      <c r="M1225" s="25"/>
      <c r="N1225" s="25"/>
      <c r="O1225" s="25"/>
      <c r="P1225" s="25"/>
      <c r="Q1225" s="25"/>
      <c r="R1225" s="25"/>
      <c r="S1225" s="25"/>
      <c r="T1225" s="25"/>
      <c r="U1225" s="25"/>
    </row>
    <row r="1226" ht="12.75" customHeight="1">
      <c r="A1226" s="25" t="s">
        <v>3635</v>
      </c>
      <c r="B1226" s="8" t="s">
        <v>3636</v>
      </c>
      <c r="C1226" s="25" t="s">
        <v>44</v>
      </c>
      <c r="D1226" s="25">
        <v>29.0</v>
      </c>
      <c r="E1226" s="25">
        <v>25.0</v>
      </c>
      <c r="F1226" s="25">
        <v>40.5</v>
      </c>
      <c r="G1226" s="10">
        <v>56.8</v>
      </c>
      <c r="H1226" s="26" t="s">
        <v>15</v>
      </c>
      <c r="I1226" s="26"/>
      <c r="J1226" s="27" t="s">
        <v>16</v>
      </c>
      <c r="K1226" s="13" t="e">
        <v>#N/A</v>
      </c>
      <c r="L1226" s="14" t="e">
        <v>#N/A</v>
      </c>
      <c r="M1226" s="25"/>
      <c r="N1226" s="25"/>
      <c r="O1226" s="25"/>
      <c r="P1226" s="25"/>
      <c r="Q1226" s="25"/>
      <c r="R1226" s="25"/>
      <c r="S1226" s="25"/>
      <c r="T1226" s="25"/>
      <c r="U1226" s="25"/>
    </row>
    <row r="1227" ht="12.75" customHeight="1">
      <c r="A1227" s="25" t="s">
        <v>3637</v>
      </c>
      <c r="B1227" s="8" t="s">
        <v>3638</v>
      </c>
      <c r="C1227" s="25" t="s">
        <v>14</v>
      </c>
      <c r="D1227" s="25">
        <v>18.0</v>
      </c>
      <c r="E1227" s="25">
        <v>18.0</v>
      </c>
      <c r="F1227" s="25">
        <v>42.0</v>
      </c>
      <c r="G1227" s="10">
        <v>27.0</v>
      </c>
      <c r="H1227" s="26" t="s">
        <v>15</v>
      </c>
      <c r="I1227" s="26"/>
      <c r="J1227" s="27"/>
      <c r="K1227" s="13" t="e">
        <v>#N/A</v>
      </c>
      <c r="L1227" s="14" t="e">
        <v>#N/A</v>
      </c>
      <c r="M1227" s="25"/>
      <c r="N1227" s="25"/>
      <c r="O1227" s="25"/>
      <c r="P1227" s="25"/>
      <c r="Q1227" s="25"/>
      <c r="R1227" s="25"/>
      <c r="S1227" s="25"/>
      <c r="T1227" s="25"/>
      <c r="U1227" s="25"/>
    </row>
    <row r="1228" ht="12.75" customHeight="1">
      <c r="A1228" s="25" t="s">
        <v>3639</v>
      </c>
      <c r="B1228" s="8" t="s">
        <v>24</v>
      </c>
      <c r="C1228" s="25" t="s">
        <v>14</v>
      </c>
      <c r="D1228" s="25">
        <v>13.5</v>
      </c>
      <c r="E1228" s="25">
        <v>9.5</v>
      </c>
      <c r="F1228" s="25">
        <v>25.0</v>
      </c>
      <c r="G1228" s="10">
        <v>14.2</v>
      </c>
      <c r="H1228" s="26" t="s">
        <v>15</v>
      </c>
      <c r="I1228" s="26"/>
      <c r="J1228" s="27" t="s">
        <v>16</v>
      </c>
      <c r="K1228" s="13" t="e">
        <v>#N/A</v>
      </c>
      <c r="L1228" s="14" t="e">
        <v>#N/A</v>
      </c>
      <c r="M1228" s="25"/>
      <c r="N1228" s="25"/>
      <c r="O1228" s="25"/>
      <c r="P1228" s="25"/>
      <c r="Q1228" s="25"/>
      <c r="R1228" s="25"/>
      <c r="S1228" s="25"/>
      <c r="T1228" s="25"/>
      <c r="U1228" s="25"/>
    </row>
    <row r="1229" ht="12.75" customHeight="1">
      <c r="A1229" s="25" t="s">
        <v>3640</v>
      </c>
      <c r="B1229" s="8" t="s">
        <v>3641</v>
      </c>
      <c r="C1229" s="25" t="s">
        <v>14</v>
      </c>
      <c r="D1229" s="25">
        <v>13.0</v>
      </c>
      <c r="E1229" s="25">
        <v>12.0</v>
      </c>
      <c r="F1229" s="25">
        <v>24.0</v>
      </c>
      <c r="G1229" s="10">
        <v>15.0</v>
      </c>
      <c r="H1229" s="26" t="s">
        <v>15</v>
      </c>
      <c r="I1229" s="26"/>
      <c r="J1229" s="27" t="s">
        <v>16</v>
      </c>
      <c r="K1229" s="13" t="e">
        <v>#N/A</v>
      </c>
      <c r="L1229" s="14" t="e">
        <v>#N/A</v>
      </c>
      <c r="M1229" s="25"/>
      <c r="N1229" s="25"/>
      <c r="O1229" s="25"/>
      <c r="P1229" s="25"/>
      <c r="Q1229" s="25"/>
      <c r="R1229" s="25"/>
      <c r="S1229" s="25"/>
      <c r="T1229" s="25"/>
      <c r="U1229" s="25"/>
    </row>
    <row r="1230" ht="12.75" customHeight="1">
      <c r="A1230" s="25" t="s">
        <v>3642</v>
      </c>
      <c r="B1230" s="8" t="s">
        <v>3643</v>
      </c>
      <c r="C1230" s="25" t="s">
        <v>14</v>
      </c>
      <c r="D1230" s="25">
        <v>27.0</v>
      </c>
      <c r="E1230" s="25">
        <v>18.0</v>
      </c>
      <c r="F1230" s="25">
        <v>37.0</v>
      </c>
      <c r="G1230" s="10">
        <v>21.5</v>
      </c>
      <c r="H1230" s="26" t="s">
        <v>15</v>
      </c>
      <c r="I1230" s="26"/>
      <c r="J1230" s="27" t="s">
        <v>16</v>
      </c>
      <c r="K1230" s="13" t="e">
        <v>#N/A</v>
      </c>
      <c r="L1230" s="14" t="e">
        <v>#N/A</v>
      </c>
      <c r="M1230" s="25"/>
      <c r="N1230" s="25"/>
      <c r="O1230" s="25"/>
      <c r="P1230" s="25"/>
      <c r="Q1230" s="25"/>
      <c r="R1230" s="25"/>
      <c r="S1230" s="25"/>
      <c r="T1230" s="25"/>
      <c r="U1230" s="25"/>
    </row>
    <row r="1231" ht="12.75" customHeight="1">
      <c r="A1231" s="25" t="s">
        <v>3644</v>
      </c>
      <c r="B1231" s="8" t="s">
        <v>3645</v>
      </c>
      <c r="C1231" s="25" t="s">
        <v>14</v>
      </c>
      <c r="D1231" s="25">
        <v>19.5</v>
      </c>
      <c r="E1231" s="25">
        <v>10.0</v>
      </c>
      <c r="F1231" s="25">
        <v>11.5</v>
      </c>
      <c r="G1231" s="10">
        <v>7.0</v>
      </c>
      <c r="H1231" s="26" t="s">
        <v>15</v>
      </c>
      <c r="I1231" s="26"/>
      <c r="J1231" s="27" t="s">
        <v>16</v>
      </c>
      <c r="K1231" s="13" t="e">
        <v>#N/A</v>
      </c>
      <c r="L1231" s="14" t="e">
        <v>#N/A</v>
      </c>
      <c r="M1231" s="25"/>
      <c r="N1231" s="25"/>
      <c r="O1231" s="25"/>
      <c r="P1231" s="25"/>
      <c r="Q1231" s="25"/>
      <c r="R1231" s="25"/>
      <c r="S1231" s="25"/>
      <c r="T1231" s="25"/>
      <c r="U1231" s="25"/>
    </row>
    <row r="1232" ht="12.75" customHeight="1">
      <c r="A1232" s="25" t="s">
        <v>3646</v>
      </c>
      <c r="B1232" s="8" t="s">
        <v>3647</v>
      </c>
      <c r="C1232" s="25" t="s">
        <v>14</v>
      </c>
      <c r="D1232" s="25">
        <v>10.0</v>
      </c>
      <c r="E1232" s="25">
        <v>10.0</v>
      </c>
      <c r="F1232" s="25">
        <v>7.0</v>
      </c>
      <c r="G1232" s="10">
        <v>6.9</v>
      </c>
      <c r="H1232" s="26" t="s">
        <v>15</v>
      </c>
      <c r="I1232" s="26"/>
      <c r="J1232" s="27" t="s">
        <v>16</v>
      </c>
      <c r="K1232" s="13" t="e">
        <v>#N/A</v>
      </c>
      <c r="L1232" s="14" t="e">
        <v>#N/A</v>
      </c>
      <c r="M1232" s="25"/>
      <c r="N1232" s="25"/>
      <c r="O1232" s="25"/>
      <c r="P1232" s="25"/>
      <c r="Q1232" s="25"/>
      <c r="R1232" s="25"/>
      <c r="S1232" s="25"/>
      <c r="T1232" s="25"/>
      <c r="U1232" s="25"/>
    </row>
    <row r="1233" ht="12.75" customHeight="1">
      <c r="A1233" s="25" t="s">
        <v>3648</v>
      </c>
      <c r="B1233" s="8" t="s">
        <v>3649</v>
      </c>
      <c r="C1233" s="25" t="s">
        <v>14</v>
      </c>
      <c r="D1233" s="25">
        <v>26.5</v>
      </c>
      <c r="E1233" s="25">
        <v>13.5</v>
      </c>
      <c r="F1233" s="25">
        <v>13.0</v>
      </c>
      <c r="G1233" s="10">
        <v>18.8</v>
      </c>
      <c r="H1233" s="26" t="s">
        <v>15</v>
      </c>
      <c r="I1233" s="26"/>
      <c r="J1233" s="27" t="s">
        <v>16</v>
      </c>
      <c r="K1233" s="13" t="e">
        <v>#N/A</v>
      </c>
      <c r="L1233" s="14" t="e">
        <v>#N/A</v>
      </c>
      <c r="M1233" s="25"/>
      <c r="N1233" s="25"/>
      <c r="O1233" s="25"/>
      <c r="P1233" s="25"/>
      <c r="Q1233" s="25"/>
      <c r="R1233" s="25"/>
      <c r="S1233" s="25"/>
      <c r="T1233" s="25"/>
      <c r="U1233" s="25"/>
    </row>
    <row r="1234" ht="12.75" customHeight="1">
      <c r="A1234" s="25" t="s">
        <v>3650</v>
      </c>
      <c r="B1234" s="8" t="s">
        <v>3651</v>
      </c>
      <c r="C1234" s="25" t="s">
        <v>14</v>
      </c>
      <c r="D1234" s="25">
        <v>13.0</v>
      </c>
      <c r="E1234" s="25">
        <v>13.0</v>
      </c>
      <c r="F1234" s="25">
        <v>27.0</v>
      </c>
      <c r="G1234" s="10">
        <v>21.2</v>
      </c>
      <c r="H1234" s="26" t="s">
        <v>15</v>
      </c>
      <c r="I1234" s="26"/>
      <c r="J1234" s="27" t="s">
        <v>16</v>
      </c>
      <c r="K1234" s="13" t="e">
        <v>#N/A</v>
      </c>
      <c r="L1234" s="14" t="e">
        <v>#N/A</v>
      </c>
      <c r="M1234" s="25"/>
      <c r="N1234" s="25"/>
      <c r="O1234" s="25"/>
      <c r="P1234" s="25"/>
      <c r="Q1234" s="25"/>
      <c r="R1234" s="25"/>
      <c r="S1234" s="25"/>
      <c r="T1234" s="25"/>
      <c r="U1234" s="25"/>
    </row>
    <row r="1235" ht="12.75" customHeight="1">
      <c r="A1235" s="25" t="s">
        <v>3652</v>
      </c>
      <c r="B1235" s="8" t="s">
        <v>3653</v>
      </c>
      <c r="C1235" s="25" t="s">
        <v>14</v>
      </c>
      <c r="D1235" s="25">
        <v>15.7</v>
      </c>
      <c r="E1235" s="25">
        <v>10.5</v>
      </c>
      <c r="F1235" s="25">
        <v>10.5</v>
      </c>
      <c r="G1235" s="10">
        <v>11.9</v>
      </c>
      <c r="H1235" s="26" t="s">
        <v>15</v>
      </c>
      <c r="I1235" s="26"/>
      <c r="J1235" s="27" t="s">
        <v>418</v>
      </c>
      <c r="K1235" s="13" t="e">
        <v>#N/A</v>
      </c>
      <c r="L1235" s="14" t="e">
        <v>#N/A</v>
      </c>
      <c r="M1235" s="25"/>
      <c r="N1235" s="25"/>
      <c r="O1235" s="25"/>
      <c r="P1235" s="25"/>
      <c r="Q1235" s="25"/>
      <c r="R1235" s="25"/>
      <c r="S1235" s="25"/>
      <c r="T1235" s="25"/>
      <c r="U1235" s="25"/>
    </row>
    <row r="1236" ht="12.75" customHeight="1">
      <c r="A1236" s="25" t="s">
        <v>3654</v>
      </c>
      <c r="B1236" s="8" t="s">
        <v>3638</v>
      </c>
      <c r="C1236" s="25" t="s">
        <v>44</v>
      </c>
      <c r="D1236" s="25">
        <v>7.8</v>
      </c>
      <c r="E1236" s="25">
        <v>7.5</v>
      </c>
      <c r="F1236" s="25">
        <v>18.5</v>
      </c>
      <c r="G1236" s="10">
        <v>9.0</v>
      </c>
      <c r="H1236" s="26" t="s">
        <v>15</v>
      </c>
      <c r="I1236" s="26"/>
      <c r="J1236" s="27" t="s">
        <v>16</v>
      </c>
      <c r="K1236" s="13" t="e">
        <v>#N/A</v>
      </c>
      <c r="L1236" s="14" t="e">
        <v>#N/A</v>
      </c>
      <c r="M1236" s="25"/>
      <c r="N1236" s="25"/>
      <c r="O1236" s="25"/>
      <c r="P1236" s="25"/>
      <c r="Q1236" s="25"/>
      <c r="R1236" s="25"/>
      <c r="S1236" s="25"/>
      <c r="T1236" s="25"/>
      <c r="U1236" s="25"/>
    </row>
    <row r="1237" ht="12.75" customHeight="1">
      <c r="A1237" s="25" t="s">
        <v>3655</v>
      </c>
      <c r="B1237" s="8" t="s">
        <v>3656</v>
      </c>
      <c r="C1237" s="25" t="s">
        <v>44</v>
      </c>
      <c r="D1237" s="25">
        <v>13.5</v>
      </c>
      <c r="E1237" s="25">
        <v>9.5</v>
      </c>
      <c r="F1237" s="25">
        <v>28.0</v>
      </c>
      <c r="G1237" s="10">
        <v>15.5</v>
      </c>
      <c r="H1237" s="26" t="s">
        <v>15</v>
      </c>
      <c r="I1237" s="26"/>
      <c r="J1237" s="27" t="s">
        <v>16</v>
      </c>
      <c r="K1237" s="13" t="e">
        <v>#N/A</v>
      </c>
      <c r="L1237" s="14" t="e">
        <v>#N/A</v>
      </c>
      <c r="M1237" s="25"/>
      <c r="N1237" s="25"/>
      <c r="O1237" s="25"/>
      <c r="P1237" s="25"/>
      <c r="Q1237" s="25"/>
      <c r="R1237" s="25"/>
      <c r="S1237" s="25"/>
      <c r="T1237" s="25"/>
      <c r="U1237" s="25"/>
    </row>
    <row r="1238" ht="12.75" customHeight="1">
      <c r="A1238" s="25" t="s">
        <v>3657</v>
      </c>
      <c r="B1238" s="8" t="s">
        <v>3658</v>
      </c>
      <c r="C1238" s="25" t="s">
        <v>44</v>
      </c>
      <c r="D1238" s="25">
        <v>10.5</v>
      </c>
      <c r="E1238" s="25">
        <v>10.5</v>
      </c>
      <c r="F1238" s="25">
        <v>22.5</v>
      </c>
      <c r="G1238" s="10">
        <v>12.8</v>
      </c>
      <c r="H1238" s="26" t="s">
        <v>15</v>
      </c>
      <c r="I1238" s="26"/>
      <c r="J1238" s="27"/>
      <c r="K1238" s="13" t="s">
        <v>3659</v>
      </c>
      <c r="L1238" s="14" t="s">
        <v>3660</v>
      </c>
      <c r="M1238" s="25"/>
      <c r="N1238" s="25"/>
      <c r="O1238" s="25"/>
      <c r="P1238" s="25"/>
      <c r="Q1238" s="25"/>
      <c r="R1238" s="25"/>
      <c r="S1238" s="25"/>
      <c r="T1238" s="25"/>
      <c r="U1238" s="25"/>
    </row>
    <row r="1239" ht="12.75" customHeight="1">
      <c r="A1239" s="25" t="s">
        <v>3661</v>
      </c>
      <c r="B1239" s="8" t="s">
        <v>3662</v>
      </c>
      <c r="C1239" s="25" t="s">
        <v>44</v>
      </c>
      <c r="D1239" s="25">
        <v>67.0</v>
      </c>
      <c r="E1239" s="25">
        <v>25.5</v>
      </c>
      <c r="F1239" s="25">
        <v>44.0</v>
      </c>
      <c r="G1239" s="10">
        <v>83.0</v>
      </c>
      <c r="H1239" s="26" t="s">
        <v>15</v>
      </c>
      <c r="I1239" s="26"/>
      <c r="J1239" s="27"/>
      <c r="K1239" s="13" t="e">
        <v>#N/A</v>
      </c>
      <c r="L1239" s="14" t="e">
        <v>#N/A</v>
      </c>
      <c r="M1239" s="25"/>
      <c r="N1239" s="25"/>
      <c r="O1239" s="25"/>
      <c r="P1239" s="25"/>
      <c r="Q1239" s="25"/>
      <c r="R1239" s="25"/>
      <c r="S1239" s="25"/>
      <c r="T1239" s="25"/>
      <c r="U1239" s="25"/>
    </row>
    <row r="1240" ht="12.75" customHeight="1">
      <c r="A1240" s="25" t="s">
        <v>3663</v>
      </c>
      <c r="B1240" s="8" t="s">
        <v>3664</v>
      </c>
      <c r="C1240" s="25" t="s">
        <v>44</v>
      </c>
      <c r="D1240" s="25">
        <v>10.5</v>
      </c>
      <c r="E1240" s="25">
        <v>8.5</v>
      </c>
      <c r="F1240" s="25">
        <v>27.5</v>
      </c>
      <c r="G1240" s="10">
        <v>13.6</v>
      </c>
      <c r="H1240" s="26" t="s">
        <v>15</v>
      </c>
      <c r="I1240" s="26"/>
      <c r="J1240" s="27" t="s">
        <v>16</v>
      </c>
      <c r="K1240" s="13" t="e">
        <v>#N/A</v>
      </c>
      <c r="L1240" s="14" t="e">
        <v>#N/A</v>
      </c>
      <c r="M1240" s="25"/>
      <c r="N1240" s="25"/>
      <c r="O1240" s="25"/>
      <c r="P1240" s="25"/>
      <c r="Q1240" s="25"/>
      <c r="R1240" s="25"/>
      <c r="S1240" s="25"/>
      <c r="T1240" s="25"/>
      <c r="U1240" s="25"/>
    </row>
    <row r="1241" ht="12.75" customHeight="1">
      <c r="A1241" s="25" t="s">
        <v>3665</v>
      </c>
      <c r="B1241" s="8" t="s">
        <v>3666</v>
      </c>
      <c r="C1241" s="25" t="s">
        <v>44</v>
      </c>
      <c r="D1241" s="25">
        <v>17.5</v>
      </c>
      <c r="E1241" s="25">
        <v>13.5</v>
      </c>
      <c r="F1241" s="25">
        <v>23.0</v>
      </c>
      <c r="G1241" s="10">
        <v>26.45</v>
      </c>
      <c r="H1241" s="26" t="s">
        <v>15</v>
      </c>
      <c r="I1241" s="26"/>
      <c r="J1241" s="27" t="s">
        <v>16</v>
      </c>
      <c r="K1241" s="13" t="e">
        <v>#N/A</v>
      </c>
      <c r="L1241" s="14" t="e">
        <v>#N/A</v>
      </c>
      <c r="M1241" s="25"/>
      <c r="N1241" s="25"/>
      <c r="O1241" s="25"/>
      <c r="P1241" s="25"/>
      <c r="Q1241" s="25"/>
      <c r="R1241" s="25"/>
      <c r="S1241" s="25"/>
      <c r="T1241" s="25"/>
      <c r="U1241" s="25"/>
    </row>
    <row r="1242" ht="12.75" customHeight="1">
      <c r="A1242" s="25" t="s">
        <v>3667</v>
      </c>
      <c r="B1242" s="8" t="s">
        <v>3668</v>
      </c>
      <c r="C1242" s="25" t="s">
        <v>44</v>
      </c>
      <c r="D1242" s="25">
        <v>28.0</v>
      </c>
      <c r="E1242" s="25">
        <v>16.0</v>
      </c>
      <c r="F1242" s="25">
        <v>55.5</v>
      </c>
      <c r="G1242" s="10">
        <v>32.5</v>
      </c>
      <c r="H1242" s="26" t="s">
        <v>15</v>
      </c>
      <c r="I1242" s="26"/>
      <c r="J1242" s="27" t="s">
        <v>16</v>
      </c>
      <c r="K1242" s="13" t="s">
        <v>3669</v>
      </c>
      <c r="L1242" s="14" t="s">
        <v>3670</v>
      </c>
      <c r="M1242" s="25"/>
      <c r="N1242" s="25"/>
      <c r="O1242" s="25"/>
      <c r="P1242" s="25"/>
      <c r="Q1242" s="25"/>
      <c r="R1242" s="25"/>
      <c r="S1242" s="25"/>
      <c r="T1242" s="25"/>
      <c r="U1242" s="25"/>
    </row>
    <row r="1243" ht="12.75" customHeight="1">
      <c r="A1243" s="25" t="s">
        <v>3671</v>
      </c>
      <c r="B1243" s="8" t="s">
        <v>3672</v>
      </c>
      <c r="C1243" s="25" t="s">
        <v>44</v>
      </c>
      <c r="D1243" s="25">
        <v>10.5</v>
      </c>
      <c r="E1243" s="25">
        <v>6.5</v>
      </c>
      <c r="F1243" s="25">
        <v>29.0</v>
      </c>
      <c r="G1243" s="10">
        <v>13.5</v>
      </c>
      <c r="H1243" s="26" t="s">
        <v>15</v>
      </c>
      <c r="I1243" s="26"/>
      <c r="J1243" s="27"/>
      <c r="K1243" s="13" t="e">
        <v>#N/A</v>
      </c>
      <c r="L1243" s="14" t="e">
        <v>#N/A</v>
      </c>
      <c r="M1243" s="25"/>
      <c r="N1243" s="25"/>
      <c r="O1243" s="25"/>
      <c r="P1243" s="25"/>
      <c r="Q1243" s="25"/>
      <c r="R1243" s="25"/>
      <c r="S1243" s="25"/>
      <c r="T1243" s="25"/>
      <c r="U1243" s="25"/>
    </row>
    <row r="1244" ht="12.75" customHeight="1">
      <c r="A1244" s="25" t="s">
        <v>3673</v>
      </c>
      <c r="B1244" s="8" t="s">
        <v>744</v>
      </c>
      <c r="C1244" s="25" t="s">
        <v>44</v>
      </c>
      <c r="D1244" s="25">
        <v>30.0</v>
      </c>
      <c r="E1244" s="25">
        <v>19.0</v>
      </c>
      <c r="F1244" s="25">
        <v>64.0</v>
      </c>
      <c r="G1244" s="10">
        <v>75.0</v>
      </c>
      <c r="H1244" s="26" t="s">
        <v>15</v>
      </c>
      <c r="I1244" s="26"/>
      <c r="J1244" s="27"/>
      <c r="K1244" s="13" t="e">
        <v>#N/A</v>
      </c>
      <c r="L1244" s="14" t="e">
        <v>#N/A</v>
      </c>
      <c r="M1244" s="25"/>
      <c r="N1244" s="25"/>
      <c r="O1244" s="25"/>
      <c r="P1244" s="25"/>
      <c r="Q1244" s="25"/>
      <c r="R1244" s="25"/>
      <c r="S1244" s="25"/>
      <c r="T1244" s="25"/>
      <c r="U1244" s="25"/>
    </row>
    <row r="1245" ht="12.75" customHeight="1">
      <c r="A1245" s="25" t="s">
        <v>3674</v>
      </c>
      <c r="B1245" s="8" t="s">
        <v>3675</v>
      </c>
      <c r="C1245" s="25" t="s">
        <v>44</v>
      </c>
      <c r="D1245" s="25">
        <v>36.5</v>
      </c>
      <c r="E1245" s="25">
        <v>15.0</v>
      </c>
      <c r="F1245" s="25">
        <v>25.0</v>
      </c>
      <c r="G1245" s="10">
        <v>39.8</v>
      </c>
      <c r="H1245" s="26" t="s">
        <v>15</v>
      </c>
      <c r="I1245" s="26"/>
      <c r="J1245" s="27" t="s">
        <v>16</v>
      </c>
      <c r="K1245" s="13" t="e">
        <v>#N/A</v>
      </c>
      <c r="L1245" s="14" t="e">
        <v>#N/A</v>
      </c>
      <c r="M1245" s="25"/>
      <c r="N1245" s="25"/>
      <c r="O1245" s="25"/>
      <c r="P1245" s="25"/>
      <c r="Q1245" s="25"/>
      <c r="R1245" s="25"/>
      <c r="S1245" s="25"/>
      <c r="T1245" s="25"/>
      <c r="U1245" s="25"/>
    </row>
    <row r="1246" ht="12.75" customHeight="1">
      <c r="A1246" s="25" t="s">
        <v>3676</v>
      </c>
      <c r="B1246" s="8" t="s">
        <v>3677</v>
      </c>
      <c r="C1246" s="25" t="s">
        <v>44</v>
      </c>
      <c r="D1246" s="25">
        <v>14.5</v>
      </c>
      <c r="E1246" s="25">
        <v>13.5</v>
      </c>
      <c r="F1246" s="25">
        <v>28.0</v>
      </c>
      <c r="G1246" s="10">
        <v>18.2</v>
      </c>
      <c r="H1246" s="26" t="s">
        <v>15</v>
      </c>
      <c r="I1246" s="26"/>
      <c r="J1246" s="27" t="s">
        <v>16</v>
      </c>
      <c r="K1246" s="13" t="e">
        <v>#N/A</v>
      </c>
      <c r="L1246" s="14" t="e">
        <v>#N/A</v>
      </c>
      <c r="M1246" s="25"/>
      <c r="N1246" s="25"/>
      <c r="O1246" s="25"/>
      <c r="P1246" s="25"/>
      <c r="Q1246" s="25"/>
      <c r="R1246" s="25"/>
      <c r="S1246" s="25"/>
      <c r="T1246" s="25"/>
      <c r="U1246" s="25"/>
    </row>
    <row r="1247" ht="12.75" customHeight="1">
      <c r="A1247" s="25" t="s">
        <v>3678</v>
      </c>
      <c r="B1247" s="8" t="s">
        <v>3679</v>
      </c>
      <c r="C1247" s="25" t="s">
        <v>44</v>
      </c>
      <c r="D1247" s="25">
        <v>17.0</v>
      </c>
      <c r="E1247" s="25">
        <v>9.5</v>
      </c>
      <c r="F1247" s="25">
        <v>29.0</v>
      </c>
      <c r="G1247" s="10">
        <v>18.5</v>
      </c>
      <c r="H1247" s="26" t="s">
        <v>15</v>
      </c>
      <c r="I1247" s="26"/>
      <c r="J1247" s="27" t="s">
        <v>16</v>
      </c>
      <c r="K1247" s="13" t="e">
        <v>#N/A</v>
      </c>
      <c r="L1247" s="14" t="e">
        <v>#N/A</v>
      </c>
      <c r="M1247" s="25"/>
      <c r="N1247" s="25"/>
      <c r="O1247" s="25"/>
      <c r="P1247" s="25"/>
      <c r="Q1247" s="25"/>
      <c r="R1247" s="25"/>
      <c r="S1247" s="25"/>
      <c r="T1247" s="25"/>
      <c r="U1247" s="25"/>
    </row>
    <row r="1248" ht="12.75" customHeight="1">
      <c r="A1248" s="25" t="s">
        <v>3680</v>
      </c>
      <c r="B1248" s="8" t="s">
        <v>3681</v>
      </c>
      <c r="C1248" s="25" t="s">
        <v>44</v>
      </c>
      <c r="D1248" s="25">
        <v>12.5</v>
      </c>
      <c r="E1248" s="25">
        <v>11.0</v>
      </c>
      <c r="F1248" s="25">
        <v>28.0</v>
      </c>
      <c r="G1248" s="10">
        <v>17.5</v>
      </c>
      <c r="H1248" s="26" t="s">
        <v>15</v>
      </c>
      <c r="I1248" s="26"/>
      <c r="J1248" s="27" t="s">
        <v>16</v>
      </c>
      <c r="K1248" s="13" t="e">
        <v>#N/A</v>
      </c>
      <c r="L1248" s="14" t="e">
        <v>#N/A</v>
      </c>
      <c r="M1248" s="25"/>
      <c r="N1248" s="25"/>
      <c r="O1248" s="25"/>
      <c r="P1248" s="25"/>
      <c r="Q1248" s="25"/>
      <c r="R1248" s="25"/>
      <c r="S1248" s="25"/>
      <c r="T1248" s="25"/>
      <c r="U1248" s="25"/>
    </row>
    <row r="1249" ht="12.75" customHeight="1">
      <c r="A1249" s="25" t="s">
        <v>3682</v>
      </c>
      <c r="B1249" s="8" t="s">
        <v>3683</v>
      </c>
      <c r="C1249" s="25" t="s">
        <v>44</v>
      </c>
      <c r="D1249" s="25">
        <v>19.5</v>
      </c>
      <c r="E1249" s="25">
        <v>11.5</v>
      </c>
      <c r="F1249" s="25">
        <v>2.6</v>
      </c>
      <c r="G1249" s="10">
        <v>7.3</v>
      </c>
      <c r="H1249" s="26" t="s">
        <v>15</v>
      </c>
      <c r="I1249" s="26"/>
      <c r="J1249" s="27" t="s">
        <v>16</v>
      </c>
      <c r="K1249" s="13" t="e">
        <v>#N/A</v>
      </c>
      <c r="L1249" s="14" t="e">
        <v>#N/A</v>
      </c>
      <c r="M1249" s="25"/>
      <c r="N1249" s="25"/>
      <c r="O1249" s="25"/>
      <c r="P1249" s="25"/>
      <c r="Q1249" s="25"/>
      <c r="R1249" s="25"/>
      <c r="S1249" s="25"/>
      <c r="T1249" s="25"/>
      <c r="U1249" s="25"/>
    </row>
    <row r="1250" ht="12.75" customHeight="1">
      <c r="A1250" s="25" t="s">
        <v>3684</v>
      </c>
      <c r="B1250" s="8" t="s">
        <v>3685</v>
      </c>
      <c r="C1250" s="25" t="s">
        <v>44</v>
      </c>
      <c r="D1250" s="25">
        <v>28.0</v>
      </c>
      <c r="E1250" s="25">
        <v>11.0</v>
      </c>
      <c r="F1250" s="25">
        <v>12.5</v>
      </c>
      <c r="G1250" s="10">
        <v>17.8</v>
      </c>
      <c r="H1250" s="26" t="s">
        <v>15</v>
      </c>
      <c r="I1250" s="26"/>
      <c r="J1250" s="27" t="s">
        <v>16</v>
      </c>
      <c r="K1250" s="13" t="e">
        <v>#N/A</v>
      </c>
      <c r="L1250" s="14" t="e">
        <v>#N/A</v>
      </c>
      <c r="M1250" s="25"/>
      <c r="N1250" s="25"/>
      <c r="O1250" s="25"/>
      <c r="P1250" s="25"/>
      <c r="Q1250" s="25"/>
      <c r="R1250" s="25"/>
      <c r="S1250" s="25"/>
      <c r="T1250" s="25"/>
      <c r="U1250" s="25"/>
    </row>
    <row r="1251" ht="12.75" customHeight="1">
      <c r="A1251" s="25" t="s">
        <v>3686</v>
      </c>
      <c r="B1251" s="8" t="s">
        <v>3687</v>
      </c>
      <c r="C1251" s="25" t="s">
        <v>44</v>
      </c>
      <c r="D1251" s="25">
        <v>10.5</v>
      </c>
      <c r="E1251" s="25">
        <v>11.5</v>
      </c>
      <c r="F1251" s="25">
        <v>37.0</v>
      </c>
      <c r="G1251" s="10">
        <v>19.5</v>
      </c>
      <c r="H1251" s="26" t="s">
        <v>15</v>
      </c>
      <c r="I1251" s="26"/>
      <c r="J1251" s="27" t="s">
        <v>16</v>
      </c>
      <c r="K1251" s="13" t="e">
        <v>#N/A</v>
      </c>
      <c r="L1251" s="14" t="e">
        <v>#N/A</v>
      </c>
      <c r="M1251" s="25"/>
      <c r="N1251" s="25"/>
      <c r="O1251" s="25"/>
      <c r="P1251" s="25"/>
      <c r="Q1251" s="25"/>
      <c r="R1251" s="25"/>
      <c r="S1251" s="25"/>
      <c r="T1251" s="25"/>
      <c r="U1251" s="25"/>
    </row>
    <row r="1252" ht="12.75" customHeight="1">
      <c r="A1252" s="25" t="s">
        <v>3688</v>
      </c>
      <c r="B1252" s="8" t="s">
        <v>3689</v>
      </c>
      <c r="C1252" s="25" t="s">
        <v>44</v>
      </c>
      <c r="D1252" s="25">
        <v>11.0</v>
      </c>
      <c r="E1252" s="25">
        <v>5.0</v>
      </c>
      <c r="F1252" s="25">
        <v>22.5</v>
      </c>
      <c r="G1252" s="10">
        <v>13.5</v>
      </c>
      <c r="H1252" s="26" t="s">
        <v>15</v>
      </c>
      <c r="I1252" s="26"/>
      <c r="J1252" s="27" t="s">
        <v>16</v>
      </c>
      <c r="K1252" s="13" t="e">
        <v>#N/A</v>
      </c>
      <c r="L1252" s="14" t="e">
        <v>#N/A</v>
      </c>
      <c r="M1252" s="25"/>
      <c r="N1252" s="25"/>
      <c r="O1252" s="25"/>
      <c r="P1252" s="25"/>
      <c r="Q1252" s="25"/>
      <c r="R1252" s="25"/>
      <c r="S1252" s="25"/>
      <c r="T1252" s="25"/>
      <c r="U1252" s="25"/>
    </row>
    <row r="1253" ht="12.75" customHeight="1">
      <c r="A1253" s="25" t="s">
        <v>3690</v>
      </c>
      <c r="B1253" s="8" t="s">
        <v>3691</v>
      </c>
      <c r="C1253" s="25" t="s">
        <v>44</v>
      </c>
      <c r="D1253" s="25">
        <v>20.5</v>
      </c>
      <c r="E1253" s="25">
        <v>10.5</v>
      </c>
      <c r="F1253" s="25">
        <v>23.5</v>
      </c>
      <c r="G1253" s="10">
        <v>23.2</v>
      </c>
      <c r="H1253" s="26" t="s">
        <v>15</v>
      </c>
      <c r="I1253" s="26"/>
      <c r="J1253" s="27" t="s">
        <v>16</v>
      </c>
      <c r="K1253" s="13" t="e">
        <v>#N/A</v>
      </c>
      <c r="L1253" s="14" t="e">
        <v>#N/A</v>
      </c>
      <c r="M1253" s="25"/>
      <c r="N1253" s="25"/>
      <c r="O1253" s="25"/>
      <c r="P1253" s="25"/>
      <c r="Q1253" s="25"/>
      <c r="R1253" s="25"/>
      <c r="S1253" s="25"/>
      <c r="T1253" s="25"/>
      <c r="U1253" s="25"/>
    </row>
    <row r="1254" ht="12.75" customHeight="1">
      <c r="A1254" s="25" t="s">
        <v>3692</v>
      </c>
      <c r="B1254" s="8" t="s">
        <v>3693</v>
      </c>
      <c r="C1254" s="25" t="s">
        <v>44</v>
      </c>
      <c r="D1254" s="25">
        <v>25.5</v>
      </c>
      <c r="E1254" s="25">
        <v>15.0</v>
      </c>
      <c r="F1254" s="25">
        <v>34.0</v>
      </c>
      <c r="G1254" s="10">
        <v>24.5</v>
      </c>
      <c r="H1254" s="26" t="s">
        <v>15</v>
      </c>
      <c r="I1254" s="26"/>
      <c r="J1254" s="27" t="s">
        <v>16</v>
      </c>
      <c r="K1254" s="13" t="e">
        <v>#N/A</v>
      </c>
      <c r="L1254" s="14" t="e">
        <v>#N/A</v>
      </c>
      <c r="M1254" s="25"/>
      <c r="N1254" s="25"/>
      <c r="O1254" s="25"/>
      <c r="P1254" s="25"/>
      <c r="Q1254" s="25"/>
      <c r="R1254" s="25"/>
      <c r="S1254" s="25"/>
      <c r="T1254" s="25"/>
      <c r="U1254" s="25"/>
    </row>
    <row r="1255" ht="12.75" customHeight="1">
      <c r="A1255" s="25" t="s">
        <v>3694</v>
      </c>
      <c r="B1255" s="8" t="s">
        <v>3695</v>
      </c>
      <c r="C1255" s="25" t="s">
        <v>44</v>
      </c>
      <c r="D1255" s="25">
        <v>13.5</v>
      </c>
      <c r="E1255" s="25">
        <v>13.0</v>
      </c>
      <c r="F1255" s="25">
        <v>31.5</v>
      </c>
      <c r="G1255" s="10">
        <v>15.0</v>
      </c>
      <c r="H1255" s="26" t="s">
        <v>15</v>
      </c>
      <c r="I1255" s="26"/>
      <c r="J1255" s="27" t="s">
        <v>16</v>
      </c>
      <c r="K1255" s="13" t="e">
        <v>#N/A</v>
      </c>
      <c r="L1255" s="14" t="e">
        <v>#N/A</v>
      </c>
      <c r="M1255" s="25"/>
      <c r="N1255" s="25"/>
      <c r="O1255" s="25"/>
      <c r="P1255" s="25"/>
      <c r="Q1255" s="25"/>
      <c r="R1255" s="25"/>
      <c r="S1255" s="25"/>
      <c r="T1255" s="25"/>
      <c r="U1255" s="25"/>
    </row>
    <row r="1256" ht="12.75" customHeight="1">
      <c r="A1256" s="25" t="s">
        <v>3696</v>
      </c>
      <c r="B1256" s="8" t="s">
        <v>3697</v>
      </c>
      <c r="C1256" s="25" t="s">
        <v>44</v>
      </c>
      <c r="D1256" s="25">
        <v>14.5</v>
      </c>
      <c r="E1256" s="25">
        <v>14.5</v>
      </c>
      <c r="F1256" s="25">
        <v>27.0</v>
      </c>
      <c r="G1256" s="10">
        <v>18.5</v>
      </c>
      <c r="H1256" s="26" t="s">
        <v>15</v>
      </c>
      <c r="I1256" s="26"/>
      <c r="J1256" s="27" t="s">
        <v>16</v>
      </c>
      <c r="K1256" s="13" t="s">
        <v>3698</v>
      </c>
      <c r="L1256" s="14" t="s">
        <v>3699</v>
      </c>
      <c r="M1256" s="25"/>
      <c r="N1256" s="25"/>
      <c r="O1256" s="25"/>
      <c r="P1256" s="25"/>
      <c r="Q1256" s="25"/>
      <c r="R1256" s="25"/>
      <c r="S1256" s="25"/>
      <c r="T1256" s="25"/>
      <c r="U1256" s="25"/>
    </row>
    <row r="1257" ht="12.75" customHeight="1">
      <c r="A1257" s="25" t="s">
        <v>3700</v>
      </c>
      <c r="B1257" s="8" t="s">
        <v>3701</v>
      </c>
      <c r="C1257" s="25" t="s">
        <v>44</v>
      </c>
      <c r="D1257" s="25">
        <v>48.5</v>
      </c>
      <c r="E1257" s="25">
        <v>19.5</v>
      </c>
      <c r="F1257" s="25">
        <v>51.0</v>
      </c>
      <c r="G1257" s="10">
        <v>115.0</v>
      </c>
      <c r="H1257" s="26" t="s">
        <v>15</v>
      </c>
      <c r="I1257" s="26"/>
      <c r="J1257" s="27" t="s">
        <v>16</v>
      </c>
      <c r="K1257" s="13" t="e">
        <v>#N/A</v>
      </c>
      <c r="L1257" s="14" t="e">
        <v>#N/A</v>
      </c>
      <c r="M1257" s="25"/>
      <c r="N1257" s="25"/>
      <c r="O1257" s="25"/>
      <c r="P1257" s="25"/>
      <c r="Q1257" s="25"/>
      <c r="R1257" s="25"/>
      <c r="S1257" s="25"/>
      <c r="T1257" s="25"/>
      <c r="U1257" s="25"/>
    </row>
    <row r="1258" ht="12.75" customHeight="1">
      <c r="A1258" s="25" t="s">
        <v>3702</v>
      </c>
      <c r="B1258" s="8" t="s">
        <v>3703</v>
      </c>
      <c r="C1258" s="25" t="s">
        <v>14</v>
      </c>
      <c r="D1258" s="25">
        <v>12.5</v>
      </c>
      <c r="E1258" s="25">
        <v>12.0</v>
      </c>
      <c r="F1258" s="25">
        <v>28.0</v>
      </c>
      <c r="G1258" s="10">
        <v>17.8</v>
      </c>
      <c r="H1258" s="26" t="s">
        <v>15</v>
      </c>
      <c r="I1258" s="26"/>
      <c r="J1258" s="27" t="s">
        <v>16</v>
      </c>
      <c r="K1258" s="13" t="e">
        <v>#N/A</v>
      </c>
      <c r="L1258" s="14" t="e">
        <v>#N/A</v>
      </c>
      <c r="M1258" s="25"/>
      <c r="N1258" s="25"/>
      <c r="O1258" s="25"/>
      <c r="P1258" s="25"/>
      <c r="Q1258" s="25"/>
      <c r="R1258" s="25"/>
      <c r="S1258" s="25"/>
      <c r="T1258" s="25"/>
      <c r="U1258" s="25"/>
    </row>
    <row r="1259" ht="12.75" customHeight="1">
      <c r="A1259" s="25" t="s">
        <v>3704</v>
      </c>
      <c r="B1259" s="8" t="s">
        <v>1812</v>
      </c>
      <c r="C1259" s="25" t="s">
        <v>3705</v>
      </c>
      <c r="D1259" s="25">
        <v>12.0</v>
      </c>
      <c r="E1259" s="25">
        <v>9.0</v>
      </c>
      <c r="F1259" s="25">
        <v>25.0</v>
      </c>
      <c r="G1259" s="10">
        <v>11.5</v>
      </c>
      <c r="H1259" s="26" t="s">
        <v>15</v>
      </c>
      <c r="I1259" s="26"/>
      <c r="J1259" s="27" t="s">
        <v>16</v>
      </c>
      <c r="K1259" s="13" t="e">
        <v>#N/A</v>
      </c>
      <c r="L1259" s="14" t="e">
        <v>#N/A</v>
      </c>
      <c r="M1259" s="25"/>
      <c r="N1259" s="25"/>
      <c r="O1259" s="25"/>
      <c r="P1259" s="25"/>
      <c r="Q1259" s="25"/>
      <c r="R1259" s="25"/>
      <c r="S1259" s="25"/>
      <c r="T1259" s="25"/>
      <c r="U1259" s="25"/>
    </row>
    <row r="1260" ht="12.75" customHeight="1">
      <c r="A1260" s="25" t="s">
        <v>3706</v>
      </c>
      <c r="B1260" s="8" t="s">
        <v>3454</v>
      </c>
      <c r="C1260" s="25" t="s">
        <v>3705</v>
      </c>
      <c r="D1260" s="25">
        <v>14.5</v>
      </c>
      <c r="E1260" s="25">
        <v>12.5</v>
      </c>
      <c r="F1260" s="25">
        <v>23.0</v>
      </c>
      <c r="G1260" s="10">
        <v>14.0</v>
      </c>
      <c r="H1260" s="26" t="s">
        <v>15</v>
      </c>
      <c r="I1260" s="26"/>
      <c r="J1260" s="27" t="s">
        <v>16</v>
      </c>
      <c r="K1260" s="13" t="e">
        <v>#N/A</v>
      </c>
      <c r="L1260" s="14" t="e">
        <v>#N/A</v>
      </c>
      <c r="M1260" s="25"/>
      <c r="N1260" s="25"/>
      <c r="O1260" s="25"/>
      <c r="P1260" s="25"/>
      <c r="Q1260" s="25"/>
      <c r="R1260" s="25"/>
      <c r="S1260" s="25"/>
      <c r="T1260" s="25"/>
      <c r="U1260" s="25"/>
    </row>
    <row r="1261" ht="12.75" customHeight="1">
      <c r="A1261" s="25" t="s">
        <v>3707</v>
      </c>
      <c r="B1261" s="8" t="s">
        <v>3708</v>
      </c>
      <c r="C1261" s="25" t="s">
        <v>14</v>
      </c>
      <c r="D1261" s="25">
        <v>10.5</v>
      </c>
      <c r="E1261" s="25">
        <v>10.5</v>
      </c>
      <c r="F1261" s="25">
        <v>9.5</v>
      </c>
      <c r="G1261" s="10">
        <v>6.2</v>
      </c>
      <c r="H1261" s="26" t="s">
        <v>15</v>
      </c>
      <c r="I1261" s="26"/>
      <c r="J1261" s="27" t="s">
        <v>16</v>
      </c>
      <c r="K1261" s="13" t="e">
        <v>#N/A</v>
      </c>
      <c r="L1261" s="14" t="e">
        <v>#N/A</v>
      </c>
      <c r="M1261" s="25"/>
      <c r="N1261" s="25"/>
      <c r="O1261" s="25"/>
      <c r="P1261" s="25"/>
      <c r="Q1261" s="25"/>
      <c r="R1261" s="25"/>
      <c r="S1261" s="25"/>
      <c r="T1261" s="25"/>
      <c r="U1261" s="25"/>
    </row>
    <row r="1262" ht="12.75" customHeight="1">
      <c r="A1262" s="25" t="s">
        <v>3709</v>
      </c>
      <c r="B1262" s="8" t="s">
        <v>3710</v>
      </c>
      <c r="C1262" s="25" t="s">
        <v>44</v>
      </c>
      <c r="D1262" s="25">
        <v>20.0</v>
      </c>
      <c r="E1262" s="25">
        <v>17.0</v>
      </c>
      <c r="F1262" s="25">
        <v>25.5</v>
      </c>
      <c r="G1262" s="10">
        <v>20.0</v>
      </c>
      <c r="H1262" s="26" t="s">
        <v>15</v>
      </c>
      <c r="I1262" s="26"/>
      <c r="J1262" s="27" t="s">
        <v>16</v>
      </c>
      <c r="K1262" s="13" t="s">
        <v>3711</v>
      </c>
      <c r="L1262" s="14" t="s">
        <v>344</v>
      </c>
      <c r="M1262" s="25"/>
      <c r="N1262" s="25"/>
      <c r="O1262" s="25"/>
      <c r="P1262" s="25"/>
      <c r="Q1262" s="25"/>
      <c r="R1262" s="25"/>
      <c r="S1262" s="25"/>
      <c r="T1262" s="25"/>
      <c r="U1262" s="25"/>
    </row>
    <row r="1263" ht="12.75" customHeight="1">
      <c r="A1263" s="25" t="s">
        <v>3712</v>
      </c>
      <c r="B1263" s="8" t="s">
        <v>3713</v>
      </c>
      <c r="C1263" s="25" t="s">
        <v>44</v>
      </c>
      <c r="D1263" s="25">
        <v>15.0</v>
      </c>
      <c r="E1263" s="25">
        <v>14.0</v>
      </c>
      <c r="F1263" s="25">
        <v>13.0</v>
      </c>
      <c r="G1263" s="10">
        <v>15.0</v>
      </c>
      <c r="H1263" s="26" t="s">
        <v>15</v>
      </c>
      <c r="I1263" s="26"/>
      <c r="J1263" s="27" t="s">
        <v>16</v>
      </c>
      <c r="K1263" s="13" t="e">
        <v>#N/A</v>
      </c>
      <c r="L1263" s="14" t="e">
        <v>#N/A</v>
      </c>
      <c r="M1263" s="25"/>
      <c r="N1263" s="25"/>
      <c r="O1263" s="25"/>
      <c r="P1263" s="25"/>
      <c r="Q1263" s="25"/>
      <c r="R1263" s="25"/>
      <c r="S1263" s="25"/>
      <c r="T1263" s="25"/>
      <c r="U1263" s="25"/>
    </row>
    <row r="1264" ht="12.75" customHeight="1">
      <c r="A1264" s="25" t="s">
        <v>3714</v>
      </c>
      <c r="B1264" s="8" t="s">
        <v>3715</v>
      </c>
      <c r="C1264" s="25" t="s">
        <v>44</v>
      </c>
      <c r="D1264" s="25">
        <v>18.0</v>
      </c>
      <c r="E1264" s="25">
        <v>7.0</v>
      </c>
      <c r="F1264" s="25">
        <v>28.0</v>
      </c>
      <c r="G1264" s="10">
        <v>13.5</v>
      </c>
      <c r="H1264" s="26" t="s">
        <v>15</v>
      </c>
      <c r="I1264" s="26"/>
      <c r="J1264" s="27" t="s">
        <v>16</v>
      </c>
      <c r="K1264" s="13" t="e">
        <v>#N/A</v>
      </c>
      <c r="L1264" s="14" t="e">
        <v>#N/A</v>
      </c>
      <c r="M1264" s="25"/>
      <c r="N1264" s="25"/>
      <c r="O1264" s="25"/>
      <c r="P1264" s="25"/>
      <c r="Q1264" s="25"/>
      <c r="R1264" s="25"/>
      <c r="S1264" s="25"/>
      <c r="T1264" s="25"/>
      <c r="U1264" s="25"/>
    </row>
    <row r="1265" ht="12.75" customHeight="1">
      <c r="A1265" s="25" t="s">
        <v>3716</v>
      </c>
      <c r="B1265" s="8" t="s">
        <v>3717</v>
      </c>
      <c r="C1265" s="25" t="s">
        <v>44</v>
      </c>
      <c r="D1265" s="25">
        <v>12.0</v>
      </c>
      <c r="E1265" s="25">
        <v>10.5</v>
      </c>
      <c r="F1265" s="25">
        <v>20.5</v>
      </c>
      <c r="G1265" s="10">
        <v>15.2</v>
      </c>
      <c r="H1265" s="26" t="s">
        <v>15</v>
      </c>
      <c r="I1265" s="26"/>
      <c r="J1265" s="27"/>
      <c r="K1265" s="13" t="e">
        <v>#N/A</v>
      </c>
      <c r="L1265" s="14" t="e">
        <v>#N/A</v>
      </c>
      <c r="M1265" s="25"/>
      <c r="N1265" s="25"/>
      <c r="O1265" s="25"/>
      <c r="P1265" s="25"/>
      <c r="Q1265" s="25"/>
      <c r="R1265" s="25"/>
      <c r="S1265" s="25"/>
      <c r="T1265" s="25"/>
      <c r="U1265" s="25"/>
    </row>
    <row r="1266" ht="12.75" customHeight="1">
      <c r="A1266" s="25" t="s">
        <v>3718</v>
      </c>
      <c r="B1266" s="8" t="s">
        <v>3719</v>
      </c>
      <c r="C1266" s="25" t="s">
        <v>44</v>
      </c>
      <c r="D1266" s="25">
        <v>8.0</v>
      </c>
      <c r="E1266" s="25">
        <v>9.0</v>
      </c>
      <c r="F1266" s="25">
        <v>16.0</v>
      </c>
      <c r="G1266" s="10">
        <v>7.5</v>
      </c>
      <c r="H1266" s="26" t="s">
        <v>15</v>
      </c>
      <c r="I1266" s="26"/>
      <c r="J1266" s="27"/>
      <c r="K1266" s="13" t="e">
        <v>#N/A</v>
      </c>
      <c r="L1266" s="14" t="e">
        <v>#N/A</v>
      </c>
      <c r="M1266" s="25"/>
      <c r="N1266" s="25"/>
      <c r="O1266" s="25"/>
      <c r="P1266" s="25"/>
      <c r="Q1266" s="25"/>
      <c r="R1266" s="25"/>
      <c r="S1266" s="25"/>
      <c r="T1266" s="25"/>
      <c r="U1266" s="25"/>
    </row>
    <row r="1267" ht="12.75" customHeight="1">
      <c r="A1267" s="25" t="s">
        <v>3720</v>
      </c>
      <c r="B1267" s="8" t="s">
        <v>3721</v>
      </c>
      <c r="C1267" s="25" t="s">
        <v>44</v>
      </c>
      <c r="D1267" s="25">
        <v>20.0</v>
      </c>
      <c r="E1267" s="25">
        <v>11.5</v>
      </c>
      <c r="F1267" s="25">
        <v>35.0</v>
      </c>
      <c r="G1267" s="10">
        <v>19.9</v>
      </c>
      <c r="H1267" s="26" t="s">
        <v>15</v>
      </c>
      <c r="I1267" s="26"/>
      <c r="J1267" s="27"/>
      <c r="K1267" s="13" t="e">
        <v>#N/A</v>
      </c>
      <c r="L1267" s="14" t="e">
        <v>#N/A</v>
      </c>
      <c r="M1267" s="25"/>
      <c r="N1267" s="25"/>
      <c r="O1267" s="25"/>
      <c r="P1267" s="25"/>
      <c r="Q1267" s="25"/>
      <c r="R1267" s="25"/>
      <c r="S1267" s="25"/>
      <c r="T1267" s="25"/>
      <c r="U1267" s="25"/>
    </row>
    <row r="1268" ht="12.75" customHeight="1">
      <c r="A1268" s="25" t="s">
        <v>3722</v>
      </c>
      <c r="B1268" s="8" t="s">
        <v>1730</v>
      </c>
      <c r="C1268" s="25" t="s">
        <v>44</v>
      </c>
      <c r="D1268" s="25">
        <v>18.0</v>
      </c>
      <c r="E1268" s="25">
        <v>13.5</v>
      </c>
      <c r="F1268" s="25">
        <v>35.0</v>
      </c>
      <c r="G1268" s="10">
        <v>23.5</v>
      </c>
      <c r="H1268" s="26" t="s">
        <v>15</v>
      </c>
      <c r="I1268" s="26"/>
      <c r="J1268" s="27"/>
      <c r="K1268" s="13" t="e">
        <v>#N/A</v>
      </c>
      <c r="L1268" s="14" t="e">
        <v>#N/A</v>
      </c>
      <c r="M1268" s="25"/>
      <c r="N1268" s="25"/>
      <c r="O1268" s="25"/>
      <c r="P1268" s="25"/>
      <c r="Q1268" s="25"/>
      <c r="R1268" s="25"/>
      <c r="S1268" s="25"/>
      <c r="T1268" s="25"/>
      <c r="U1268" s="25"/>
    </row>
    <row r="1269" ht="12.75" customHeight="1">
      <c r="A1269" s="25" t="s">
        <v>3723</v>
      </c>
      <c r="B1269" s="8" t="s">
        <v>3724</v>
      </c>
      <c r="C1269" s="25" t="s">
        <v>44</v>
      </c>
      <c r="D1269" s="25">
        <v>8.5</v>
      </c>
      <c r="E1269" s="25">
        <v>8.0</v>
      </c>
      <c r="F1269" s="25">
        <v>15.5</v>
      </c>
      <c r="G1269" s="10">
        <v>7.8</v>
      </c>
      <c r="H1269" s="26" t="s">
        <v>15</v>
      </c>
      <c r="I1269" s="26"/>
      <c r="J1269" s="27"/>
      <c r="K1269" s="13" t="e">
        <v>#N/A</v>
      </c>
      <c r="L1269" s="14" t="e">
        <v>#N/A</v>
      </c>
      <c r="M1269" s="25"/>
      <c r="N1269" s="25"/>
      <c r="O1269" s="25"/>
      <c r="P1269" s="25"/>
      <c r="Q1269" s="25"/>
      <c r="R1269" s="25"/>
      <c r="S1269" s="25"/>
      <c r="T1269" s="25"/>
      <c r="U1269" s="25"/>
    </row>
    <row r="1270" ht="12.75" customHeight="1">
      <c r="A1270" s="25" t="s">
        <v>3725</v>
      </c>
      <c r="B1270" s="8" t="s">
        <v>3726</v>
      </c>
      <c r="C1270" s="25" t="s">
        <v>44</v>
      </c>
      <c r="D1270" s="25">
        <v>14.0</v>
      </c>
      <c r="E1270" s="25">
        <v>12.0</v>
      </c>
      <c r="F1270" s="25">
        <v>24.5</v>
      </c>
      <c r="G1270" s="10">
        <v>23.5</v>
      </c>
      <c r="H1270" s="26" t="s">
        <v>15</v>
      </c>
      <c r="I1270" s="26"/>
      <c r="J1270" s="27"/>
      <c r="K1270" s="13" t="e">
        <v>#N/A</v>
      </c>
      <c r="L1270" s="14" t="e">
        <v>#N/A</v>
      </c>
      <c r="M1270" s="25"/>
      <c r="N1270" s="25"/>
      <c r="O1270" s="25"/>
      <c r="P1270" s="25"/>
      <c r="Q1270" s="25"/>
      <c r="R1270" s="25"/>
      <c r="S1270" s="25"/>
      <c r="T1270" s="25"/>
      <c r="U1270" s="25"/>
    </row>
    <row r="1271" ht="12.75" customHeight="1">
      <c r="A1271" s="25" t="s">
        <v>3727</v>
      </c>
      <c r="B1271" s="8" t="s">
        <v>3728</v>
      </c>
      <c r="C1271" s="25" t="s">
        <v>44</v>
      </c>
      <c r="D1271" s="25">
        <v>14.0</v>
      </c>
      <c r="E1271" s="25">
        <v>12.0</v>
      </c>
      <c r="F1271" s="25">
        <v>26.0</v>
      </c>
      <c r="G1271" s="10">
        <v>15.8</v>
      </c>
      <c r="H1271" s="26" t="s">
        <v>15</v>
      </c>
      <c r="I1271" s="26"/>
      <c r="J1271" s="27"/>
      <c r="K1271" s="13" t="e">
        <v>#N/A</v>
      </c>
      <c r="L1271" s="14" t="e">
        <v>#N/A</v>
      </c>
      <c r="M1271" s="25"/>
      <c r="N1271" s="25"/>
      <c r="O1271" s="25"/>
      <c r="P1271" s="25"/>
      <c r="Q1271" s="25"/>
      <c r="R1271" s="25"/>
      <c r="S1271" s="25"/>
      <c r="T1271" s="25"/>
      <c r="U1271" s="25"/>
    </row>
    <row r="1272" ht="12.75" customHeight="1">
      <c r="A1272" s="25" t="s">
        <v>3729</v>
      </c>
      <c r="B1272" s="8" t="s">
        <v>3730</v>
      </c>
      <c r="C1272" s="25" t="s">
        <v>14</v>
      </c>
      <c r="D1272" s="25">
        <v>16.0</v>
      </c>
      <c r="E1272" s="25">
        <v>8.5</v>
      </c>
      <c r="F1272" s="25">
        <v>11.0</v>
      </c>
      <c r="G1272" s="10">
        <v>10.5</v>
      </c>
      <c r="H1272" s="26" t="s">
        <v>15</v>
      </c>
      <c r="I1272" s="26"/>
      <c r="J1272" s="27" t="s">
        <v>16</v>
      </c>
      <c r="K1272" s="13" t="s">
        <v>3731</v>
      </c>
      <c r="L1272" s="14" t="s">
        <v>344</v>
      </c>
      <c r="M1272" s="25"/>
      <c r="N1272" s="25"/>
      <c r="O1272" s="25"/>
      <c r="P1272" s="25"/>
      <c r="Q1272" s="25"/>
      <c r="R1272" s="25"/>
      <c r="S1272" s="25"/>
      <c r="T1272" s="25"/>
      <c r="U1272" s="25"/>
    </row>
    <row r="1273" ht="12.75" customHeight="1">
      <c r="A1273" s="25" t="s">
        <v>3732</v>
      </c>
      <c r="B1273" s="8" t="s">
        <v>3733</v>
      </c>
      <c r="C1273" s="25" t="s">
        <v>14</v>
      </c>
      <c r="D1273" s="25">
        <v>24.5</v>
      </c>
      <c r="E1273" s="25">
        <v>24.0</v>
      </c>
      <c r="F1273" s="25">
        <v>32.0</v>
      </c>
      <c r="G1273" s="10">
        <v>44.0</v>
      </c>
      <c r="H1273" s="26" t="s">
        <v>15</v>
      </c>
      <c r="I1273" s="26"/>
      <c r="J1273" s="27" t="s">
        <v>16</v>
      </c>
      <c r="K1273" s="13" t="e">
        <v>#N/A</v>
      </c>
      <c r="L1273" s="14" t="e">
        <v>#N/A</v>
      </c>
      <c r="M1273" s="25"/>
      <c r="N1273" s="25"/>
      <c r="O1273" s="25"/>
      <c r="P1273" s="25"/>
      <c r="Q1273" s="25"/>
      <c r="R1273" s="25"/>
      <c r="S1273" s="25"/>
      <c r="T1273" s="25"/>
      <c r="U1273" s="25"/>
    </row>
    <row r="1274" ht="12.75" customHeight="1">
      <c r="A1274" s="25" t="s">
        <v>3734</v>
      </c>
      <c r="B1274" s="8" t="s">
        <v>3733</v>
      </c>
      <c r="C1274" s="25" t="s">
        <v>14</v>
      </c>
      <c r="D1274" s="25">
        <v>24.5</v>
      </c>
      <c r="E1274" s="25">
        <v>24.0</v>
      </c>
      <c r="F1274" s="25">
        <v>32.0</v>
      </c>
      <c r="G1274" s="10">
        <v>47.2</v>
      </c>
      <c r="H1274" s="26" t="s">
        <v>15</v>
      </c>
      <c r="I1274" s="26"/>
      <c r="J1274" s="27" t="s">
        <v>16</v>
      </c>
      <c r="K1274" s="13" t="e">
        <v>#N/A</v>
      </c>
      <c r="L1274" s="14" t="e">
        <v>#N/A</v>
      </c>
      <c r="M1274" s="25"/>
      <c r="N1274" s="25"/>
      <c r="O1274" s="25"/>
      <c r="P1274" s="25"/>
      <c r="Q1274" s="25"/>
      <c r="R1274" s="25"/>
      <c r="S1274" s="25"/>
      <c r="T1274" s="25"/>
      <c r="U1274" s="25"/>
    </row>
    <row r="1275" ht="12.75" customHeight="1">
      <c r="A1275" s="25" t="s">
        <v>3735</v>
      </c>
      <c r="B1275" s="8" t="s">
        <v>3736</v>
      </c>
      <c r="C1275" s="25" t="s">
        <v>44</v>
      </c>
      <c r="D1275" s="25">
        <v>7.5</v>
      </c>
      <c r="E1275" s="25">
        <v>4.0</v>
      </c>
      <c r="F1275" s="25">
        <v>15.5</v>
      </c>
      <c r="G1275" s="10">
        <v>6.2</v>
      </c>
      <c r="H1275" s="26" t="s">
        <v>15</v>
      </c>
      <c r="I1275" s="26"/>
      <c r="J1275" s="27" t="s">
        <v>16</v>
      </c>
      <c r="K1275" s="13" t="e">
        <v>#N/A</v>
      </c>
      <c r="L1275" s="14" t="e">
        <v>#N/A</v>
      </c>
      <c r="M1275" s="25"/>
      <c r="N1275" s="25"/>
      <c r="O1275" s="25"/>
      <c r="P1275" s="25"/>
      <c r="Q1275" s="25"/>
      <c r="R1275" s="25"/>
      <c r="S1275" s="25"/>
      <c r="T1275" s="25"/>
      <c r="U1275" s="25"/>
    </row>
    <row r="1276" ht="12.75" customHeight="1">
      <c r="A1276" s="25" t="s">
        <v>3737</v>
      </c>
      <c r="B1276" s="8" t="s">
        <v>3738</v>
      </c>
      <c r="C1276" s="25" t="s">
        <v>44</v>
      </c>
      <c r="D1276" s="25">
        <v>11.0</v>
      </c>
      <c r="E1276" s="25">
        <v>12.5</v>
      </c>
      <c r="F1276" s="25">
        <v>13.0</v>
      </c>
      <c r="G1276" s="10">
        <v>9.5</v>
      </c>
      <c r="H1276" s="26" t="s">
        <v>15</v>
      </c>
      <c r="I1276" s="26"/>
      <c r="J1276" s="27" t="s">
        <v>16</v>
      </c>
      <c r="K1276" s="13" t="e">
        <v>#N/A</v>
      </c>
      <c r="L1276" s="14" t="e">
        <v>#N/A</v>
      </c>
      <c r="M1276" s="25"/>
      <c r="N1276" s="25"/>
      <c r="O1276" s="25"/>
      <c r="P1276" s="25"/>
      <c r="Q1276" s="25"/>
      <c r="R1276" s="25"/>
      <c r="S1276" s="25"/>
      <c r="T1276" s="25"/>
      <c r="U1276" s="25"/>
    </row>
    <row r="1277" ht="12.75" customHeight="1">
      <c r="A1277" s="25" t="s">
        <v>3739</v>
      </c>
      <c r="B1277" s="8" t="s">
        <v>3374</v>
      </c>
      <c r="C1277" s="25" t="s">
        <v>14</v>
      </c>
      <c r="D1277" s="25">
        <v>13.0</v>
      </c>
      <c r="E1277" s="25">
        <v>9.0</v>
      </c>
      <c r="F1277" s="25">
        <v>24.0</v>
      </c>
      <c r="G1277" s="10">
        <v>12.8</v>
      </c>
      <c r="H1277" s="26" t="s">
        <v>15</v>
      </c>
      <c r="I1277" s="26"/>
      <c r="J1277" s="27" t="s">
        <v>16</v>
      </c>
      <c r="K1277" s="13" t="e">
        <v>#N/A</v>
      </c>
      <c r="L1277" s="14" t="e">
        <v>#N/A</v>
      </c>
      <c r="M1277" s="25"/>
      <c r="N1277" s="25"/>
      <c r="O1277" s="25"/>
      <c r="P1277" s="25"/>
      <c r="Q1277" s="25"/>
      <c r="R1277" s="25"/>
      <c r="S1277" s="25"/>
      <c r="T1277" s="25"/>
      <c r="U1277" s="25"/>
    </row>
    <row r="1278" ht="12.75" customHeight="1">
      <c r="A1278" s="25" t="s">
        <v>3740</v>
      </c>
      <c r="B1278" s="8" t="s">
        <v>3741</v>
      </c>
      <c r="C1278" s="25" t="s">
        <v>14</v>
      </c>
      <c r="D1278" s="25">
        <v>22.5</v>
      </c>
      <c r="E1278" s="25">
        <v>10.0</v>
      </c>
      <c r="F1278" s="25">
        <v>18.0</v>
      </c>
      <c r="G1278" s="10">
        <v>19.5</v>
      </c>
      <c r="H1278" s="26" t="s">
        <v>15</v>
      </c>
      <c r="I1278" s="26"/>
      <c r="J1278" s="27" t="s">
        <v>16</v>
      </c>
      <c r="K1278" s="13" t="e">
        <v>#N/A</v>
      </c>
      <c r="L1278" s="14" t="e">
        <v>#N/A</v>
      </c>
      <c r="M1278" s="25"/>
      <c r="N1278" s="25"/>
      <c r="O1278" s="25"/>
      <c r="P1278" s="25"/>
      <c r="Q1278" s="25"/>
      <c r="R1278" s="25"/>
      <c r="S1278" s="25"/>
      <c r="T1278" s="25"/>
      <c r="U1278" s="25"/>
    </row>
    <row r="1279" ht="12.75" customHeight="1">
      <c r="A1279" s="25" t="s">
        <v>3742</v>
      </c>
      <c r="B1279" s="8" t="s">
        <v>3743</v>
      </c>
      <c r="C1279" s="25" t="s">
        <v>44</v>
      </c>
      <c r="D1279" s="25">
        <v>11.5</v>
      </c>
      <c r="E1279" s="25">
        <v>13.5</v>
      </c>
      <c r="F1279" s="25">
        <v>19.5</v>
      </c>
      <c r="G1279" s="10">
        <v>15.9</v>
      </c>
      <c r="H1279" s="26" t="s">
        <v>15</v>
      </c>
      <c r="I1279" s="26"/>
      <c r="J1279" s="27" t="s">
        <v>16</v>
      </c>
      <c r="K1279" s="13" t="e">
        <v>#N/A</v>
      </c>
      <c r="L1279" s="14" t="e">
        <v>#N/A</v>
      </c>
      <c r="M1279" s="25"/>
      <c r="N1279" s="25"/>
      <c r="O1279" s="25"/>
      <c r="P1279" s="25"/>
      <c r="Q1279" s="25"/>
      <c r="R1279" s="25"/>
      <c r="S1279" s="25"/>
      <c r="T1279" s="25"/>
      <c r="U1279" s="25"/>
    </row>
    <row r="1280" ht="12.75" customHeight="1">
      <c r="A1280" s="25" t="s">
        <v>3744</v>
      </c>
      <c r="B1280" s="8" t="s">
        <v>3745</v>
      </c>
      <c r="C1280" s="25" t="s">
        <v>44</v>
      </c>
      <c r="D1280" s="25">
        <v>7.0</v>
      </c>
      <c r="E1280" s="25">
        <v>5.0</v>
      </c>
      <c r="F1280" s="25">
        <v>8.0</v>
      </c>
      <c r="G1280" s="10">
        <v>3.9</v>
      </c>
      <c r="H1280" s="26" t="s">
        <v>15</v>
      </c>
      <c r="I1280" s="26"/>
      <c r="J1280" s="27" t="s">
        <v>16</v>
      </c>
      <c r="K1280" s="13" t="e">
        <v>#N/A</v>
      </c>
      <c r="L1280" s="14" t="e">
        <v>#N/A</v>
      </c>
      <c r="M1280" s="25"/>
      <c r="N1280" s="25"/>
      <c r="O1280" s="25"/>
      <c r="P1280" s="25"/>
      <c r="Q1280" s="25"/>
      <c r="R1280" s="25"/>
      <c r="S1280" s="25"/>
      <c r="T1280" s="25"/>
      <c r="U1280" s="25"/>
    </row>
    <row r="1281" ht="12.75" customHeight="1">
      <c r="A1281" s="25" t="s">
        <v>3746</v>
      </c>
      <c r="B1281" s="8" t="s">
        <v>3747</v>
      </c>
      <c r="C1281" s="25" t="s">
        <v>44</v>
      </c>
      <c r="D1281" s="25">
        <v>9.5</v>
      </c>
      <c r="E1281" s="25">
        <v>8.0</v>
      </c>
      <c r="F1281" s="25">
        <v>17.5</v>
      </c>
      <c r="G1281" s="10">
        <v>10.0</v>
      </c>
      <c r="H1281" s="26" t="s">
        <v>15</v>
      </c>
      <c r="I1281" s="26"/>
      <c r="J1281" s="27" t="s">
        <v>16</v>
      </c>
      <c r="K1281" s="13" t="e">
        <v>#N/A</v>
      </c>
      <c r="L1281" s="14" t="e">
        <v>#N/A</v>
      </c>
      <c r="M1281" s="25"/>
      <c r="N1281" s="25"/>
      <c r="O1281" s="25"/>
      <c r="P1281" s="25"/>
      <c r="Q1281" s="25"/>
      <c r="R1281" s="25"/>
      <c r="S1281" s="25"/>
      <c r="T1281" s="25"/>
      <c r="U1281" s="25"/>
    </row>
    <row r="1282" ht="12.75" customHeight="1">
      <c r="A1282" s="25" t="s">
        <v>3748</v>
      </c>
      <c r="B1282" s="8" t="s">
        <v>3749</v>
      </c>
      <c r="C1282" s="25" t="s">
        <v>44</v>
      </c>
      <c r="D1282" s="25">
        <v>14.0</v>
      </c>
      <c r="E1282" s="25">
        <v>11.5</v>
      </c>
      <c r="F1282" s="25">
        <v>28.5</v>
      </c>
      <c r="G1282" s="10">
        <v>14.5</v>
      </c>
      <c r="H1282" s="26" t="s">
        <v>15</v>
      </c>
      <c r="I1282" s="26"/>
      <c r="J1282" s="27" t="s">
        <v>16</v>
      </c>
      <c r="K1282" s="13" t="e">
        <v>#N/A</v>
      </c>
      <c r="L1282" s="14" t="e">
        <v>#N/A</v>
      </c>
      <c r="M1282" s="25"/>
      <c r="N1282" s="25"/>
      <c r="O1282" s="25"/>
      <c r="P1282" s="25"/>
      <c r="Q1282" s="25"/>
      <c r="R1282" s="25"/>
      <c r="S1282" s="25"/>
      <c r="T1282" s="25"/>
      <c r="U1282" s="25"/>
    </row>
    <row r="1283" ht="12.75" customHeight="1">
      <c r="A1283" s="25" t="s">
        <v>3750</v>
      </c>
      <c r="B1283" s="8" t="s">
        <v>3751</v>
      </c>
      <c r="C1283" s="25" t="s">
        <v>14</v>
      </c>
      <c r="D1283" s="25">
        <v>16.5</v>
      </c>
      <c r="E1283" s="25">
        <v>12.0</v>
      </c>
      <c r="F1283" s="25">
        <v>13.5</v>
      </c>
      <c r="G1283" s="10">
        <v>11.6</v>
      </c>
      <c r="H1283" s="26" t="s">
        <v>15</v>
      </c>
      <c r="I1283" s="26"/>
      <c r="J1283" s="27" t="s">
        <v>16</v>
      </c>
      <c r="K1283" s="13" t="e">
        <v>#N/A</v>
      </c>
      <c r="L1283" s="14" t="e">
        <v>#N/A</v>
      </c>
      <c r="M1283" s="25"/>
      <c r="N1283" s="25"/>
      <c r="O1283" s="25"/>
      <c r="P1283" s="25"/>
      <c r="Q1283" s="25"/>
      <c r="R1283" s="25"/>
      <c r="S1283" s="25"/>
      <c r="T1283" s="25"/>
      <c r="U1283" s="25"/>
    </row>
    <row r="1284" ht="12.75" customHeight="1">
      <c r="A1284" s="25" t="s">
        <v>3752</v>
      </c>
      <c r="B1284" s="8" t="s">
        <v>3753</v>
      </c>
      <c r="C1284" s="25" t="s">
        <v>14</v>
      </c>
      <c r="D1284" s="25">
        <v>11.5</v>
      </c>
      <c r="E1284" s="25">
        <v>9.5</v>
      </c>
      <c r="F1284" s="25">
        <v>19.0</v>
      </c>
      <c r="G1284" s="10">
        <v>12.0</v>
      </c>
      <c r="H1284" s="26" t="s">
        <v>15</v>
      </c>
      <c r="I1284" s="26"/>
      <c r="J1284" s="27" t="s">
        <v>16</v>
      </c>
      <c r="K1284" s="13" t="e">
        <v>#N/A</v>
      </c>
      <c r="L1284" s="14" t="e">
        <v>#N/A</v>
      </c>
      <c r="M1284" s="25"/>
      <c r="N1284" s="25"/>
      <c r="O1284" s="25"/>
      <c r="P1284" s="25"/>
      <c r="Q1284" s="25"/>
      <c r="R1284" s="25"/>
      <c r="S1284" s="25"/>
      <c r="T1284" s="25"/>
      <c r="U1284" s="25"/>
    </row>
    <row r="1285" ht="12.75" customHeight="1">
      <c r="A1285" s="25" t="s">
        <v>3754</v>
      </c>
      <c r="B1285" s="8" t="s">
        <v>3755</v>
      </c>
      <c r="C1285" s="25" t="s">
        <v>44</v>
      </c>
      <c r="D1285" s="25">
        <v>16.0</v>
      </c>
      <c r="E1285" s="25">
        <v>9.5</v>
      </c>
      <c r="F1285" s="25">
        <v>22.5</v>
      </c>
      <c r="G1285" s="10">
        <v>15.5</v>
      </c>
      <c r="H1285" s="26" t="s">
        <v>15</v>
      </c>
      <c r="I1285" s="26"/>
      <c r="J1285" s="27"/>
      <c r="K1285" s="13" t="e">
        <v>#N/A</v>
      </c>
      <c r="L1285" s="14" t="e">
        <v>#N/A</v>
      </c>
      <c r="M1285" s="25"/>
      <c r="N1285" s="25"/>
      <c r="O1285" s="25"/>
      <c r="P1285" s="25"/>
      <c r="Q1285" s="25"/>
      <c r="R1285" s="25"/>
      <c r="S1285" s="25"/>
      <c r="T1285" s="25"/>
      <c r="U1285" s="25"/>
    </row>
    <row r="1286" ht="12.75" customHeight="1">
      <c r="A1286" s="25" t="s">
        <v>3756</v>
      </c>
      <c r="B1286" s="8" t="s">
        <v>3757</v>
      </c>
      <c r="C1286" s="25" t="s">
        <v>44</v>
      </c>
      <c r="D1286" s="25">
        <v>15.0</v>
      </c>
      <c r="E1286" s="25">
        <v>10.5</v>
      </c>
      <c r="F1286" s="25">
        <v>29.0</v>
      </c>
      <c r="G1286" s="10">
        <v>16.5</v>
      </c>
      <c r="H1286" s="26" t="s">
        <v>15</v>
      </c>
      <c r="I1286" s="26"/>
      <c r="J1286" s="27" t="s">
        <v>418</v>
      </c>
      <c r="K1286" s="13" t="e">
        <v>#N/A</v>
      </c>
      <c r="L1286" s="14" t="e">
        <v>#N/A</v>
      </c>
      <c r="M1286" s="25"/>
      <c r="N1286" s="25"/>
      <c r="O1286" s="25"/>
      <c r="P1286" s="25"/>
      <c r="Q1286" s="25"/>
      <c r="R1286" s="25"/>
      <c r="S1286" s="25"/>
      <c r="T1286" s="25"/>
      <c r="U1286" s="25"/>
    </row>
    <row r="1287" ht="12.75" customHeight="1">
      <c r="A1287" s="25" t="s">
        <v>3758</v>
      </c>
      <c r="B1287" s="8" t="s">
        <v>3759</v>
      </c>
      <c r="C1287" s="25" t="s">
        <v>44</v>
      </c>
      <c r="D1287" s="25">
        <v>17.0</v>
      </c>
      <c r="E1287" s="25">
        <v>12.0</v>
      </c>
      <c r="F1287" s="25">
        <v>25.0</v>
      </c>
      <c r="G1287" s="10">
        <v>12.8</v>
      </c>
      <c r="H1287" s="26" t="s">
        <v>15</v>
      </c>
      <c r="I1287" s="26"/>
      <c r="J1287" s="27" t="s">
        <v>16</v>
      </c>
      <c r="K1287" s="13" t="e">
        <v>#N/A</v>
      </c>
      <c r="L1287" s="14" t="e">
        <v>#N/A</v>
      </c>
      <c r="M1287" s="25"/>
      <c r="N1287" s="25"/>
      <c r="O1287" s="25"/>
      <c r="P1287" s="25"/>
      <c r="Q1287" s="25"/>
      <c r="R1287" s="25"/>
      <c r="S1287" s="25"/>
      <c r="T1287" s="25"/>
      <c r="U1287" s="25"/>
    </row>
    <row r="1288" ht="12.75" customHeight="1">
      <c r="A1288" s="25" t="s">
        <v>3760</v>
      </c>
      <c r="B1288" s="8" t="s">
        <v>3761</v>
      </c>
      <c r="C1288" s="25" t="s">
        <v>44</v>
      </c>
      <c r="D1288" s="25">
        <v>15.0</v>
      </c>
      <c r="E1288" s="25">
        <v>11.5</v>
      </c>
      <c r="F1288" s="25">
        <v>31.0</v>
      </c>
      <c r="G1288" s="10">
        <v>14.8</v>
      </c>
      <c r="H1288" s="26" t="s">
        <v>15</v>
      </c>
      <c r="I1288" s="26"/>
      <c r="J1288" s="27" t="s">
        <v>418</v>
      </c>
      <c r="K1288" s="13" t="e">
        <v>#N/A</v>
      </c>
      <c r="L1288" s="14" t="e">
        <v>#N/A</v>
      </c>
      <c r="M1288" s="25"/>
      <c r="N1288" s="25"/>
      <c r="O1288" s="25"/>
      <c r="P1288" s="25"/>
      <c r="Q1288" s="25"/>
      <c r="R1288" s="25"/>
      <c r="S1288" s="25"/>
      <c r="T1288" s="25"/>
      <c r="U1288" s="25"/>
    </row>
    <row r="1289" ht="12.75" customHeight="1">
      <c r="A1289" s="25" t="s">
        <v>3762</v>
      </c>
      <c r="B1289" s="8" t="s">
        <v>3763</v>
      </c>
      <c r="C1289" s="25" t="s">
        <v>44</v>
      </c>
      <c r="D1289" s="25">
        <v>16.0</v>
      </c>
      <c r="E1289" s="25">
        <v>8.0</v>
      </c>
      <c r="F1289" s="25">
        <v>20.5</v>
      </c>
      <c r="G1289" s="10">
        <v>11.0</v>
      </c>
      <c r="H1289" s="26" t="s">
        <v>15</v>
      </c>
      <c r="I1289" s="26"/>
      <c r="J1289" s="27" t="s">
        <v>16</v>
      </c>
      <c r="K1289" s="13" t="e">
        <v>#N/A</v>
      </c>
      <c r="L1289" s="14" t="e">
        <v>#N/A</v>
      </c>
      <c r="M1289" s="25"/>
      <c r="N1289" s="25"/>
      <c r="O1289" s="25"/>
      <c r="P1289" s="25"/>
      <c r="Q1289" s="25"/>
      <c r="R1289" s="25"/>
      <c r="S1289" s="25"/>
      <c r="T1289" s="25"/>
      <c r="U1289" s="25"/>
    </row>
    <row r="1290" ht="12.75" customHeight="1">
      <c r="A1290" s="25" t="s">
        <v>3764</v>
      </c>
      <c r="B1290" s="8" t="s">
        <v>3765</v>
      </c>
      <c r="C1290" s="25" t="s">
        <v>14</v>
      </c>
      <c r="D1290" s="25">
        <v>17.5</v>
      </c>
      <c r="E1290" s="25">
        <v>10.0</v>
      </c>
      <c r="F1290" s="25">
        <v>36.5</v>
      </c>
      <c r="G1290" s="10">
        <v>15.9</v>
      </c>
      <c r="H1290" s="26" t="s">
        <v>15</v>
      </c>
      <c r="I1290" s="26"/>
      <c r="J1290" s="27" t="s">
        <v>16</v>
      </c>
      <c r="K1290" s="13" t="e">
        <v>#N/A</v>
      </c>
      <c r="L1290" s="14" t="e">
        <v>#N/A</v>
      </c>
      <c r="M1290" s="25"/>
      <c r="N1290" s="25"/>
      <c r="O1290" s="25"/>
      <c r="P1290" s="25"/>
      <c r="Q1290" s="25"/>
      <c r="R1290" s="25"/>
      <c r="S1290" s="25"/>
      <c r="T1290" s="25"/>
      <c r="U1290" s="25"/>
    </row>
    <row r="1291" ht="12.75" customHeight="1">
      <c r="A1291" s="25" t="s">
        <v>3766</v>
      </c>
      <c r="B1291" s="8" t="s">
        <v>3767</v>
      </c>
      <c r="C1291" s="25" t="s">
        <v>14</v>
      </c>
      <c r="D1291" s="25">
        <v>14.0</v>
      </c>
      <c r="E1291" s="25">
        <v>12.5</v>
      </c>
      <c r="F1291" s="25">
        <v>28.5</v>
      </c>
      <c r="G1291" s="10">
        <v>15.0</v>
      </c>
      <c r="H1291" s="26" t="s">
        <v>15</v>
      </c>
      <c r="I1291" s="26"/>
      <c r="J1291" s="27"/>
      <c r="K1291" s="13" t="e">
        <v>#N/A</v>
      </c>
      <c r="L1291" s="14" t="e">
        <v>#N/A</v>
      </c>
      <c r="M1291" s="25"/>
      <c r="N1291" s="25"/>
      <c r="O1291" s="25"/>
      <c r="P1291" s="25"/>
      <c r="Q1291" s="25"/>
      <c r="R1291" s="25"/>
      <c r="S1291" s="25"/>
      <c r="T1291" s="25"/>
      <c r="U1291" s="25"/>
    </row>
    <row r="1292" ht="12.75" customHeight="1">
      <c r="A1292" s="25" t="s">
        <v>3768</v>
      </c>
      <c r="B1292" s="8" t="s">
        <v>3769</v>
      </c>
      <c r="C1292" s="25" t="s">
        <v>14</v>
      </c>
      <c r="D1292" s="25">
        <v>19.0</v>
      </c>
      <c r="E1292" s="25">
        <v>12.0</v>
      </c>
      <c r="F1292" s="25">
        <v>15.0</v>
      </c>
      <c r="G1292" s="10">
        <v>12.0</v>
      </c>
      <c r="H1292" s="26" t="s">
        <v>15</v>
      </c>
      <c r="I1292" s="26"/>
      <c r="J1292" s="27"/>
      <c r="K1292" s="13" t="e">
        <v>#N/A</v>
      </c>
      <c r="L1292" s="14" t="e">
        <v>#N/A</v>
      </c>
      <c r="M1292" s="25"/>
      <c r="N1292" s="25"/>
      <c r="O1292" s="25"/>
      <c r="P1292" s="25"/>
      <c r="Q1292" s="25"/>
      <c r="R1292" s="25"/>
      <c r="S1292" s="25"/>
      <c r="T1292" s="25"/>
      <c r="U1292" s="25"/>
    </row>
    <row r="1293" ht="12.75" customHeight="1">
      <c r="A1293" s="25" t="s">
        <v>3770</v>
      </c>
      <c r="B1293" s="8" t="s">
        <v>3771</v>
      </c>
      <c r="C1293" s="25" t="s">
        <v>14</v>
      </c>
      <c r="D1293" s="25">
        <v>14.5</v>
      </c>
      <c r="E1293" s="25">
        <v>14.0</v>
      </c>
      <c r="F1293" s="25">
        <v>15.5</v>
      </c>
      <c r="G1293" s="10">
        <v>13.5</v>
      </c>
      <c r="H1293" s="26" t="s">
        <v>15</v>
      </c>
      <c r="I1293" s="26"/>
      <c r="J1293" s="27" t="s">
        <v>16</v>
      </c>
      <c r="K1293" s="13" t="e">
        <v>#N/A</v>
      </c>
      <c r="L1293" s="14" t="e">
        <v>#N/A</v>
      </c>
      <c r="M1293" s="25"/>
      <c r="N1293" s="25"/>
      <c r="O1293" s="25"/>
      <c r="P1293" s="25"/>
      <c r="Q1293" s="25"/>
      <c r="R1293" s="25"/>
      <c r="S1293" s="25"/>
      <c r="T1293" s="25"/>
      <c r="U1293" s="25"/>
    </row>
    <row r="1294" ht="12.75" customHeight="1">
      <c r="A1294" s="25" t="s">
        <v>3772</v>
      </c>
      <c r="B1294" s="8" t="s">
        <v>3773</v>
      </c>
      <c r="C1294" s="25" t="s">
        <v>14</v>
      </c>
      <c r="D1294" s="25">
        <v>19.5</v>
      </c>
      <c r="E1294" s="25">
        <v>19.5</v>
      </c>
      <c r="F1294" s="25">
        <v>12.0</v>
      </c>
      <c r="G1294" s="10">
        <v>9.8</v>
      </c>
      <c r="H1294" s="26" t="s">
        <v>15</v>
      </c>
      <c r="I1294" s="26"/>
      <c r="J1294" s="27" t="s">
        <v>16</v>
      </c>
      <c r="K1294" s="13" t="e">
        <v>#N/A</v>
      </c>
      <c r="L1294" s="14" t="e">
        <v>#N/A</v>
      </c>
      <c r="M1294" s="25"/>
      <c r="N1294" s="25"/>
      <c r="O1294" s="25"/>
      <c r="P1294" s="25"/>
      <c r="Q1294" s="25"/>
      <c r="R1294" s="25"/>
      <c r="S1294" s="25"/>
      <c r="T1294" s="25"/>
      <c r="U1294" s="25"/>
    </row>
    <row r="1295" ht="12.75" customHeight="1">
      <c r="A1295" s="25" t="s">
        <v>3774</v>
      </c>
      <c r="B1295" s="8" t="s">
        <v>3775</v>
      </c>
      <c r="C1295" s="25" t="s">
        <v>44</v>
      </c>
      <c r="D1295" s="25">
        <v>13.5</v>
      </c>
      <c r="E1295" s="25">
        <v>11.5</v>
      </c>
      <c r="F1295" s="25">
        <v>29.0</v>
      </c>
      <c r="G1295" s="10">
        <v>13.5</v>
      </c>
      <c r="H1295" s="26" t="s">
        <v>15</v>
      </c>
      <c r="I1295" s="26"/>
      <c r="J1295" s="27" t="s">
        <v>16</v>
      </c>
      <c r="K1295" s="13" t="e">
        <v>#N/A</v>
      </c>
      <c r="L1295" s="14" t="e">
        <v>#N/A</v>
      </c>
      <c r="M1295" s="25"/>
      <c r="N1295" s="25"/>
      <c r="O1295" s="25"/>
      <c r="P1295" s="25"/>
      <c r="Q1295" s="25"/>
      <c r="R1295" s="25"/>
      <c r="S1295" s="25"/>
      <c r="T1295" s="25"/>
      <c r="U1295" s="25"/>
    </row>
    <row r="1296" ht="12.75" customHeight="1">
      <c r="A1296" s="25" t="s">
        <v>3776</v>
      </c>
      <c r="B1296" s="8" t="s">
        <v>3777</v>
      </c>
      <c r="C1296" s="25" t="s">
        <v>14</v>
      </c>
      <c r="D1296" s="25">
        <v>13.5</v>
      </c>
      <c r="E1296" s="25">
        <v>6.5</v>
      </c>
      <c r="F1296" s="25">
        <v>18.0</v>
      </c>
      <c r="G1296" s="10">
        <v>9.2</v>
      </c>
      <c r="H1296" s="26" t="s">
        <v>15</v>
      </c>
      <c r="I1296" s="26"/>
      <c r="J1296" s="27" t="s">
        <v>16</v>
      </c>
      <c r="K1296" s="13" t="e">
        <v>#N/A</v>
      </c>
      <c r="L1296" s="14" t="e">
        <v>#N/A</v>
      </c>
      <c r="M1296" s="25"/>
      <c r="N1296" s="25"/>
      <c r="O1296" s="25"/>
      <c r="P1296" s="25"/>
      <c r="Q1296" s="25"/>
      <c r="R1296" s="25"/>
      <c r="S1296" s="25"/>
      <c r="T1296" s="25"/>
      <c r="U1296" s="25"/>
    </row>
    <row r="1297" ht="12.75" customHeight="1">
      <c r="A1297" s="25" t="s">
        <v>3778</v>
      </c>
      <c r="B1297" s="8" t="s">
        <v>3779</v>
      </c>
      <c r="C1297" s="25" t="s">
        <v>44</v>
      </c>
      <c r="D1297" s="25">
        <v>13.0</v>
      </c>
      <c r="E1297" s="25">
        <v>17.5</v>
      </c>
      <c r="F1297" s="25">
        <v>30.5</v>
      </c>
      <c r="G1297" s="10">
        <v>24.0</v>
      </c>
      <c r="H1297" s="26" t="s">
        <v>15</v>
      </c>
      <c r="I1297" s="26"/>
      <c r="J1297" s="27" t="s">
        <v>16</v>
      </c>
      <c r="K1297" s="13" t="e">
        <v>#N/A</v>
      </c>
      <c r="L1297" s="14" t="e">
        <v>#N/A</v>
      </c>
      <c r="M1297" s="25"/>
      <c r="N1297" s="25"/>
      <c r="O1297" s="25"/>
      <c r="P1297" s="25"/>
      <c r="Q1297" s="25"/>
      <c r="R1297" s="25"/>
      <c r="S1297" s="25"/>
      <c r="T1297" s="25"/>
      <c r="U1297" s="25"/>
    </row>
    <row r="1298" ht="12.75" customHeight="1">
      <c r="A1298" s="25" t="s">
        <v>3780</v>
      </c>
      <c r="B1298" s="8" t="s">
        <v>3781</v>
      </c>
      <c r="C1298" s="25" t="s">
        <v>44</v>
      </c>
      <c r="D1298" s="25">
        <v>16.5</v>
      </c>
      <c r="E1298" s="25">
        <v>11.0</v>
      </c>
      <c r="F1298" s="25">
        <v>26.0</v>
      </c>
      <c r="G1298" s="10">
        <v>18.0</v>
      </c>
      <c r="H1298" s="26" t="s">
        <v>15</v>
      </c>
      <c r="I1298" s="26"/>
      <c r="J1298" s="27" t="s">
        <v>16</v>
      </c>
      <c r="K1298" s="13" t="e">
        <v>#N/A</v>
      </c>
      <c r="L1298" s="14" t="e">
        <v>#N/A</v>
      </c>
      <c r="M1298" s="25"/>
      <c r="N1298" s="25"/>
      <c r="O1298" s="25"/>
      <c r="P1298" s="25"/>
      <c r="Q1298" s="25"/>
      <c r="R1298" s="25"/>
      <c r="S1298" s="25"/>
      <c r="T1298" s="25"/>
      <c r="U1298" s="25"/>
    </row>
    <row r="1299" ht="12.75" customHeight="1">
      <c r="A1299" s="25" t="s">
        <v>3782</v>
      </c>
      <c r="B1299" s="8" t="s">
        <v>3783</v>
      </c>
      <c r="C1299" s="25" t="s">
        <v>44</v>
      </c>
      <c r="D1299" s="25">
        <v>13.0</v>
      </c>
      <c r="E1299" s="25">
        <v>9.5</v>
      </c>
      <c r="F1299" s="25">
        <v>22.0</v>
      </c>
      <c r="G1299" s="10">
        <v>13.2</v>
      </c>
      <c r="H1299" s="26" t="s">
        <v>15</v>
      </c>
      <c r="I1299" s="26"/>
      <c r="J1299" s="27" t="s">
        <v>16</v>
      </c>
      <c r="K1299" s="13" t="e">
        <v>#N/A</v>
      </c>
      <c r="L1299" s="14" t="e">
        <v>#N/A</v>
      </c>
      <c r="M1299" s="25"/>
      <c r="N1299" s="25"/>
      <c r="O1299" s="25"/>
      <c r="P1299" s="25"/>
      <c r="Q1299" s="25"/>
      <c r="R1299" s="25"/>
      <c r="S1299" s="25"/>
      <c r="T1299" s="25"/>
      <c r="U1299" s="25"/>
    </row>
    <row r="1300" ht="12.75" customHeight="1">
      <c r="A1300" s="25" t="s">
        <v>3784</v>
      </c>
      <c r="B1300" s="8" t="s">
        <v>3785</v>
      </c>
      <c r="C1300" s="25" t="s">
        <v>44</v>
      </c>
      <c r="D1300" s="25">
        <v>12.5</v>
      </c>
      <c r="E1300" s="25">
        <v>12.0</v>
      </c>
      <c r="F1300" s="25">
        <v>15.5</v>
      </c>
      <c r="G1300" s="10">
        <v>17.0</v>
      </c>
      <c r="H1300" s="26" t="s">
        <v>15</v>
      </c>
      <c r="I1300" s="26"/>
      <c r="J1300" s="27" t="s">
        <v>16</v>
      </c>
      <c r="K1300" s="13" t="e">
        <v>#N/A</v>
      </c>
      <c r="L1300" s="14" t="e">
        <v>#N/A</v>
      </c>
      <c r="M1300" s="25"/>
      <c r="N1300" s="25"/>
      <c r="O1300" s="25"/>
      <c r="P1300" s="25"/>
      <c r="Q1300" s="25"/>
      <c r="R1300" s="25"/>
      <c r="S1300" s="25"/>
      <c r="T1300" s="25"/>
      <c r="U1300" s="25"/>
    </row>
    <row r="1301" ht="12.75" customHeight="1">
      <c r="A1301" s="25" t="s">
        <v>3786</v>
      </c>
      <c r="B1301" s="8" t="s">
        <v>3787</v>
      </c>
      <c r="C1301" s="25" t="s">
        <v>44</v>
      </c>
      <c r="D1301" s="25">
        <v>16.0</v>
      </c>
      <c r="E1301" s="25">
        <v>12.5</v>
      </c>
      <c r="F1301" s="25">
        <v>26.0</v>
      </c>
      <c r="G1301" s="10">
        <v>15.9</v>
      </c>
      <c r="H1301" s="26" t="s">
        <v>15</v>
      </c>
      <c r="I1301" s="26"/>
      <c r="J1301" s="27" t="s">
        <v>16</v>
      </c>
      <c r="K1301" s="13" t="e">
        <v>#N/A</v>
      </c>
      <c r="L1301" s="14" t="e">
        <v>#N/A</v>
      </c>
      <c r="M1301" s="25"/>
      <c r="N1301" s="25"/>
      <c r="O1301" s="25"/>
      <c r="P1301" s="25"/>
      <c r="Q1301" s="25"/>
      <c r="R1301" s="25"/>
      <c r="S1301" s="25"/>
      <c r="T1301" s="25"/>
      <c r="U1301" s="25"/>
    </row>
    <row r="1302" ht="12.75" customHeight="1">
      <c r="A1302" s="25" t="s">
        <v>3788</v>
      </c>
      <c r="B1302" s="8" t="s">
        <v>3789</v>
      </c>
      <c r="C1302" s="25" t="s">
        <v>44</v>
      </c>
      <c r="D1302" s="25">
        <v>20.0</v>
      </c>
      <c r="E1302" s="25">
        <v>13.0</v>
      </c>
      <c r="F1302" s="25">
        <v>16.0</v>
      </c>
      <c r="G1302" s="10">
        <v>14.6</v>
      </c>
      <c r="H1302" s="26" t="s">
        <v>15</v>
      </c>
      <c r="I1302" s="26"/>
      <c r="J1302" s="27"/>
      <c r="K1302" s="13" t="e">
        <v>#N/A</v>
      </c>
      <c r="L1302" s="14" t="e">
        <v>#N/A</v>
      </c>
      <c r="M1302" s="25"/>
      <c r="N1302" s="25"/>
      <c r="O1302" s="25"/>
      <c r="P1302" s="25"/>
      <c r="Q1302" s="25"/>
      <c r="R1302" s="25"/>
      <c r="S1302" s="25"/>
      <c r="T1302" s="25"/>
      <c r="U1302" s="25"/>
    </row>
    <row r="1303" ht="12.75" customHeight="1">
      <c r="A1303" s="25" t="s">
        <v>3790</v>
      </c>
      <c r="B1303" s="8" t="s">
        <v>3791</v>
      </c>
      <c r="C1303" s="25" t="s">
        <v>44</v>
      </c>
      <c r="D1303" s="25">
        <v>19.5</v>
      </c>
      <c r="E1303" s="25">
        <v>18.0</v>
      </c>
      <c r="F1303" s="25">
        <v>16.5</v>
      </c>
      <c r="G1303" s="10">
        <v>13.2</v>
      </c>
      <c r="H1303" s="26" t="s">
        <v>15</v>
      </c>
      <c r="I1303" s="26"/>
      <c r="J1303" s="27" t="s">
        <v>16</v>
      </c>
      <c r="K1303" s="13" t="e">
        <v>#N/A</v>
      </c>
      <c r="L1303" s="14" t="e">
        <v>#N/A</v>
      </c>
      <c r="M1303" s="25"/>
      <c r="N1303" s="25"/>
      <c r="O1303" s="25"/>
      <c r="P1303" s="25"/>
      <c r="Q1303" s="25"/>
      <c r="R1303" s="25"/>
      <c r="S1303" s="25"/>
      <c r="T1303" s="25"/>
      <c r="U1303" s="25"/>
    </row>
    <row r="1304" ht="12.75" customHeight="1">
      <c r="A1304" s="25" t="s">
        <v>3792</v>
      </c>
      <c r="B1304" s="8" t="s">
        <v>3793</v>
      </c>
      <c r="C1304" s="25" t="s">
        <v>44</v>
      </c>
      <c r="D1304" s="25">
        <v>16.5</v>
      </c>
      <c r="E1304" s="25">
        <v>11.0</v>
      </c>
      <c r="F1304" s="25">
        <v>11.5</v>
      </c>
      <c r="G1304" s="10">
        <v>12.8</v>
      </c>
      <c r="H1304" s="26" t="s">
        <v>15</v>
      </c>
      <c r="I1304" s="26"/>
      <c r="J1304" s="27"/>
      <c r="K1304" s="13" t="e">
        <v>#N/A</v>
      </c>
      <c r="L1304" s="14" t="e">
        <v>#N/A</v>
      </c>
      <c r="M1304" s="25"/>
      <c r="N1304" s="25"/>
      <c r="O1304" s="25"/>
      <c r="P1304" s="25"/>
      <c r="Q1304" s="25"/>
      <c r="R1304" s="25"/>
      <c r="S1304" s="25"/>
      <c r="T1304" s="25"/>
      <c r="U1304" s="25"/>
    </row>
    <row r="1305" ht="12.75" customHeight="1">
      <c r="A1305" s="25" t="s">
        <v>3794</v>
      </c>
      <c r="B1305" s="8" t="s">
        <v>3795</v>
      </c>
      <c r="C1305" s="25" t="s">
        <v>44</v>
      </c>
      <c r="D1305" s="25">
        <v>31.5</v>
      </c>
      <c r="E1305" s="25">
        <v>10.0</v>
      </c>
      <c r="F1305" s="25">
        <v>25.0</v>
      </c>
      <c r="G1305" s="10">
        <v>26.2</v>
      </c>
      <c r="H1305" s="26" t="s">
        <v>15</v>
      </c>
      <c r="I1305" s="26"/>
      <c r="J1305" s="27"/>
      <c r="K1305" s="13" t="e">
        <v>#N/A</v>
      </c>
      <c r="L1305" s="14" t="e">
        <v>#N/A</v>
      </c>
      <c r="M1305" s="25"/>
      <c r="N1305" s="25"/>
      <c r="O1305" s="25"/>
      <c r="P1305" s="25"/>
      <c r="Q1305" s="25"/>
      <c r="R1305" s="25"/>
      <c r="S1305" s="25"/>
      <c r="T1305" s="25"/>
      <c r="U1305" s="25"/>
    </row>
    <row r="1306" ht="12.75" customHeight="1">
      <c r="A1306" s="25" t="s">
        <v>3796</v>
      </c>
      <c r="B1306" s="8" t="s">
        <v>3797</v>
      </c>
      <c r="C1306" s="25" t="s">
        <v>44</v>
      </c>
      <c r="D1306" s="25">
        <v>15.0</v>
      </c>
      <c r="E1306" s="25">
        <v>14.0</v>
      </c>
      <c r="F1306" s="25">
        <v>20.5</v>
      </c>
      <c r="G1306" s="10">
        <v>15.5</v>
      </c>
      <c r="H1306" s="26" t="s">
        <v>15</v>
      </c>
      <c r="I1306" s="26"/>
      <c r="J1306" s="27" t="s">
        <v>16</v>
      </c>
      <c r="K1306" s="13" t="e">
        <v>#N/A</v>
      </c>
      <c r="L1306" s="14" t="e">
        <v>#N/A</v>
      </c>
      <c r="M1306" s="25"/>
      <c r="N1306" s="25"/>
      <c r="O1306" s="25"/>
      <c r="P1306" s="25"/>
      <c r="Q1306" s="25"/>
      <c r="R1306" s="25"/>
      <c r="S1306" s="25"/>
      <c r="T1306" s="25"/>
      <c r="U1306" s="25"/>
    </row>
    <row r="1307" ht="12.75" customHeight="1">
      <c r="A1307" s="25" t="s">
        <v>3798</v>
      </c>
      <c r="B1307" s="8" t="s">
        <v>3799</v>
      </c>
      <c r="C1307" s="25" t="s">
        <v>44</v>
      </c>
      <c r="D1307" s="25">
        <v>7.5</v>
      </c>
      <c r="E1307" s="25">
        <v>4.5</v>
      </c>
      <c r="F1307" s="25">
        <v>9.0</v>
      </c>
      <c r="G1307" s="10">
        <v>1.9</v>
      </c>
      <c r="H1307" s="26" t="s">
        <v>15</v>
      </c>
      <c r="I1307" s="26"/>
      <c r="J1307" s="27" t="s">
        <v>16</v>
      </c>
      <c r="K1307" s="13" t="e">
        <v>#N/A</v>
      </c>
      <c r="L1307" s="14" t="e">
        <v>#N/A</v>
      </c>
      <c r="M1307" s="25"/>
      <c r="N1307" s="25"/>
      <c r="O1307" s="25"/>
      <c r="P1307" s="25"/>
      <c r="Q1307" s="25"/>
      <c r="R1307" s="25"/>
      <c r="S1307" s="25"/>
      <c r="T1307" s="25"/>
      <c r="U1307" s="25"/>
    </row>
    <row r="1308" ht="12.75" customHeight="1">
      <c r="A1308" s="25" t="s">
        <v>3800</v>
      </c>
      <c r="B1308" s="8" t="s">
        <v>3801</v>
      </c>
      <c r="C1308" s="25" t="s">
        <v>44</v>
      </c>
      <c r="D1308" s="25">
        <v>26.0</v>
      </c>
      <c r="E1308" s="25">
        <v>22.0</v>
      </c>
      <c r="F1308" s="25">
        <v>3.3</v>
      </c>
      <c r="G1308" s="10">
        <v>9.8</v>
      </c>
      <c r="H1308" s="26" t="s">
        <v>15</v>
      </c>
      <c r="I1308" s="26"/>
      <c r="J1308" s="27" t="s">
        <v>16</v>
      </c>
      <c r="K1308" s="13" t="e">
        <v>#N/A</v>
      </c>
      <c r="L1308" s="14" t="e">
        <v>#N/A</v>
      </c>
      <c r="M1308" s="25"/>
      <c r="N1308" s="25"/>
      <c r="O1308" s="25"/>
      <c r="P1308" s="25"/>
      <c r="Q1308" s="25"/>
      <c r="R1308" s="25"/>
      <c r="S1308" s="25"/>
      <c r="T1308" s="25"/>
      <c r="U1308" s="25"/>
    </row>
    <row r="1309" ht="12.75" customHeight="1">
      <c r="A1309" s="25" t="s">
        <v>3802</v>
      </c>
      <c r="B1309" s="8" t="s">
        <v>3803</v>
      </c>
      <c r="C1309" s="25" t="s">
        <v>14</v>
      </c>
      <c r="D1309" s="25">
        <v>12.5</v>
      </c>
      <c r="E1309" s="25">
        <v>11.5</v>
      </c>
      <c r="F1309" s="25">
        <v>26.5</v>
      </c>
      <c r="G1309" s="10">
        <v>16.0</v>
      </c>
      <c r="H1309" s="26" t="s">
        <v>15</v>
      </c>
      <c r="I1309" s="26"/>
      <c r="J1309" s="27" t="s">
        <v>16</v>
      </c>
      <c r="K1309" s="13" t="e">
        <v>#N/A</v>
      </c>
      <c r="L1309" s="14" t="e">
        <v>#N/A</v>
      </c>
      <c r="M1309" s="25"/>
      <c r="N1309" s="25"/>
      <c r="O1309" s="25"/>
      <c r="P1309" s="25"/>
      <c r="Q1309" s="25"/>
      <c r="R1309" s="25"/>
      <c r="S1309" s="25"/>
      <c r="T1309" s="25"/>
      <c r="U1309" s="25"/>
    </row>
    <row r="1310" ht="12.75" customHeight="1">
      <c r="A1310" s="25" t="s">
        <v>3804</v>
      </c>
      <c r="B1310" s="8" t="s">
        <v>3805</v>
      </c>
      <c r="C1310" s="25" t="s">
        <v>14</v>
      </c>
      <c r="D1310" s="25">
        <v>21.0</v>
      </c>
      <c r="E1310" s="25">
        <v>11.5</v>
      </c>
      <c r="F1310" s="25">
        <v>22.0</v>
      </c>
      <c r="G1310" s="10">
        <v>16.8</v>
      </c>
      <c r="H1310" s="26" t="s">
        <v>15</v>
      </c>
      <c r="I1310" s="26"/>
      <c r="J1310" s="27" t="s">
        <v>16</v>
      </c>
      <c r="K1310" s="13" t="e">
        <v>#N/A</v>
      </c>
      <c r="L1310" s="14" t="e">
        <v>#N/A</v>
      </c>
      <c r="M1310" s="25"/>
      <c r="N1310" s="25"/>
      <c r="O1310" s="25"/>
      <c r="P1310" s="25"/>
      <c r="Q1310" s="25"/>
      <c r="R1310" s="25"/>
      <c r="S1310" s="25"/>
      <c r="T1310" s="25"/>
      <c r="U1310" s="25"/>
    </row>
    <row r="1311" ht="12.75" customHeight="1">
      <c r="A1311" s="25" t="s">
        <v>3806</v>
      </c>
      <c r="B1311" s="8" t="s">
        <v>3807</v>
      </c>
      <c r="C1311" s="25" t="s">
        <v>14</v>
      </c>
      <c r="D1311" s="25">
        <v>13.5</v>
      </c>
      <c r="E1311" s="25">
        <v>13.5</v>
      </c>
      <c r="F1311" s="25">
        <v>31.0</v>
      </c>
      <c r="G1311" s="10">
        <v>16.0</v>
      </c>
      <c r="H1311" s="26" t="s">
        <v>15</v>
      </c>
      <c r="I1311" s="26"/>
      <c r="J1311" s="27" t="s">
        <v>16</v>
      </c>
      <c r="K1311" s="13" t="e">
        <v>#N/A</v>
      </c>
      <c r="L1311" s="14" t="e">
        <v>#N/A</v>
      </c>
      <c r="M1311" s="25"/>
      <c r="N1311" s="25"/>
      <c r="O1311" s="25"/>
      <c r="P1311" s="25"/>
      <c r="Q1311" s="25"/>
      <c r="R1311" s="25"/>
      <c r="S1311" s="25"/>
      <c r="T1311" s="25"/>
      <c r="U1311" s="25"/>
    </row>
    <row r="1312" ht="12.75" customHeight="1">
      <c r="A1312" s="25" t="s">
        <v>3808</v>
      </c>
      <c r="B1312" s="8" t="s">
        <v>3809</v>
      </c>
      <c r="C1312" s="25" t="s">
        <v>14</v>
      </c>
      <c r="D1312" s="25">
        <v>19.0</v>
      </c>
      <c r="E1312" s="25">
        <v>12.0</v>
      </c>
      <c r="F1312" s="25">
        <v>19.0</v>
      </c>
      <c r="G1312" s="10">
        <v>20.5</v>
      </c>
      <c r="H1312" s="26" t="s">
        <v>15</v>
      </c>
      <c r="I1312" s="26"/>
      <c r="J1312" s="27" t="s">
        <v>16</v>
      </c>
      <c r="K1312" s="13" t="e">
        <v>#N/A</v>
      </c>
      <c r="L1312" s="14" t="e">
        <v>#N/A</v>
      </c>
      <c r="M1312" s="25"/>
      <c r="N1312" s="25"/>
      <c r="O1312" s="25"/>
      <c r="P1312" s="25"/>
      <c r="Q1312" s="25"/>
      <c r="R1312" s="25"/>
      <c r="S1312" s="25"/>
      <c r="T1312" s="25"/>
      <c r="U1312" s="25"/>
    </row>
    <row r="1313" ht="12.75" customHeight="1">
      <c r="A1313" s="25" t="s">
        <v>3810</v>
      </c>
      <c r="B1313" s="8" t="s">
        <v>3811</v>
      </c>
      <c r="C1313" s="25" t="s">
        <v>14</v>
      </c>
      <c r="D1313" s="25">
        <v>12.0</v>
      </c>
      <c r="E1313" s="25">
        <v>11.0</v>
      </c>
      <c r="F1313" s="25">
        <v>27.0</v>
      </c>
      <c r="G1313" s="10">
        <v>19.5</v>
      </c>
      <c r="H1313" s="26" t="s">
        <v>15</v>
      </c>
      <c r="I1313" s="26"/>
      <c r="J1313" s="27" t="s">
        <v>16</v>
      </c>
      <c r="K1313" s="13" t="e">
        <v>#N/A</v>
      </c>
      <c r="L1313" s="14" t="e">
        <v>#N/A</v>
      </c>
      <c r="M1313" s="25"/>
      <c r="N1313" s="25"/>
      <c r="O1313" s="25"/>
      <c r="P1313" s="25"/>
      <c r="Q1313" s="25"/>
      <c r="R1313" s="25"/>
      <c r="S1313" s="25"/>
      <c r="T1313" s="25"/>
      <c r="U1313" s="25"/>
    </row>
    <row r="1314" ht="12.75" customHeight="1">
      <c r="A1314" s="25" t="s">
        <v>3812</v>
      </c>
      <c r="B1314" s="8" t="s">
        <v>3813</v>
      </c>
      <c r="C1314" s="25" t="s">
        <v>14</v>
      </c>
      <c r="D1314" s="25">
        <v>13.0</v>
      </c>
      <c r="E1314" s="25">
        <v>12.5</v>
      </c>
      <c r="F1314" s="25">
        <v>26.0</v>
      </c>
      <c r="G1314" s="10">
        <v>14.8</v>
      </c>
      <c r="H1314" s="26" t="s">
        <v>15</v>
      </c>
      <c r="I1314" s="26"/>
      <c r="J1314" s="27" t="s">
        <v>16</v>
      </c>
      <c r="K1314" s="13" t="e">
        <v>#N/A</v>
      </c>
      <c r="L1314" s="14" t="e">
        <v>#N/A</v>
      </c>
      <c r="M1314" s="25"/>
      <c r="N1314" s="25"/>
      <c r="O1314" s="25"/>
      <c r="P1314" s="25"/>
      <c r="Q1314" s="25"/>
      <c r="R1314" s="25"/>
      <c r="S1314" s="25"/>
      <c r="T1314" s="25"/>
      <c r="U1314" s="25"/>
    </row>
    <row r="1315" ht="12.75" customHeight="1">
      <c r="A1315" s="25" t="s">
        <v>3814</v>
      </c>
      <c r="B1315" s="8" t="s">
        <v>3815</v>
      </c>
      <c r="C1315" s="25" t="s">
        <v>14</v>
      </c>
      <c r="D1315" s="25">
        <v>64.0</v>
      </c>
      <c r="E1315" s="25">
        <v>32.0</v>
      </c>
      <c r="F1315" s="25">
        <v>37.0</v>
      </c>
      <c r="G1315" s="10">
        <v>80.0</v>
      </c>
      <c r="H1315" s="26" t="s">
        <v>15</v>
      </c>
      <c r="I1315" s="26"/>
      <c r="J1315" s="27" t="s">
        <v>16</v>
      </c>
      <c r="K1315" s="13" t="e">
        <v>#N/A</v>
      </c>
      <c r="L1315" s="14" t="e">
        <v>#N/A</v>
      </c>
      <c r="M1315" s="25"/>
      <c r="N1315" s="25"/>
      <c r="O1315" s="25"/>
      <c r="P1315" s="25"/>
      <c r="Q1315" s="25"/>
      <c r="R1315" s="25"/>
      <c r="S1315" s="25"/>
      <c r="T1315" s="25"/>
      <c r="U1315" s="25"/>
    </row>
    <row r="1316" ht="12.75" customHeight="1">
      <c r="A1316" s="25" t="s">
        <v>3816</v>
      </c>
      <c r="B1316" s="8" t="s">
        <v>3817</v>
      </c>
      <c r="C1316" s="25" t="s">
        <v>14</v>
      </c>
      <c r="D1316" s="25">
        <v>22.5</v>
      </c>
      <c r="E1316" s="25">
        <v>11.5</v>
      </c>
      <c r="F1316" s="25">
        <v>28.5</v>
      </c>
      <c r="G1316" s="10">
        <v>20.5</v>
      </c>
      <c r="H1316" s="26" t="s">
        <v>15</v>
      </c>
      <c r="I1316" s="26"/>
      <c r="J1316" s="27" t="s">
        <v>16</v>
      </c>
      <c r="K1316" s="13" t="e">
        <v>#N/A</v>
      </c>
      <c r="L1316" s="14" t="e">
        <v>#N/A</v>
      </c>
      <c r="M1316" s="25"/>
      <c r="N1316" s="25"/>
      <c r="O1316" s="25"/>
      <c r="P1316" s="25"/>
      <c r="Q1316" s="25"/>
      <c r="R1316" s="25"/>
      <c r="S1316" s="25"/>
      <c r="T1316" s="25"/>
      <c r="U1316" s="25"/>
    </row>
    <row r="1317" ht="12.75" customHeight="1">
      <c r="A1317" s="25" t="s">
        <v>3818</v>
      </c>
      <c r="B1317" s="8" t="s">
        <v>3819</v>
      </c>
      <c r="C1317" s="25" t="s">
        <v>14</v>
      </c>
      <c r="D1317" s="25">
        <v>13.5</v>
      </c>
      <c r="E1317" s="25">
        <v>8.5</v>
      </c>
      <c r="F1317" s="25">
        <v>3.5</v>
      </c>
      <c r="G1317" s="10">
        <v>6.5</v>
      </c>
      <c r="H1317" s="26" t="s">
        <v>15</v>
      </c>
      <c r="I1317" s="26"/>
      <c r="J1317" s="27" t="s">
        <v>16</v>
      </c>
      <c r="K1317" s="13" t="e">
        <v>#N/A</v>
      </c>
      <c r="L1317" s="14" t="e">
        <v>#N/A</v>
      </c>
      <c r="M1317" s="25"/>
      <c r="N1317" s="25"/>
      <c r="O1317" s="25"/>
      <c r="P1317" s="25"/>
      <c r="Q1317" s="25"/>
      <c r="R1317" s="25"/>
      <c r="S1317" s="25"/>
      <c r="T1317" s="25"/>
      <c r="U1317" s="25"/>
    </row>
    <row r="1318" ht="12.75" customHeight="1">
      <c r="A1318" s="25" t="s">
        <v>3820</v>
      </c>
      <c r="B1318" s="8" t="s">
        <v>3821</v>
      </c>
      <c r="C1318" s="25" t="s">
        <v>14</v>
      </c>
      <c r="D1318" s="25">
        <v>10.5</v>
      </c>
      <c r="E1318" s="25">
        <v>3.5</v>
      </c>
      <c r="F1318" s="25">
        <v>9.0</v>
      </c>
      <c r="G1318" s="10">
        <v>3.95</v>
      </c>
      <c r="H1318" s="26" t="s">
        <v>15</v>
      </c>
      <c r="I1318" s="26"/>
      <c r="J1318" s="27" t="s">
        <v>16</v>
      </c>
      <c r="K1318" s="13" t="e">
        <v>#N/A</v>
      </c>
      <c r="L1318" s="14" t="e">
        <v>#N/A</v>
      </c>
      <c r="M1318" s="25"/>
      <c r="N1318" s="25"/>
      <c r="O1318" s="25"/>
      <c r="P1318" s="25"/>
      <c r="Q1318" s="25"/>
      <c r="R1318" s="25"/>
      <c r="S1318" s="25"/>
      <c r="T1318" s="25"/>
      <c r="U1318" s="25"/>
    </row>
    <row r="1319" ht="12.75" customHeight="1">
      <c r="A1319" s="25" t="s">
        <v>3822</v>
      </c>
      <c r="B1319" s="8" t="s">
        <v>3823</v>
      </c>
      <c r="C1319" s="25" t="s">
        <v>14</v>
      </c>
      <c r="D1319" s="25">
        <v>10.0</v>
      </c>
      <c r="E1319" s="25">
        <v>3.0</v>
      </c>
      <c r="F1319" s="25">
        <v>8.5</v>
      </c>
      <c r="G1319" s="10">
        <v>2.5</v>
      </c>
      <c r="H1319" s="26" t="s">
        <v>15</v>
      </c>
      <c r="I1319" s="26"/>
      <c r="J1319" s="27" t="s">
        <v>3824</v>
      </c>
      <c r="K1319" s="13" t="e">
        <v>#N/A</v>
      </c>
      <c r="L1319" s="14" t="e">
        <v>#N/A</v>
      </c>
      <c r="M1319" s="25"/>
      <c r="N1319" s="25"/>
      <c r="O1319" s="25"/>
      <c r="P1319" s="25"/>
      <c r="Q1319" s="25"/>
      <c r="R1319" s="25"/>
      <c r="S1319" s="25"/>
      <c r="T1319" s="25"/>
      <c r="U1319" s="25"/>
    </row>
    <row r="1320" ht="12.75" customHeight="1">
      <c r="A1320" s="25" t="s">
        <v>3825</v>
      </c>
      <c r="B1320" s="8" t="s">
        <v>3826</v>
      </c>
      <c r="C1320" s="25" t="s">
        <v>44</v>
      </c>
      <c r="D1320" s="25">
        <v>12.5</v>
      </c>
      <c r="E1320" s="25">
        <v>4.5</v>
      </c>
      <c r="F1320" s="25">
        <v>10.0</v>
      </c>
      <c r="G1320" s="10">
        <v>3.2</v>
      </c>
      <c r="H1320" s="26" t="s">
        <v>15</v>
      </c>
      <c r="I1320" s="26"/>
      <c r="J1320" s="27" t="s">
        <v>16</v>
      </c>
      <c r="K1320" s="13" t="e">
        <v>#N/A</v>
      </c>
      <c r="L1320" s="14" t="e">
        <v>#N/A</v>
      </c>
      <c r="M1320" s="25"/>
      <c r="N1320" s="25"/>
      <c r="O1320" s="25"/>
      <c r="P1320" s="25"/>
      <c r="Q1320" s="25"/>
      <c r="R1320" s="25"/>
      <c r="S1320" s="25"/>
      <c r="T1320" s="25"/>
      <c r="U1320" s="25"/>
    </row>
    <row r="1321" ht="12.75" customHeight="1">
      <c r="A1321" s="25" t="s">
        <v>3827</v>
      </c>
      <c r="B1321" s="8" t="s">
        <v>3828</v>
      </c>
      <c r="C1321" s="25" t="s">
        <v>44</v>
      </c>
      <c r="D1321" s="25">
        <v>8.0</v>
      </c>
      <c r="E1321" s="25">
        <v>3.0</v>
      </c>
      <c r="F1321" s="25">
        <v>6.0</v>
      </c>
      <c r="G1321" s="10">
        <v>1.8</v>
      </c>
      <c r="H1321" s="26" t="s">
        <v>15</v>
      </c>
      <c r="I1321" s="26"/>
      <c r="J1321" s="27" t="s">
        <v>16</v>
      </c>
      <c r="K1321" s="13" t="e">
        <v>#N/A</v>
      </c>
      <c r="L1321" s="14" t="e">
        <v>#N/A</v>
      </c>
      <c r="M1321" s="25"/>
      <c r="N1321" s="25"/>
      <c r="O1321" s="25"/>
      <c r="P1321" s="25"/>
      <c r="Q1321" s="25"/>
      <c r="R1321" s="25"/>
      <c r="S1321" s="25"/>
      <c r="T1321" s="25"/>
      <c r="U1321" s="25"/>
    </row>
    <row r="1322" ht="12.75" customHeight="1">
      <c r="A1322" s="25" t="s">
        <v>3829</v>
      </c>
      <c r="B1322" s="8" t="s">
        <v>3830</v>
      </c>
      <c r="C1322" s="25" t="s">
        <v>44</v>
      </c>
      <c r="D1322" s="25">
        <v>9.0</v>
      </c>
      <c r="E1322" s="25">
        <v>4.0</v>
      </c>
      <c r="F1322" s="25">
        <v>7.0</v>
      </c>
      <c r="G1322" s="10">
        <v>2.5</v>
      </c>
      <c r="H1322" s="26" t="s">
        <v>15</v>
      </c>
      <c r="I1322" s="26"/>
      <c r="J1322" s="27" t="s">
        <v>16</v>
      </c>
      <c r="K1322" s="13" t="e">
        <v>#N/A</v>
      </c>
      <c r="L1322" s="14" t="e">
        <v>#N/A</v>
      </c>
      <c r="M1322" s="25"/>
      <c r="N1322" s="25"/>
      <c r="O1322" s="25"/>
      <c r="P1322" s="25"/>
      <c r="Q1322" s="25"/>
      <c r="R1322" s="25"/>
      <c r="S1322" s="25"/>
      <c r="T1322" s="25"/>
      <c r="U1322" s="25"/>
    </row>
    <row r="1323" ht="12.75" customHeight="1">
      <c r="A1323" s="25" t="s">
        <v>3831</v>
      </c>
      <c r="B1323" s="8" t="s">
        <v>3832</v>
      </c>
      <c r="C1323" s="25" t="s">
        <v>44</v>
      </c>
      <c r="D1323" s="25">
        <v>6.0</v>
      </c>
      <c r="E1323" s="25">
        <v>4.0</v>
      </c>
      <c r="F1323" s="25">
        <v>10.0</v>
      </c>
      <c r="G1323" s="10">
        <v>2.2</v>
      </c>
      <c r="H1323" s="26" t="s">
        <v>15</v>
      </c>
      <c r="I1323" s="26"/>
      <c r="J1323" s="27" t="s">
        <v>16</v>
      </c>
      <c r="K1323" s="13" t="e">
        <v>#N/A</v>
      </c>
      <c r="L1323" s="14" t="e">
        <v>#N/A</v>
      </c>
      <c r="M1323" s="25"/>
      <c r="N1323" s="25"/>
      <c r="O1323" s="25"/>
      <c r="P1323" s="25"/>
      <c r="Q1323" s="25"/>
      <c r="R1323" s="25"/>
      <c r="S1323" s="25"/>
      <c r="T1323" s="25"/>
      <c r="U1323" s="25"/>
    </row>
    <row r="1324" ht="12.75" customHeight="1">
      <c r="A1324" s="25" t="s">
        <v>3833</v>
      </c>
      <c r="B1324" s="8" t="s">
        <v>3834</v>
      </c>
      <c r="C1324" s="25" t="s">
        <v>44</v>
      </c>
      <c r="D1324" s="25">
        <v>9.5</v>
      </c>
      <c r="E1324" s="25">
        <v>8.0</v>
      </c>
      <c r="F1324" s="25">
        <v>27.5</v>
      </c>
      <c r="G1324" s="10">
        <v>12.8</v>
      </c>
      <c r="H1324" s="26" t="s">
        <v>15</v>
      </c>
      <c r="I1324" s="26"/>
      <c r="J1324" s="27" t="s">
        <v>16</v>
      </c>
      <c r="K1324" s="13" t="e">
        <v>#N/A</v>
      </c>
      <c r="L1324" s="14" t="e">
        <v>#N/A</v>
      </c>
      <c r="M1324" s="25"/>
      <c r="N1324" s="25"/>
      <c r="O1324" s="25"/>
      <c r="P1324" s="25"/>
      <c r="Q1324" s="25"/>
      <c r="R1324" s="25"/>
      <c r="S1324" s="25"/>
      <c r="T1324" s="25"/>
      <c r="U1324" s="25"/>
    </row>
    <row r="1325" ht="12.75" customHeight="1">
      <c r="A1325" s="25" t="s">
        <v>3835</v>
      </c>
      <c r="B1325" s="8" t="s">
        <v>3836</v>
      </c>
      <c r="C1325" s="25" t="s">
        <v>14</v>
      </c>
      <c r="D1325" s="25">
        <v>20.0</v>
      </c>
      <c r="E1325" s="25">
        <v>11.0</v>
      </c>
      <c r="F1325" s="25">
        <v>21.0</v>
      </c>
      <c r="G1325" s="10">
        <v>15.6</v>
      </c>
      <c r="H1325" s="26" t="s">
        <v>15</v>
      </c>
      <c r="I1325" s="26"/>
      <c r="J1325" s="27" t="s">
        <v>16</v>
      </c>
      <c r="K1325" s="13" t="e">
        <v>#N/A</v>
      </c>
      <c r="L1325" s="14" t="e">
        <v>#N/A</v>
      </c>
      <c r="M1325" s="25"/>
      <c r="N1325" s="25"/>
      <c r="O1325" s="25"/>
      <c r="P1325" s="25"/>
      <c r="Q1325" s="25"/>
      <c r="R1325" s="25"/>
      <c r="S1325" s="25"/>
      <c r="T1325" s="25"/>
      <c r="U1325" s="25"/>
    </row>
    <row r="1326" ht="12.75" customHeight="1">
      <c r="A1326" s="25" t="s">
        <v>3837</v>
      </c>
      <c r="B1326" s="8" t="s">
        <v>3838</v>
      </c>
      <c r="C1326" s="25" t="s">
        <v>14</v>
      </c>
      <c r="D1326" s="25">
        <v>17.5</v>
      </c>
      <c r="E1326" s="25">
        <v>9.5</v>
      </c>
      <c r="F1326" s="25">
        <v>6.5</v>
      </c>
      <c r="G1326" s="10">
        <v>9.8</v>
      </c>
      <c r="H1326" s="26" t="s">
        <v>15</v>
      </c>
      <c r="I1326" s="26"/>
      <c r="J1326" s="27" t="s">
        <v>529</v>
      </c>
      <c r="K1326" s="13" t="e">
        <v>#N/A</v>
      </c>
      <c r="L1326" s="14" t="e">
        <v>#N/A</v>
      </c>
      <c r="M1326" s="25"/>
      <c r="N1326" s="25"/>
      <c r="O1326" s="25"/>
      <c r="P1326" s="25"/>
      <c r="Q1326" s="25"/>
      <c r="R1326" s="25"/>
      <c r="S1326" s="25"/>
      <c r="T1326" s="25"/>
      <c r="U1326" s="25"/>
    </row>
    <row r="1327" ht="12.75" customHeight="1">
      <c r="A1327" s="25" t="s">
        <v>3839</v>
      </c>
      <c r="B1327" s="8" t="s">
        <v>3840</v>
      </c>
      <c r="C1327" s="25" t="s">
        <v>14</v>
      </c>
      <c r="D1327" s="25">
        <v>12.5</v>
      </c>
      <c r="E1327" s="25">
        <v>4.5</v>
      </c>
      <c r="F1327" s="25">
        <v>10.0</v>
      </c>
      <c r="G1327" s="10">
        <v>3.2</v>
      </c>
      <c r="H1327" s="26" t="s">
        <v>15</v>
      </c>
      <c r="I1327" s="26"/>
      <c r="J1327" s="27" t="s">
        <v>529</v>
      </c>
      <c r="K1327" s="13" t="e">
        <v>#N/A</v>
      </c>
      <c r="L1327" s="14" t="e">
        <v>#N/A</v>
      </c>
      <c r="M1327" s="25"/>
      <c r="N1327" s="25"/>
      <c r="O1327" s="25"/>
      <c r="P1327" s="25"/>
      <c r="Q1327" s="25"/>
      <c r="R1327" s="25"/>
      <c r="S1327" s="25"/>
      <c r="T1327" s="25"/>
      <c r="U1327" s="25"/>
    </row>
    <row r="1328" ht="12.75" customHeight="1">
      <c r="A1328" s="25" t="s">
        <v>3841</v>
      </c>
      <c r="B1328" s="8" t="s">
        <v>3842</v>
      </c>
      <c r="C1328" s="25" t="s">
        <v>14</v>
      </c>
      <c r="D1328" s="25">
        <v>23.0</v>
      </c>
      <c r="E1328" s="25">
        <v>15.0</v>
      </c>
      <c r="F1328" s="25">
        <v>35.0</v>
      </c>
      <c r="G1328" s="10">
        <v>22.5</v>
      </c>
      <c r="H1328" s="26" t="s">
        <v>15</v>
      </c>
      <c r="I1328" s="26"/>
      <c r="J1328" s="27" t="s">
        <v>529</v>
      </c>
      <c r="K1328" s="13" t="e">
        <v>#N/A</v>
      </c>
      <c r="L1328" s="14" t="e">
        <v>#N/A</v>
      </c>
      <c r="M1328" s="25"/>
      <c r="N1328" s="25"/>
      <c r="O1328" s="25"/>
      <c r="P1328" s="25"/>
      <c r="Q1328" s="25"/>
      <c r="R1328" s="25"/>
      <c r="S1328" s="25"/>
      <c r="T1328" s="25"/>
      <c r="U1328" s="25"/>
    </row>
    <row r="1329" ht="12.75" customHeight="1">
      <c r="A1329" s="25" t="s">
        <v>3843</v>
      </c>
      <c r="B1329" s="8" t="s">
        <v>3844</v>
      </c>
      <c r="C1329" s="25" t="s">
        <v>14</v>
      </c>
      <c r="D1329" s="25">
        <v>5.8</v>
      </c>
      <c r="E1329" s="25">
        <v>3.0</v>
      </c>
      <c r="F1329" s="25">
        <v>9.5</v>
      </c>
      <c r="G1329" s="10">
        <v>2.8</v>
      </c>
      <c r="H1329" s="26" t="s">
        <v>15</v>
      </c>
      <c r="I1329" s="26"/>
      <c r="J1329" s="27" t="s">
        <v>529</v>
      </c>
      <c r="K1329" s="13" t="e">
        <v>#N/A</v>
      </c>
      <c r="L1329" s="14" t="e">
        <v>#N/A</v>
      </c>
      <c r="M1329" s="25"/>
      <c r="N1329" s="25"/>
      <c r="O1329" s="25"/>
      <c r="P1329" s="25"/>
      <c r="Q1329" s="25"/>
      <c r="R1329" s="25"/>
      <c r="S1329" s="25"/>
      <c r="T1329" s="25"/>
      <c r="U1329" s="25"/>
    </row>
    <row r="1330" ht="12.75" customHeight="1">
      <c r="A1330" s="25" t="s">
        <v>3845</v>
      </c>
      <c r="B1330" s="8" t="s">
        <v>3846</v>
      </c>
      <c r="C1330" s="25" t="s">
        <v>14</v>
      </c>
      <c r="D1330" s="25">
        <v>11.5</v>
      </c>
      <c r="E1330" s="25">
        <v>6.0</v>
      </c>
      <c r="F1330" s="25">
        <v>3.6</v>
      </c>
      <c r="G1330" s="10">
        <v>3.2</v>
      </c>
      <c r="H1330" s="26" t="s">
        <v>15</v>
      </c>
      <c r="I1330" s="26"/>
      <c r="J1330" s="27" t="s">
        <v>529</v>
      </c>
      <c r="K1330" s="13" t="e">
        <v>#N/A</v>
      </c>
      <c r="L1330" s="14" t="e">
        <v>#N/A</v>
      </c>
      <c r="M1330" s="25"/>
      <c r="N1330" s="25"/>
      <c r="O1330" s="25"/>
      <c r="P1330" s="25"/>
      <c r="Q1330" s="25"/>
      <c r="R1330" s="25"/>
      <c r="S1330" s="25"/>
      <c r="T1330" s="25"/>
      <c r="U1330" s="25"/>
    </row>
    <row r="1331" ht="12.75" customHeight="1">
      <c r="A1331" s="25" t="s">
        <v>3847</v>
      </c>
      <c r="B1331" s="8" t="s">
        <v>3848</v>
      </c>
      <c r="C1331" s="25" t="s">
        <v>14</v>
      </c>
      <c r="D1331" s="25">
        <v>24.5</v>
      </c>
      <c r="E1331" s="25">
        <v>21.0</v>
      </c>
      <c r="F1331" s="25">
        <v>5.5</v>
      </c>
      <c r="G1331" s="10">
        <v>11.0</v>
      </c>
      <c r="H1331" s="26" t="s">
        <v>15</v>
      </c>
      <c r="I1331" s="26"/>
      <c r="J1331" s="27" t="s">
        <v>529</v>
      </c>
      <c r="K1331" s="13" t="s">
        <v>3849</v>
      </c>
      <c r="L1331" s="14" t="s">
        <v>3850</v>
      </c>
      <c r="M1331" s="25"/>
      <c r="N1331" s="25"/>
      <c r="O1331" s="25"/>
      <c r="P1331" s="25"/>
      <c r="Q1331" s="25"/>
      <c r="R1331" s="25"/>
      <c r="S1331" s="25"/>
      <c r="T1331" s="25"/>
      <c r="U1331" s="25"/>
    </row>
    <row r="1332" ht="12.75" customHeight="1">
      <c r="A1332" s="25" t="s">
        <v>3851</v>
      </c>
      <c r="B1332" s="8" t="s">
        <v>3852</v>
      </c>
      <c r="C1332" s="25" t="s">
        <v>14</v>
      </c>
      <c r="D1332" s="25">
        <v>19.0</v>
      </c>
      <c r="E1332" s="25">
        <v>14.0</v>
      </c>
      <c r="F1332" s="25">
        <v>30.0</v>
      </c>
      <c r="G1332" s="10">
        <v>18.0</v>
      </c>
      <c r="H1332" s="26" t="s">
        <v>15</v>
      </c>
      <c r="I1332" s="26"/>
      <c r="J1332" s="27" t="s">
        <v>16</v>
      </c>
      <c r="K1332" s="13" t="e">
        <v>#N/A</v>
      </c>
      <c r="L1332" s="14" t="e">
        <v>#N/A</v>
      </c>
      <c r="M1332" s="25"/>
      <c r="N1332" s="25"/>
      <c r="O1332" s="25"/>
      <c r="P1332" s="25"/>
      <c r="Q1332" s="25"/>
      <c r="R1332" s="25"/>
      <c r="S1332" s="25"/>
      <c r="T1332" s="25"/>
      <c r="U1332" s="25"/>
    </row>
    <row r="1333" ht="12.75" customHeight="1">
      <c r="A1333" s="25" t="s">
        <v>3853</v>
      </c>
      <c r="B1333" s="8" t="s">
        <v>3854</v>
      </c>
      <c r="C1333" s="25" t="s">
        <v>44</v>
      </c>
      <c r="D1333" s="25">
        <v>12.0</v>
      </c>
      <c r="E1333" s="25">
        <v>9.0</v>
      </c>
      <c r="F1333" s="25">
        <v>27.0</v>
      </c>
      <c r="G1333" s="10">
        <v>12.8</v>
      </c>
      <c r="H1333" s="26" t="s">
        <v>15</v>
      </c>
      <c r="I1333" s="26"/>
      <c r="J1333" s="27" t="s">
        <v>16</v>
      </c>
      <c r="K1333" s="13" t="s">
        <v>3855</v>
      </c>
      <c r="L1333" s="14" t="s">
        <v>3856</v>
      </c>
      <c r="M1333" s="25"/>
      <c r="N1333" s="25"/>
      <c r="O1333" s="25"/>
      <c r="P1333" s="25"/>
      <c r="Q1333" s="25"/>
      <c r="R1333" s="25"/>
      <c r="S1333" s="25"/>
      <c r="T1333" s="25"/>
      <c r="U1333" s="25"/>
    </row>
    <row r="1334" ht="12.75" customHeight="1">
      <c r="A1334" s="25" t="s">
        <v>3857</v>
      </c>
      <c r="B1334" s="8" t="s">
        <v>3858</v>
      </c>
      <c r="C1334" s="25" t="s">
        <v>44</v>
      </c>
      <c r="D1334" s="25">
        <v>17.5</v>
      </c>
      <c r="E1334" s="25">
        <v>11.5</v>
      </c>
      <c r="F1334" s="25">
        <v>26.0</v>
      </c>
      <c r="G1334" s="10">
        <v>15.8</v>
      </c>
      <c r="H1334" s="26" t="s">
        <v>15</v>
      </c>
      <c r="I1334" s="26"/>
      <c r="J1334" s="27"/>
      <c r="K1334" s="13" t="e">
        <v>#N/A</v>
      </c>
      <c r="L1334" s="14" t="e">
        <v>#N/A</v>
      </c>
      <c r="M1334" s="25"/>
      <c r="N1334" s="25"/>
      <c r="O1334" s="25"/>
      <c r="P1334" s="25"/>
      <c r="Q1334" s="25"/>
      <c r="R1334" s="25"/>
      <c r="S1334" s="25"/>
      <c r="T1334" s="25"/>
      <c r="U1334" s="25"/>
    </row>
    <row r="1335" ht="12.75" customHeight="1">
      <c r="A1335" s="25" t="s">
        <v>3859</v>
      </c>
      <c r="B1335" s="8" t="s">
        <v>3858</v>
      </c>
      <c r="C1335" s="25" t="s">
        <v>44</v>
      </c>
      <c r="D1335" s="25">
        <v>25.5</v>
      </c>
      <c r="E1335" s="25">
        <v>15.0</v>
      </c>
      <c r="F1335" s="25">
        <v>24.5</v>
      </c>
      <c r="G1335" s="10">
        <v>14.8</v>
      </c>
      <c r="H1335" s="26" t="s">
        <v>15</v>
      </c>
      <c r="I1335" s="26"/>
      <c r="J1335" s="27" t="s">
        <v>16</v>
      </c>
      <c r="K1335" s="13" t="e">
        <v>#N/A</v>
      </c>
      <c r="L1335" s="14" t="e">
        <v>#N/A</v>
      </c>
      <c r="M1335" s="25"/>
      <c r="N1335" s="25"/>
      <c r="O1335" s="25"/>
      <c r="P1335" s="25"/>
      <c r="Q1335" s="25"/>
      <c r="R1335" s="25"/>
      <c r="S1335" s="25"/>
      <c r="T1335" s="25"/>
      <c r="U1335" s="25"/>
    </row>
    <row r="1336" ht="12.75" customHeight="1">
      <c r="A1336" s="25" t="s">
        <v>3860</v>
      </c>
      <c r="B1336" s="8" t="s">
        <v>3861</v>
      </c>
      <c r="C1336" s="25" t="s">
        <v>44</v>
      </c>
      <c r="D1336" s="25">
        <v>21.5</v>
      </c>
      <c r="E1336" s="25">
        <v>11.0</v>
      </c>
      <c r="F1336" s="25">
        <v>23.0</v>
      </c>
      <c r="G1336" s="10">
        <v>14.9</v>
      </c>
      <c r="H1336" s="26" t="s">
        <v>15</v>
      </c>
      <c r="I1336" s="26"/>
      <c r="J1336" s="27" t="s">
        <v>16</v>
      </c>
      <c r="K1336" s="13" t="e">
        <v>#N/A</v>
      </c>
      <c r="L1336" s="14" t="e">
        <v>#N/A</v>
      </c>
      <c r="M1336" s="25"/>
      <c r="N1336" s="25"/>
      <c r="O1336" s="25"/>
      <c r="P1336" s="25"/>
      <c r="Q1336" s="25"/>
      <c r="R1336" s="25"/>
      <c r="S1336" s="25"/>
      <c r="T1336" s="25"/>
      <c r="U1336" s="25"/>
    </row>
    <row r="1337" ht="12.75" customHeight="1">
      <c r="A1337" s="25" t="s">
        <v>3862</v>
      </c>
      <c r="B1337" s="8" t="s">
        <v>3863</v>
      </c>
      <c r="C1337" s="25" t="s">
        <v>44</v>
      </c>
      <c r="D1337" s="25">
        <v>21.5</v>
      </c>
      <c r="E1337" s="25">
        <v>8.5</v>
      </c>
      <c r="F1337" s="25">
        <v>26.0</v>
      </c>
      <c r="G1337" s="10">
        <v>18.0</v>
      </c>
      <c r="H1337" s="26" t="s">
        <v>15</v>
      </c>
      <c r="I1337" s="26"/>
      <c r="J1337" s="27" t="s">
        <v>16</v>
      </c>
      <c r="K1337" s="13" t="e">
        <v>#N/A</v>
      </c>
      <c r="L1337" s="14" t="e">
        <v>#N/A</v>
      </c>
      <c r="M1337" s="25"/>
      <c r="N1337" s="25"/>
      <c r="O1337" s="25"/>
      <c r="P1337" s="25"/>
      <c r="Q1337" s="25"/>
      <c r="R1337" s="25"/>
      <c r="S1337" s="25"/>
      <c r="T1337" s="25"/>
      <c r="U1337" s="25"/>
    </row>
    <row r="1338" ht="12.75" customHeight="1">
      <c r="A1338" s="25" t="s">
        <v>3864</v>
      </c>
      <c r="B1338" s="8" t="s">
        <v>3865</v>
      </c>
      <c r="C1338" s="25" t="s">
        <v>44</v>
      </c>
      <c r="D1338" s="25">
        <v>11.0</v>
      </c>
      <c r="E1338" s="25">
        <v>11.0</v>
      </c>
      <c r="F1338" s="25">
        <v>15.0</v>
      </c>
      <c r="G1338" s="10">
        <v>9.8</v>
      </c>
      <c r="H1338" s="26" t="s">
        <v>15</v>
      </c>
      <c r="I1338" s="26"/>
      <c r="J1338" s="27" t="s">
        <v>16</v>
      </c>
      <c r="K1338" s="13" t="e">
        <v>#N/A</v>
      </c>
      <c r="L1338" s="14" t="e">
        <v>#N/A</v>
      </c>
      <c r="M1338" s="25"/>
      <c r="N1338" s="25"/>
      <c r="O1338" s="25"/>
      <c r="P1338" s="25"/>
      <c r="Q1338" s="25"/>
      <c r="R1338" s="25"/>
      <c r="S1338" s="25"/>
      <c r="T1338" s="25"/>
      <c r="U1338" s="25"/>
    </row>
    <row r="1339" ht="12.75" customHeight="1">
      <c r="A1339" s="25" t="s">
        <v>3866</v>
      </c>
      <c r="B1339" s="8" t="s">
        <v>3867</v>
      </c>
      <c r="C1339" s="25" t="s">
        <v>44</v>
      </c>
      <c r="D1339" s="25">
        <v>23.5</v>
      </c>
      <c r="E1339" s="25">
        <v>12.5</v>
      </c>
      <c r="F1339" s="25">
        <v>27.0</v>
      </c>
      <c r="G1339" s="10">
        <v>18.9</v>
      </c>
      <c r="H1339" s="26" t="s">
        <v>15</v>
      </c>
      <c r="I1339" s="26"/>
      <c r="J1339" s="27" t="s">
        <v>16</v>
      </c>
      <c r="K1339" s="13" t="e">
        <v>#N/A</v>
      </c>
      <c r="L1339" s="14" t="e">
        <v>#N/A</v>
      </c>
      <c r="M1339" s="25"/>
      <c r="N1339" s="25"/>
      <c r="O1339" s="25"/>
      <c r="P1339" s="25"/>
      <c r="Q1339" s="25"/>
      <c r="R1339" s="25"/>
      <c r="S1339" s="25"/>
      <c r="T1339" s="25"/>
      <c r="U1339" s="25"/>
    </row>
    <row r="1340" ht="12.75" customHeight="1">
      <c r="A1340" s="25" t="s">
        <v>3868</v>
      </c>
      <c r="B1340" s="8" t="s">
        <v>3869</v>
      </c>
      <c r="C1340" s="25" t="s">
        <v>44</v>
      </c>
      <c r="D1340" s="25">
        <v>15.5</v>
      </c>
      <c r="E1340" s="25">
        <v>15.5</v>
      </c>
      <c r="F1340" s="25">
        <v>25.5</v>
      </c>
      <c r="G1340" s="10">
        <v>17.8</v>
      </c>
      <c r="H1340" s="26" t="s">
        <v>15</v>
      </c>
      <c r="I1340" s="26"/>
      <c r="J1340" s="27" t="s">
        <v>16</v>
      </c>
      <c r="K1340" s="13" t="e">
        <v>#N/A</v>
      </c>
      <c r="L1340" s="14" t="e">
        <v>#N/A</v>
      </c>
      <c r="M1340" s="25"/>
      <c r="N1340" s="25"/>
      <c r="O1340" s="25"/>
      <c r="P1340" s="25"/>
      <c r="Q1340" s="25"/>
      <c r="R1340" s="25"/>
      <c r="S1340" s="25"/>
      <c r="T1340" s="25"/>
      <c r="U1340" s="25"/>
    </row>
    <row r="1341" ht="12.75" customHeight="1">
      <c r="A1341" s="25" t="s">
        <v>3870</v>
      </c>
      <c r="B1341" s="8" t="s">
        <v>3871</v>
      </c>
      <c r="C1341" s="25" t="s">
        <v>44</v>
      </c>
      <c r="D1341" s="25">
        <v>9.0</v>
      </c>
      <c r="E1341" s="25">
        <v>10.0</v>
      </c>
      <c r="F1341" s="25">
        <v>13.0</v>
      </c>
      <c r="G1341" s="10">
        <v>8.5</v>
      </c>
      <c r="H1341" s="26" t="s">
        <v>15</v>
      </c>
      <c r="I1341" s="26"/>
      <c r="J1341" s="27" t="s">
        <v>16</v>
      </c>
      <c r="K1341" s="13" t="e">
        <v>#N/A</v>
      </c>
      <c r="L1341" s="14" t="e">
        <v>#N/A</v>
      </c>
      <c r="M1341" s="25"/>
      <c r="N1341" s="25"/>
      <c r="O1341" s="25"/>
      <c r="P1341" s="25"/>
      <c r="Q1341" s="25"/>
      <c r="R1341" s="25"/>
      <c r="S1341" s="25"/>
      <c r="T1341" s="25"/>
      <c r="U1341" s="25"/>
    </row>
    <row r="1342" ht="12.75" customHeight="1">
      <c r="A1342" s="25" t="s">
        <v>3872</v>
      </c>
      <c r="B1342" s="8" t="s">
        <v>3873</v>
      </c>
      <c r="C1342" s="25" t="s">
        <v>44</v>
      </c>
      <c r="D1342" s="25">
        <v>23.0</v>
      </c>
      <c r="E1342" s="25">
        <v>11.0</v>
      </c>
      <c r="F1342" s="25">
        <v>23.5</v>
      </c>
      <c r="G1342" s="10">
        <v>14.0</v>
      </c>
      <c r="H1342" s="26" t="s">
        <v>15</v>
      </c>
      <c r="I1342" s="26"/>
      <c r="J1342" s="27" t="s">
        <v>16</v>
      </c>
      <c r="K1342" s="13" t="e">
        <v>#N/A</v>
      </c>
      <c r="L1342" s="14" t="e">
        <v>#N/A</v>
      </c>
      <c r="M1342" s="25"/>
      <c r="N1342" s="25"/>
      <c r="O1342" s="25"/>
      <c r="P1342" s="25"/>
      <c r="Q1342" s="25"/>
      <c r="R1342" s="25"/>
      <c r="S1342" s="25"/>
      <c r="T1342" s="25"/>
      <c r="U1342" s="25"/>
    </row>
    <row r="1343" ht="12.75" customHeight="1">
      <c r="A1343" s="25" t="s">
        <v>3874</v>
      </c>
      <c r="B1343" s="8" t="s">
        <v>3875</v>
      </c>
      <c r="C1343" s="25" t="s">
        <v>44</v>
      </c>
      <c r="D1343" s="25">
        <v>11.5</v>
      </c>
      <c r="E1343" s="25">
        <v>10.0</v>
      </c>
      <c r="F1343" s="25">
        <v>20.0</v>
      </c>
      <c r="G1343" s="10">
        <v>10.8</v>
      </c>
      <c r="H1343" s="26" t="s">
        <v>15</v>
      </c>
      <c r="I1343" s="26"/>
      <c r="J1343" s="27" t="s">
        <v>16</v>
      </c>
      <c r="K1343" s="13" t="e">
        <v>#N/A</v>
      </c>
      <c r="L1343" s="14" t="e">
        <v>#N/A</v>
      </c>
      <c r="M1343" s="25"/>
      <c r="N1343" s="25"/>
      <c r="O1343" s="25"/>
      <c r="P1343" s="25"/>
      <c r="Q1343" s="25"/>
      <c r="R1343" s="25"/>
      <c r="S1343" s="25"/>
      <c r="T1343" s="25"/>
      <c r="U1343" s="25"/>
    </row>
    <row r="1344" ht="12.75" customHeight="1">
      <c r="A1344" s="25" t="s">
        <v>3876</v>
      </c>
      <c r="B1344" s="8" t="s">
        <v>3877</v>
      </c>
      <c r="C1344" s="25" t="s">
        <v>44</v>
      </c>
      <c r="D1344" s="25">
        <v>20.0</v>
      </c>
      <c r="E1344" s="25">
        <v>10.5</v>
      </c>
      <c r="F1344" s="25">
        <v>28.0</v>
      </c>
      <c r="G1344" s="10">
        <v>18.8</v>
      </c>
      <c r="H1344" s="26" t="s">
        <v>15</v>
      </c>
      <c r="I1344" s="26"/>
      <c r="J1344" s="27" t="s">
        <v>16</v>
      </c>
      <c r="K1344" s="13" t="e">
        <v>#N/A</v>
      </c>
      <c r="L1344" s="14" t="e">
        <v>#N/A</v>
      </c>
      <c r="M1344" s="25"/>
      <c r="N1344" s="25"/>
      <c r="O1344" s="25"/>
      <c r="P1344" s="25"/>
      <c r="Q1344" s="25"/>
      <c r="R1344" s="25"/>
      <c r="S1344" s="25"/>
      <c r="T1344" s="25"/>
      <c r="U1344" s="25"/>
    </row>
    <row r="1345" ht="12.75" customHeight="1">
      <c r="A1345" s="25" t="s">
        <v>3878</v>
      </c>
      <c r="B1345" s="8" t="s">
        <v>3879</v>
      </c>
      <c r="C1345" s="25" t="s">
        <v>44</v>
      </c>
      <c r="D1345" s="25">
        <v>14.0</v>
      </c>
      <c r="E1345" s="25">
        <v>10.0</v>
      </c>
      <c r="F1345" s="25">
        <v>7.0</v>
      </c>
      <c r="G1345" s="10">
        <v>4.6</v>
      </c>
      <c r="H1345" s="26" t="s">
        <v>15</v>
      </c>
      <c r="I1345" s="26"/>
      <c r="J1345" s="27" t="s">
        <v>16</v>
      </c>
      <c r="K1345" s="13" t="e">
        <v>#N/A</v>
      </c>
      <c r="L1345" s="14" t="e">
        <v>#N/A</v>
      </c>
      <c r="M1345" s="25"/>
      <c r="N1345" s="25"/>
      <c r="O1345" s="25"/>
      <c r="P1345" s="25"/>
      <c r="Q1345" s="25"/>
      <c r="R1345" s="25"/>
      <c r="S1345" s="25"/>
      <c r="T1345" s="25"/>
      <c r="U1345" s="25"/>
    </row>
    <row r="1346" ht="12.75" customHeight="1">
      <c r="A1346" s="25" t="s">
        <v>3880</v>
      </c>
      <c r="B1346" s="8" t="s">
        <v>3881</v>
      </c>
      <c r="C1346" s="25" t="s">
        <v>44</v>
      </c>
      <c r="D1346" s="25">
        <v>19.0</v>
      </c>
      <c r="E1346" s="25">
        <v>15.5</v>
      </c>
      <c r="F1346" s="25">
        <v>47.0</v>
      </c>
      <c r="G1346" s="10">
        <v>45.0</v>
      </c>
      <c r="H1346" s="26" t="s">
        <v>15</v>
      </c>
      <c r="I1346" s="26"/>
      <c r="J1346" s="27" t="s">
        <v>16</v>
      </c>
      <c r="K1346" s="13" t="e">
        <v>#N/A</v>
      </c>
      <c r="L1346" s="14" t="e">
        <v>#N/A</v>
      </c>
      <c r="M1346" s="25"/>
      <c r="N1346" s="25"/>
      <c r="O1346" s="25"/>
      <c r="P1346" s="25"/>
      <c r="Q1346" s="25"/>
      <c r="R1346" s="25"/>
      <c r="S1346" s="25"/>
      <c r="T1346" s="25"/>
      <c r="U1346" s="25"/>
    </row>
    <row r="1347" ht="12.75" customHeight="1">
      <c r="A1347" s="25" t="s">
        <v>3882</v>
      </c>
      <c r="B1347" s="8" t="s">
        <v>3346</v>
      </c>
      <c r="C1347" s="25" t="s">
        <v>44</v>
      </c>
      <c r="D1347" s="25">
        <v>19.0</v>
      </c>
      <c r="E1347" s="25">
        <v>11.5</v>
      </c>
      <c r="F1347" s="25">
        <v>21.0</v>
      </c>
      <c r="G1347" s="10">
        <v>12.5</v>
      </c>
      <c r="H1347" s="26" t="s">
        <v>15</v>
      </c>
      <c r="I1347" s="26"/>
      <c r="J1347" s="27" t="s">
        <v>16</v>
      </c>
      <c r="K1347" s="13" t="e">
        <v>#N/A</v>
      </c>
      <c r="L1347" s="14" t="e">
        <v>#N/A</v>
      </c>
      <c r="M1347" s="25"/>
      <c r="N1347" s="25"/>
      <c r="O1347" s="25"/>
      <c r="P1347" s="25"/>
      <c r="Q1347" s="25"/>
      <c r="R1347" s="25"/>
      <c r="S1347" s="25"/>
      <c r="T1347" s="25"/>
      <c r="U1347" s="25"/>
    </row>
    <row r="1348" ht="12.75" customHeight="1">
      <c r="A1348" s="25" t="s">
        <v>3883</v>
      </c>
      <c r="B1348" s="8" t="s">
        <v>3884</v>
      </c>
      <c r="C1348" s="25" t="s">
        <v>44</v>
      </c>
      <c r="D1348" s="25">
        <v>25.0</v>
      </c>
      <c r="E1348" s="25">
        <v>13.5</v>
      </c>
      <c r="F1348" s="25">
        <v>23.0</v>
      </c>
      <c r="G1348" s="10">
        <v>17.8</v>
      </c>
      <c r="H1348" s="26" t="s">
        <v>15</v>
      </c>
      <c r="I1348" s="26"/>
      <c r="J1348" s="27" t="s">
        <v>16</v>
      </c>
      <c r="K1348" s="13" t="s">
        <v>3885</v>
      </c>
      <c r="L1348" s="14" t="s">
        <v>3886</v>
      </c>
      <c r="M1348" s="25"/>
      <c r="N1348" s="25"/>
      <c r="O1348" s="25"/>
      <c r="P1348" s="25"/>
      <c r="Q1348" s="25"/>
      <c r="R1348" s="25"/>
      <c r="S1348" s="25"/>
      <c r="T1348" s="25"/>
      <c r="U1348" s="25"/>
    </row>
    <row r="1349" ht="12.75" customHeight="1">
      <c r="A1349" s="25" t="s">
        <v>3887</v>
      </c>
      <c r="B1349" s="8" t="s">
        <v>3888</v>
      </c>
      <c r="C1349" s="25" t="s">
        <v>44</v>
      </c>
      <c r="D1349" s="25">
        <v>13.0</v>
      </c>
      <c r="E1349" s="25">
        <v>11.5</v>
      </c>
      <c r="F1349" s="25">
        <v>18.5</v>
      </c>
      <c r="G1349" s="10">
        <v>14.2</v>
      </c>
      <c r="H1349" s="26" t="s">
        <v>15</v>
      </c>
      <c r="I1349" s="26"/>
      <c r="J1349" s="27" t="s">
        <v>16</v>
      </c>
      <c r="K1349" s="13" t="e">
        <v>#N/A</v>
      </c>
      <c r="L1349" s="14" t="e">
        <v>#N/A</v>
      </c>
      <c r="M1349" s="25"/>
      <c r="N1349" s="25"/>
      <c r="O1349" s="25"/>
      <c r="P1349" s="25"/>
      <c r="Q1349" s="25"/>
      <c r="R1349" s="25"/>
      <c r="S1349" s="25"/>
      <c r="T1349" s="25"/>
      <c r="U1349" s="25"/>
    </row>
    <row r="1350" ht="12.75" customHeight="1">
      <c r="A1350" s="25" t="s">
        <v>3889</v>
      </c>
      <c r="B1350" s="8" t="s">
        <v>3890</v>
      </c>
      <c r="C1350" s="25" t="s">
        <v>14</v>
      </c>
      <c r="D1350" s="25">
        <v>13.5</v>
      </c>
      <c r="E1350" s="25">
        <v>11.5</v>
      </c>
      <c r="F1350" s="25">
        <v>26.0</v>
      </c>
      <c r="G1350" s="10">
        <v>14.0</v>
      </c>
      <c r="H1350" s="26" t="s">
        <v>15</v>
      </c>
      <c r="I1350" s="26"/>
      <c r="J1350" s="27" t="s">
        <v>16</v>
      </c>
      <c r="K1350" s="13" t="s">
        <v>3891</v>
      </c>
      <c r="L1350" s="14" t="s">
        <v>3892</v>
      </c>
      <c r="M1350" s="25"/>
      <c r="N1350" s="25"/>
      <c r="O1350" s="25"/>
      <c r="P1350" s="25"/>
      <c r="Q1350" s="25"/>
      <c r="R1350" s="25"/>
      <c r="S1350" s="25"/>
      <c r="T1350" s="25"/>
      <c r="U1350" s="25"/>
    </row>
    <row r="1351" ht="12.75" customHeight="1">
      <c r="A1351" s="25" t="s">
        <v>3893</v>
      </c>
      <c r="B1351" s="8" t="s">
        <v>3894</v>
      </c>
      <c r="C1351" s="25" t="s">
        <v>14</v>
      </c>
      <c r="D1351" s="25">
        <v>17.5</v>
      </c>
      <c r="E1351" s="25">
        <v>13.5</v>
      </c>
      <c r="F1351" s="25">
        <v>30.5</v>
      </c>
      <c r="G1351" s="10">
        <v>21.5</v>
      </c>
      <c r="H1351" s="26" t="s">
        <v>15</v>
      </c>
      <c r="I1351" s="26"/>
      <c r="J1351" s="27" t="s">
        <v>16</v>
      </c>
      <c r="K1351" s="13" t="e">
        <v>#N/A</v>
      </c>
      <c r="L1351" s="14" t="e">
        <v>#N/A</v>
      </c>
      <c r="M1351" s="25"/>
      <c r="N1351" s="25"/>
      <c r="O1351" s="25"/>
      <c r="P1351" s="25"/>
      <c r="Q1351" s="25"/>
      <c r="R1351" s="25"/>
      <c r="S1351" s="25"/>
      <c r="T1351" s="25"/>
      <c r="U1351" s="25"/>
    </row>
    <row r="1352" ht="12.75" customHeight="1">
      <c r="A1352" s="25" t="s">
        <v>3895</v>
      </c>
      <c r="B1352" s="8" t="s">
        <v>3896</v>
      </c>
      <c r="C1352" s="25" t="s">
        <v>14</v>
      </c>
      <c r="D1352" s="25">
        <v>15.0</v>
      </c>
      <c r="E1352" s="25">
        <v>2.5</v>
      </c>
      <c r="F1352" s="25">
        <v>28.3</v>
      </c>
      <c r="G1352" s="10">
        <v>9.8</v>
      </c>
      <c r="H1352" s="26" t="s">
        <v>15</v>
      </c>
      <c r="I1352" s="26"/>
      <c r="J1352" s="27" t="s">
        <v>16</v>
      </c>
      <c r="K1352" s="13" t="e">
        <v>#N/A</v>
      </c>
      <c r="L1352" s="14" t="e">
        <v>#N/A</v>
      </c>
      <c r="M1352" s="25"/>
      <c r="N1352" s="25"/>
      <c r="O1352" s="25"/>
      <c r="P1352" s="25"/>
      <c r="Q1352" s="25"/>
      <c r="R1352" s="25"/>
      <c r="S1352" s="25"/>
      <c r="T1352" s="25"/>
      <c r="U1352" s="25"/>
    </row>
    <row r="1353" ht="12.75" customHeight="1">
      <c r="A1353" s="25" t="s">
        <v>3897</v>
      </c>
      <c r="B1353" s="8" t="s">
        <v>3898</v>
      </c>
      <c r="C1353" s="25" t="s">
        <v>14</v>
      </c>
      <c r="D1353" s="25">
        <v>11.0</v>
      </c>
      <c r="E1353" s="25">
        <v>11.0</v>
      </c>
      <c r="F1353" s="25">
        <v>31.0</v>
      </c>
      <c r="G1353" s="10">
        <v>23.5</v>
      </c>
      <c r="H1353" s="26" t="s">
        <v>15</v>
      </c>
      <c r="I1353" s="26"/>
      <c r="J1353" s="27" t="s">
        <v>16</v>
      </c>
      <c r="K1353" s="13" t="e">
        <v>#N/A</v>
      </c>
      <c r="L1353" s="14" t="e">
        <v>#N/A</v>
      </c>
      <c r="M1353" s="25"/>
      <c r="N1353" s="25"/>
      <c r="O1353" s="25"/>
      <c r="P1353" s="25"/>
      <c r="Q1353" s="25"/>
      <c r="R1353" s="25"/>
      <c r="S1353" s="25"/>
      <c r="T1353" s="25"/>
      <c r="U1353" s="25"/>
    </row>
    <row r="1354" ht="12.75" customHeight="1">
      <c r="A1354" s="25" t="s">
        <v>3899</v>
      </c>
      <c r="B1354" s="8" t="s">
        <v>3900</v>
      </c>
      <c r="C1354" s="25" t="s">
        <v>14</v>
      </c>
      <c r="D1354" s="25">
        <v>13.0</v>
      </c>
      <c r="E1354" s="25">
        <v>10.5</v>
      </c>
      <c r="F1354" s="25">
        <v>26.5</v>
      </c>
      <c r="G1354" s="10">
        <v>16.5</v>
      </c>
      <c r="H1354" s="26" t="s">
        <v>15</v>
      </c>
      <c r="I1354" s="26"/>
      <c r="J1354" s="27" t="s">
        <v>16</v>
      </c>
      <c r="K1354" s="13" t="e">
        <v>#N/A</v>
      </c>
      <c r="L1354" s="14" t="e">
        <v>#N/A</v>
      </c>
      <c r="M1354" s="25"/>
      <c r="N1354" s="25"/>
      <c r="O1354" s="25"/>
      <c r="P1354" s="25"/>
      <c r="Q1354" s="25"/>
      <c r="R1354" s="25"/>
      <c r="S1354" s="25"/>
      <c r="T1354" s="25"/>
      <c r="U1354" s="25"/>
    </row>
    <row r="1355" ht="12.75" customHeight="1">
      <c r="A1355" s="25" t="s">
        <v>3901</v>
      </c>
      <c r="B1355" s="8" t="s">
        <v>3902</v>
      </c>
      <c r="C1355" s="25" t="s">
        <v>14</v>
      </c>
      <c r="D1355" s="25">
        <v>27.5</v>
      </c>
      <c r="E1355" s="25">
        <v>15.0</v>
      </c>
      <c r="F1355" s="25">
        <v>24.5</v>
      </c>
      <c r="G1355" s="10">
        <v>15.9</v>
      </c>
      <c r="H1355" s="26" t="s">
        <v>15</v>
      </c>
      <c r="I1355" s="26"/>
      <c r="J1355" s="27" t="s">
        <v>16</v>
      </c>
      <c r="K1355" s="13" t="e">
        <v>#N/A</v>
      </c>
      <c r="L1355" s="14" t="e">
        <v>#N/A</v>
      </c>
      <c r="M1355" s="25"/>
      <c r="N1355" s="25"/>
      <c r="O1355" s="25"/>
      <c r="P1355" s="25"/>
      <c r="Q1355" s="25"/>
      <c r="R1355" s="25"/>
      <c r="S1355" s="25"/>
      <c r="T1355" s="25"/>
      <c r="U1355" s="25"/>
    </row>
    <row r="1356" ht="12.75" customHeight="1">
      <c r="A1356" s="25" t="s">
        <v>3903</v>
      </c>
      <c r="B1356" s="8" t="s">
        <v>3904</v>
      </c>
      <c r="C1356" s="25" t="s">
        <v>14</v>
      </c>
      <c r="D1356" s="25">
        <v>5.5</v>
      </c>
      <c r="E1356" s="25">
        <v>9.0</v>
      </c>
      <c r="F1356" s="25">
        <v>11.0</v>
      </c>
      <c r="G1356" s="10">
        <v>3.95</v>
      </c>
      <c r="H1356" s="26" t="s">
        <v>15</v>
      </c>
      <c r="I1356" s="26"/>
      <c r="J1356" s="27" t="s">
        <v>16</v>
      </c>
      <c r="K1356" s="13" t="e">
        <v>#N/A</v>
      </c>
      <c r="L1356" s="14" t="e">
        <v>#N/A</v>
      </c>
      <c r="M1356" s="25"/>
      <c r="N1356" s="25"/>
      <c r="O1356" s="25"/>
      <c r="P1356" s="25"/>
      <c r="Q1356" s="25"/>
      <c r="R1356" s="25"/>
      <c r="S1356" s="25"/>
      <c r="T1356" s="25"/>
      <c r="U1356" s="25"/>
    </row>
    <row r="1357" ht="12.75" customHeight="1">
      <c r="A1357" s="25" t="s">
        <v>3905</v>
      </c>
      <c r="B1357" s="8" t="s">
        <v>3906</v>
      </c>
      <c r="C1357" s="25" t="s">
        <v>14</v>
      </c>
      <c r="D1357" s="25">
        <v>6.0</v>
      </c>
      <c r="E1357" s="25">
        <v>6.0</v>
      </c>
      <c r="F1357" s="25">
        <v>13.0</v>
      </c>
      <c r="G1357" s="10">
        <v>6.8</v>
      </c>
      <c r="H1357" s="26" t="s">
        <v>15</v>
      </c>
      <c r="I1357" s="26"/>
      <c r="J1357" s="27" t="s">
        <v>16</v>
      </c>
      <c r="K1357" s="13" t="e">
        <v>#N/A</v>
      </c>
      <c r="L1357" s="14" t="e">
        <v>#N/A</v>
      </c>
      <c r="M1357" s="25"/>
      <c r="N1357" s="25"/>
      <c r="O1357" s="25"/>
      <c r="P1357" s="25"/>
      <c r="Q1357" s="25"/>
      <c r="R1357" s="25"/>
      <c r="S1357" s="25"/>
      <c r="T1357" s="25"/>
      <c r="U1357" s="25"/>
    </row>
    <row r="1358" ht="12.75" customHeight="1">
      <c r="A1358" s="25" t="s">
        <v>3907</v>
      </c>
      <c r="B1358" s="8" t="s">
        <v>3908</v>
      </c>
      <c r="C1358" s="25" t="s">
        <v>44</v>
      </c>
      <c r="D1358" s="25" t="s">
        <v>3909</v>
      </c>
      <c r="E1358" s="26"/>
      <c r="F1358" s="26"/>
      <c r="G1358" s="10">
        <v>15.8</v>
      </c>
      <c r="H1358" s="26" t="s">
        <v>15</v>
      </c>
      <c r="I1358" s="26"/>
      <c r="J1358" s="27" t="s">
        <v>16</v>
      </c>
      <c r="K1358" s="13" t="e">
        <v>#N/A</v>
      </c>
      <c r="L1358" s="14" t="e">
        <v>#N/A</v>
      </c>
      <c r="M1358" s="25"/>
      <c r="N1358" s="25"/>
      <c r="O1358" s="25"/>
      <c r="P1358" s="25"/>
      <c r="Q1358" s="25"/>
      <c r="R1358" s="25"/>
      <c r="S1358" s="25"/>
      <c r="T1358" s="25"/>
      <c r="U1358" s="25"/>
    </row>
    <row r="1359" ht="12.75" customHeight="1">
      <c r="A1359" s="25" t="s">
        <v>3910</v>
      </c>
      <c r="B1359" s="8" t="s">
        <v>3911</v>
      </c>
      <c r="C1359" s="25" t="s">
        <v>44</v>
      </c>
      <c r="D1359" s="25" t="s">
        <v>3909</v>
      </c>
      <c r="E1359" s="26"/>
      <c r="F1359" s="26"/>
      <c r="G1359" s="10">
        <v>16.2</v>
      </c>
      <c r="H1359" s="26" t="s">
        <v>15</v>
      </c>
      <c r="I1359" s="26"/>
      <c r="J1359" s="27" t="s">
        <v>16</v>
      </c>
      <c r="K1359" s="13" t="e">
        <v>#N/A</v>
      </c>
      <c r="L1359" s="14" t="e">
        <v>#N/A</v>
      </c>
      <c r="M1359" s="25"/>
      <c r="N1359" s="25"/>
      <c r="O1359" s="25"/>
      <c r="P1359" s="25"/>
      <c r="Q1359" s="25"/>
      <c r="R1359" s="25"/>
      <c r="S1359" s="25"/>
      <c r="T1359" s="25"/>
      <c r="U1359" s="25"/>
    </row>
    <row r="1360" ht="12.75" customHeight="1">
      <c r="A1360" s="25" t="s">
        <v>3912</v>
      </c>
      <c r="B1360" s="8" t="s">
        <v>3913</v>
      </c>
      <c r="C1360" s="25" t="s">
        <v>44</v>
      </c>
      <c r="D1360" s="25">
        <v>15.0</v>
      </c>
      <c r="E1360" s="25">
        <v>5.5</v>
      </c>
      <c r="F1360" s="25">
        <v>12.5</v>
      </c>
      <c r="G1360" s="10">
        <v>4.5</v>
      </c>
      <c r="H1360" s="26" t="s">
        <v>15</v>
      </c>
      <c r="I1360" s="26"/>
      <c r="J1360" s="27"/>
      <c r="K1360" s="13" t="e">
        <v>#N/A</v>
      </c>
      <c r="L1360" s="14" t="e">
        <v>#N/A</v>
      </c>
      <c r="M1360" s="25"/>
      <c r="N1360" s="25"/>
      <c r="O1360" s="25"/>
      <c r="P1360" s="25"/>
      <c r="Q1360" s="25"/>
      <c r="R1360" s="25"/>
      <c r="S1360" s="25"/>
      <c r="T1360" s="25"/>
      <c r="U1360" s="25"/>
    </row>
    <row r="1361" ht="12.75" customHeight="1">
      <c r="A1361" s="25" t="s">
        <v>3914</v>
      </c>
      <c r="B1361" s="8" t="s">
        <v>3915</v>
      </c>
      <c r="C1361" s="25" t="s">
        <v>44</v>
      </c>
      <c r="D1361" s="25">
        <v>37.0</v>
      </c>
      <c r="E1361" s="25">
        <v>28.5</v>
      </c>
      <c r="F1361" s="25">
        <v>3.0</v>
      </c>
      <c r="G1361" s="10">
        <v>15.8</v>
      </c>
      <c r="H1361" s="26" t="s">
        <v>15</v>
      </c>
      <c r="I1361" s="26"/>
      <c r="J1361" s="27" t="s">
        <v>16</v>
      </c>
      <c r="K1361" s="13" t="e">
        <v>#N/A</v>
      </c>
      <c r="L1361" s="14" t="e">
        <v>#N/A</v>
      </c>
      <c r="M1361" s="25"/>
      <c r="N1361" s="25"/>
      <c r="O1361" s="25"/>
      <c r="P1361" s="25"/>
      <c r="Q1361" s="25"/>
      <c r="R1361" s="25"/>
      <c r="S1361" s="25"/>
      <c r="T1361" s="25"/>
      <c r="U1361" s="25"/>
    </row>
    <row r="1362" ht="12.75" customHeight="1">
      <c r="A1362" s="25" t="s">
        <v>3916</v>
      </c>
      <c r="B1362" s="8" t="s">
        <v>3917</v>
      </c>
      <c r="C1362" s="25" t="s">
        <v>44</v>
      </c>
      <c r="D1362" s="25">
        <v>13.0</v>
      </c>
      <c r="E1362" s="25">
        <v>8.0</v>
      </c>
      <c r="F1362" s="25">
        <v>17.5</v>
      </c>
      <c r="G1362" s="10">
        <v>9.5</v>
      </c>
      <c r="H1362" s="26" t="s">
        <v>15</v>
      </c>
      <c r="I1362" s="26"/>
      <c r="J1362" s="27" t="s">
        <v>16</v>
      </c>
      <c r="K1362" s="13" t="e">
        <v>#N/A</v>
      </c>
      <c r="L1362" s="14" t="e">
        <v>#N/A</v>
      </c>
      <c r="M1362" s="25"/>
      <c r="N1362" s="25"/>
      <c r="O1362" s="25"/>
      <c r="P1362" s="25"/>
      <c r="Q1362" s="25"/>
      <c r="R1362" s="25"/>
      <c r="S1362" s="25"/>
      <c r="T1362" s="25"/>
      <c r="U1362" s="25"/>
    </row>
    <row r="1363" ht="12.75" customHeight="1">
      <c r="A1363" s="25" t="s">
        <v>3918</v>
      </c>
      <c r="B1363" s="8" t="s">
        <v>3919</v>
      </c>
      <c r="C1363" s="25" t="s">
        <v>14</v>
      </c>
      <c r="D1363" s="25">
        <v>15.0</v>
      </c>
      <c r="E1363" s="25">
        <v>10.0</v>
      </c>
      <c r="F1363" s="25">
        <v>17.0</v>
      </c>
      <c r="G1363" s="10">
        <v>9.5</v>
      </c>
      <c r="H1363" s="26" t="s">
        <v>15</v>
      </c>
      <c r="I1363" s="26"/>
      <c r="J1363" s="27" t="s">
        <v>16</v>
      </c>
      <c r="K1363" s="13" t="e">
        <v>#N/A</v>
      </c>
      <c r="L1363" s="14" t="e">
        <v>#N/A</v>
      </c>
      <c r="M1363" s="25"/>
      <c r="N1363" s="25"/>
      <c r="O1363" s="25"/>
      <c r="P1363" s="25"/>
      <c r="Q1363" s="25"/>
      <c r="R1363" s="25"/>
      <c r="S1363" s="25"/>
      <c r="T1363" s="25"/>
      <c r="U1363" s="25"/>
    </row>
    <row r="1364" ht="12.75" customHeight="1">
      <c r="A1364" s="25" t="s">
        <v>3920</v>
      </c>
      <c r="B1364" s="8" t="s">
        <v>3921</v>
      </c>
      <c r="C1364" s="25" t="s">
        <v>44</v>
      </c>
      <c r="D1364" s="25">
        <v>13.0</v>
      </c>
      <c r="E1364" s="25">
        <v>22.0</v>
      </c>
      <c r="F1364" s="25">
        <v>26.0</v>
      </c>
      <c r="G1364" s="10">
        <v>17.5</v>
      </c>
      <c r="H1364" s="26" t="s">
        <v>15</v>
      </c>
      <c r="I1364" s="26"/>
      <c r="J1364" s="27" t="s">
        <v>16</v>
      </c>
      <c r="K1364" s="13" t="s">
        <v>3922</v>
      </c>
      <c r="L1364" s="14" t="s">
        <v>3923</v>
      </c>
      <c r="M1364" s="25"/>
      <c r="N1364" s="25"/>
      <c r="O1364" s="25"/>
      <c r="P1364" s="25"/>
      <c r="Q1364" s="25"/>
      <c r="R1364" s="25"/>
      <c r="S1364" s="25"/>
      <c r="T1364" s="25"/>
      <c r="U1364" s="25"/>
    </row>
    <row r="1365" ht="12.75" customHeight="1">
      <c r="A1365" s="25" t="s">
        <v>3924</v>
      </c>
      <c r="B1365" s="8" t="s">
        <v>3925</v>
      </c>
      <c r="C1365" s="25" t="s">
        <v>44</v>
      </c>
      <c r="D1365" s="25">
        <v>27.0</v>
      </c>
      <c r="E1365" s="25">
        <v>14.0</v>
      </c>
      <c r="F1365" s="25">
        <v>23.5</v>
      </c>
      <c r="G1365" s="10">
        <v>21.8</v>
      </c>
      <c r="H1365" s="26" t="s">
        <v>15</v>
      </c>
      <c r="I1365" s="26"/>
      <c r="J1365" s="27" t="s">
        <v>418</v>
      </c>
      <c r="K1365" s="13" t="e">
        <v>#N/A</v>
      </c>
      <c r="L1365" s="14" t="e">
        <v>#N/A</v>
      </c>
      <c r="M1365" s="25"/>
      <c r="N1365" s="25"/>
      <c r="O1365" s="25"/>
      <c r="P1365" s="25"/>
      <c r="Q1365" s="25"/>
      <c r="R1365" s="25"/>
      <c r="S1365" s="25"/>
      <c r="T1365" s="25"/>
      <c r="U1365" s="25"/>
    </row>
    <row r="1366" ht="12.75" customHeight="1">
      <c r="A1366" s="25" t="s">
        <v>3926</v>
      </c>
      <c r="B1366" s="8" t="s">
        <v>3927</v>
      </c>
      <c r="C1366" s="25" t="s">
        <v>44</v>
      </c>
      <c r="D1366" s="25">
        <v>16.0</v>
      </c>
      <c r="E1366" s="25">
        <v>15.0</v>
      </c>
      <c r="F1366" s="25">
        <v>30.0</v>
      </c>
      <c r="G1366" s="10">
        <v>17.5</v>
      </c>
      <c r="H1366" s="26" t="s">
        <v>15</v>
      </c>
      <c r="I1366" s="26"/>
      <c r="J1366" s="27" t="s">
        <v>418</v>
      </c>
      <c r="K1366" s="13" t="s">
        <v>3928</v>
      </c>
      <c r="L1366" s="14" t="s">
        <v>3929</v>
      </c>
      <c r="M1366" s="25"/>
      <c r="N1366" s="25"/>
      <c r="O1366" s="25"/>
      <c r="P1366" s="25"/>
      <c r="Q1366" s="25"/>
      <c r="R1366" s="25"/>
      <c r="S1366" s="25"/>
      <c r="T1366" s="25"/>
      <c r="U1366" s="25"/>
    </row>
    <row r="1367" ht="12.75" customHeight="1">
      <c r="A1367" s="25" t="s">
        <v>3930</v>
      </c>
      <c r="B1367" s="8" t="s">
        <v>3931</v>
      </c>
      <c r="C1367" s="25" t="s">
        <v>44</v>
      </c>
      <c r="D1367" s="25">
        <v>15.5</v>
      </c>
      <c r="E1367" s="25">
        <v>12.5</v>
      </c>
      <c r="F1367" s="25">
        <v>11.0</v>
      </c>
      <c r="G1367" s="10">
        <v>11.0</v>
      </c>
      <c r="H1367" s="26" t="s">
        <v>15</v>
      </c>
      <c r="I1367" s="26"/>
      <c r="J1367" s="27" t="s">
        <v>418</v>
      </c>
      <c r="K1367" s="13" t="e">
        <v>#N/A</v>
      </c>
      <c r="L1367" s="14" t="e">
        <v>#N/A</v>
      </c>
      <c r="M1367" s="25"/>
      <c r="N1367" s="25"/>
      <c r="O1367" s="25"/>
      <c r="P1367" s="25"/>
      <c r="Q1367" s="25"/>
      <c r="R1367" s="25"/>
      <c r="S1367" s="25"/>
      <c r="T1367" s="25"/>
      <c r="U1367" s="25"/>
    </row>
    <row r="1368" ht="12.75" customHeight="1">
      <c r="A1368" s="25" t="s">
        <v>3932</v>
      </c>
      <c r="B1368" s="8" t="s">
        <v>3933</v>
      </c>
      <c r="C1368" s="25" t="s">
        <v>44</v>
      </c>
      <c r="D1368" s="25">
        <v>18.0</v>
      </c>
      <c r="E1368" s="25">
        <v>21.0</v>
      </c>
      <c r="F1368" s="25">
        <v>27.5</v>
      </c>
      <c r="G1368" s="10">
        <v>19.8</v>
      </c>
      <c r="H1368" s="26" t="s">
        <v>15</v>
      </c>
      <c r="I1368" s="26"/>
      <c r="J1368" s="27"/>
      <c r="K1368" s="13" t="e">
        <v>#N/A</v>
      </c>
      <c r="L1368" s="14" t="e">
        <v>#N/A</v>
      </c>
      <c r="M1368" s="25"/>
      <c r="N1368" s="25"/>
      <c r="O1368" s="25"/>
      <c r="P1368" s="25"/>
      <c r="Q1368" s="25"/>
      <c r="R1368" s="25"/>
      <c r="S1368" s="25"/>
      <c r="T1368" s="25"/>
      <c r="U1368" s="25"/>
    </row>
    <row r="1369" ht="12.75" customHeight="1">
      <c r="A1369" s="25" t="s">
        <v>3934</v>
      </c>
      <c r="B1369" s="8" t="s">
        <v>3935</v>
      </c>
      <c r="C1369" s="25" t="s">
        <v>44</v>
      </c>
      <c r="D1369" s="25">
        <v>21.0</v>
      </c>
      <c r="E1369" s="25">
        <v>15.0</v>
      </c>
      <c r="F1369" s="25">
        <v>40.0</v>
      </c>
      <c r="G1369" s="10">
        <v>29.0</v>
      </c>
      <c r="H1369" s="26" t="s">
        <v>665</v>
      </c>
      <c r="I1369" s="26"/>
      <c r="J1369" s="27" t="s">
        <v>16</v>
      </c>
      <c r="K1369" s="13" t="e">
        <v>#N/A</v>
      </c>
      <c r="L1369" s="14" t="e">
        <v>#N/A</v>
      </c>
      <c r="M1369" s="25"/>
      <c r="N1369" s="25"/>
      <c r="O1369" s="25"/>
      <c r="P1369" s="25"/>
      <c r="Q1369" s="25"/>
      <c r="R1369" s="25"/>
      <c r="S1369" s="25"/>
      <c r="T1369" s="25"/>
      <c r="U1369" s="25"/>
    </row>
    <row r="1370" ht="12.75" customHeight="1">
      <c r="A1370" s="25" t="s">
        <v>3936</v>
      </c>
      <c r="B1370" s="8" t="s">
        <v>3937</v>
      </c>
      <c r="C1370" s="25" t="s">
        <v>44</v>
      </c>
      <c r="D1370" s="25">
        <v>15.5</v>
      </c>
      <c r="E1370" s="25">
        <v>13.0</v>
      </c>
      <c r="F1370" s="25">
        <v>20.5</v>
      </c>
      <c r="G1370" s="10">
        <v>15.6</v>
      </c>
      <c r="H1370" s="26" t="s">
        <v>15</v>
      </c>
      <c r="I1370" s="26"/>
      <c r="J1370" s="27" t="s">
        <v>16</v>
      </c>
      <c r="K1370" s="13" t="e">
        <v>#N/A</v>
      </c>
      <c r="L1370" s="14" t="e">
        <v>#N/A</v>
      </c>
      <c r="M1370" s="25"/>
      <c r="N1370" s="25"/>
      <c r="O1370" s="25"/>
      <c r="P1370" s="25"/>
      <c r="Q1370" s="25"/>
      <c r="R1370" s="25"/>
      <c r="S1370" s="25"/>
      <c r="T1370" s="25"/>
      <c r="U1370" s="25"/>
    </row>
    <row r="1371" ht="12.75" customHeight="1">
      <c r="A1371" s="25" t="s">
        <v>3938</v>
      </c>
      <c r="B1371" s="8" t="s">
        <v>3939</v>
      </c>
      <c r="C1371" s="25" t="s">
        <v>44</v>
      </c>
      <c r="D1371" s="25">
        <v>46.0</v>
      </c>
      <c r="E1371" s="25">
        <v>27.0</v>
      </c>
      <c r="F1371" s="25">
        <v>11.0</v>
      </c>
      <c r="G1371" s="10">
        <v>22.0</v>
      </c>
      <c r="H1371" s="26" t="s">
        <v>15</v>
      </c>
      <c r="I1371" s="26"/>
      <c r="J1371" s="27" t="s">
        <v>16</v>
      </c>
      <c r="K1371" s="13" t="s">
        <v>3940</v>
      </c>
      <c r="L1371" s="14" t="s">
        <v>3941</v>
      </c>
      <c r="M1371" s="25"/>
      <c r="N1371" s="25"/>
      <c r="O1371" s="25"/>
      <c r="P1371" s="25"/>
      <c r="Q1371" s="25"/>
      <c r="R1371" s="25"/>
      <c r="S1371" s="25"/>
      <c r="T1371" s="25"/>
      <c r="U1371" s="25"/>
    </row>
    <row r="1372" ht="12.75" customHeight="1">
      <c r="A1372" s="25" t="s">
        <v>3942</v>
      </c>
      <c r="B1372" s="8" t="s">
        <v>3943</v>
      </c>
      <c r="C1372" s="25" t="s">
        <v>44</v>
      </c>
      <c r="D1372" s="25">
        <v>15.5</v>
      </c>
      <c r="E1372" s="25">
        <v>10.0</v>
      </c>
      <c r="F1372" s="25">
        <v>15.5</v>
      </c>
      <c r="G1372" s="10">
        <v>14.2</v>
      </c>
      <c r="H1372" s="26" t="s">
        <v>15</v>
      </c>
      <c r="I1372" s="26"/>
      <c r="J1372" s="27" t="s">
        <v>16</v>
      </c>
      <c r="K1372" s="13" t="s">
        <v>3944</v>
      </c>
      <c r="L1372" s="14" t="s">
        <v>3945</v>
      </c>
      <c r="M1372" s="25"/>
      <c r="N1372" s="25"/>
      <c r="O1372" s="25"/>
      <c r="P1372" s="25"/>
      <c r="Q1372" s="25"/>
      <c r="R1372" s="25"/>
      <c r="S1372" s="25"/>
      <c r="T1372" s="25"/>
      <c r="U1372" s="25"/>
    </row>
    <row r="1373" ht="12.75" customHeight="1">
      <c r="A1373" s="25" t="s">
        <v>3946</v>
      </c>
      <c r="B1373" s="8" t="s">
        <v>3947</v>
      </c>
      <c r="C1373" s="25" t="s">
        <v>44</v>
      </c>
      <c r="D1373" s="25">
        <v>20.0</v>
      </c>
      <c r="E1373" s="25">
        <v>18.0</v>
      </c>
      <c r="F1373" s="25">
        <v>14.0</v>
      </c>
      <c r="G1373" s="10">
        <v>15.2</v>
      </c>
      <c r="H1373" s="26" t="s">
        <v>15</v>
      </c>
      <c r="I1373" s="26"/>
      <c r="J1373" s="27" t="s">
        <v>16</v>
      </c>
      <c r="K1373" s="13" t="s">
        <v>3948</v>
      </c>
      <c r="L1373" s="14" t="s">
        <v>3949</v>
      </c>
      <c r="M1373" s="25"/>
      <c r="N1373" s="25"/>
      <c r="O1373" s="25"/>
      <c r="P1373" s="25"/>
      <c r="Q1373" s="25"/>
      <c r="R1373" s="25"/>
      <c r="S1373" s="25"/>
      <c r="T1373" s="25"/>
      <c r="U1373" s="25"/>
    </row>
    <row r="1374" ht="12.75" customHeight="1">
      <c r="A1374" s="25" t="s">
        <v>3950</v>
      </c>
      <c r="B1374" s="8" t="s">
        <v>3951</v>
      </c>
      <c r="C1374" s="25" t="s">
        <v>44</v>
      </c>
      <c r="D1374" s="25">
        <v>24.5</v>
      </c>
      <c r="E1374" s="25">
        <v>15.0</v>
      </c>
      <c r="F1374" s="25">
        <v>34.5</v>
      </c>
      <c r="G1374" s="10">
        <v>24.5</v>
      </c>
      <c r="H1374" s="26" t="s">
        <v>15</v>
      </c>
      <c r="I1374" s="26"/>
      <c r="J1374" s="27" t="s">
        <v>16</v>
      </c>
      <c r="K1374" s="13" t="e">
        <v>#N/A</v>
      </c>
      <c r="L1374" s="14" t="e">
        <v>#N/A</v>
      </c>
      <c r="M1374" s="25"/>
      <c r="N1374" s="25"/>
      <c r="O1374" s="25"/>
      <c r="P1374" s="25"/>
      <c r="Q1374" s="25"/>
      <c r="R1374" s="25"/>
      <c r="S1374" s="25"/>
      <c r="T1374" s="25"/>
      <c r="U1374" s="25"/>
    </row>
    <row r="1375" ht="12.75" customHeight="1">
      <c r="A1375" s="25" t="s">
        <v>3952</v>
      </c>
      <c r="B1375" s="8" t="s">
        <v>3953</v>
      </c>
      <c r="C1375" s="25" t="s">
        <v>44</v>
      </c>
      <c r="D1375" s="25">
        <v>15.0</v>
      </c>
      <c r="E1375" s="25">
        <v>13.0</v>
      </c>
      <c r="F1375" s="25">
        <v>21.0</v>
      </c>
      <c r="G1375" s="10">
        <v>12.8</v>
      </c>
      <c r="H1375" s="26" t="s">
        <v>15</v>
      </c>
      <c r="I1375" s="26"/>
      <c r="J1375" s="27" t="s">
        <v>16</v>
      </c>
      <c r="K1375" s="13" t="s">
        <v>3954</v>
      </c>
      <c r="L1375" s="14" t="s">
        <v>3955</v>
      </c>
      <c r="M1375" s="25"/>
      <c r="N1375" s="25"/>
      <c r="O1375" s="25"/>
      <c r="P1375" s="25"/>
      <c r="Q1375" s="25"/>
      <c r="R1375" s="25"/>
      <c r="S1375" s="25"/>
      <c r="T1375" s="25"/>
      <c r="U1375" s="25"/>
    </row>
    <row r="1376" ht="12.75" customHeight="1">
      <c r="A1376" s="25" t="s">
        <v>3956</v>
      </c>
      <c r="B1376" s="8" t="s">
        <v>3957</v>
      </c>
      <c r="C1376" s="25" t="s">
        <v>44</v>
      </c>
      <c r="D1376" s="25">
        <v>11.0</v>
      </c>
      <c r="E1376" s="25">
        <v>13.0</v>
      </c>
      <c r="F1376" s="25">
        <v>20.5</v>
      </c>
      <c r="G1376" s="10">
        <v>12.5</v>
      </c>
      <c r="H1376" s="26" t="s">
        <v>15</v>
      </c>
      <c r="I1376" s="26"/>
      <c r="J1376" s="27" t="s">
        <v>16</v>
      </c>
      <c r="K1376" s="13" t="e">
        <v>#N/A</v>
      </c>
      <c r="L1376" s="14" t="e">
        <v>#N/A</v>
      </c>
      <c r="M1376" s="25"/>
      <c r="N1376" s="25"/>
      <c r="O1376" s="25"/>
      <c r="P1376" s="25"/>
      <c r="Q1376" s="25"/>
      <c r="R1376" s="25"/>
      <c r="S1376" s="25"/>
      <c r="T1376" s="25"/>
      <c r="U1376" s="25"/>
    </row>
    <row r="1377" ht="12.75" customHeight="1">
      <c r="A1377" s="25" t="s">
        <v>3958</v>
      </c>
      <c r="B1377" s="8" t="s">
        <v>3959</v>
      </c>
      <c r="C1377" s="25" t="s">
        <v>44</v>
      </c>
      <c r="D1377" s="25" t="s">
        <v>3960</v>
      </c>
      <c r="E1377" s="26"/>
      <c r="F1377" s="26"/>
      <c r="G1377" s="10">
        <v>10.0</v>
      </c>
      <c r="H1377" s="26" t="s">
        <v>15</v>
      </c>
      <c r="I1377" s="26"/>
      <c r="J1377" s="27" t="s">
        <v>16</v>
      </c>
      <c r="K1377" s="13" t="e">
        <v>#N/A</v>
      </c>
      <c r="L1377" s="14" t="e">
        <v>#N/A</v>
      </c>
      <c r="M1377" s="25"/>
      <c r="N1377" s="25"/>
      <c r="O1377" s="25"/>
      <c r="P1377" s="25"/>
      <c r="Q1377" s="25"/>
      <c r="R1377" s="25"/>
      <c r="S1377" s="25"/>
      <c r="T1377" s="25"/>
      <c r="U1377" s="25"/>
    </row>
    <row r="1378" ht="12.75" customHeight="1">
      <c r="A1378" s="25" t="s">
        <v>3961</v>
      </c>
      <c r="B1378" s="8" t="s">
        <v>3962</v>
      </c>
      <c r="C1378" s="25" t="s">
        <v>44</v>
      </c>
      <c r="D1378" s="25">
        <v>40.0</v>
      </c>
      <c r="E1378" s="25">
        <v>41.0</v>
      </c>
      <c r="F1378" s="25">
        <v>63.5</v>
      </c>
      <c r="G1378" s="10">
        <v>128.0</v>
      </c>
      <c r="H1378" s="26" t="s">
        <v>15</v>
      </c>
      <c r="I1378" s="26"/>
      <c r="J1378" s="27" t="s">
        <v>16</v>
      </c>
      <c r="K1378" s="13" t="s">
        <v>3963</v>
      </c>
      <c r="L1378" s="14" t="s">
        <v>344</v>
      </c>
      <c r="M1378" s="25"/>
      <c r="N1378" s="25"/>
      <c r="O1378" s="25"/>
      <c r="P1378" s="25"/>
      <c r="Q1378" s="25"/>
      <c r="R1378" s="25"/>
      <c r="S1378" s="25"/>
      <c r="T1378" s="25"/>
      <c r="U1378" s="25"/>
    </row>
    <row r="1379" ht="12.75" customHeight="1">
      <c r="A1379" s="25" t="s">
        <v>3964</v>
      </c>
      <c r="B1379" s="8" t="s">
        <v>3965</v>
      </c>
      <c r="C1379" s="25" t="s">
        <v>14</v>
      </c>
      <c r="D1379" s="25">
        <v>29.0</v>
      </c>
      <c r="E1379" s="25">
        <v>11.0</v>
      </c>
      <c r="F1379" s="25">
        <v>19.5</v>
      </c>
      <c r="G1379" s="10">
        <v>13.5</v>
      </c>
      <c r="H1379" s="26" t="s">
        <v>15</v>
      </c>
      <c r="I1379" s="26"/>
      <c r="J1379" s="27" t="s">
        <v>16</v>
      </c>
      <c r="K1379" s="13" t="s">
        <v>3966</v>
      </c>
      <c r="L1379" s="14" t="s">
        <v>3967</v>
      </c>
      <c r="M1379" s="25"/>
      <c r="N1379" s="25"/>
      <c r="O1379" s="25"/>
      <c r="P1379" s="25"/>
      <c r="Q1379" s="25"/>
      <c r="R1379" s="25"/>
      <c r="S1379" s="25"/>
      <c r="T1379" s="25"/>
      <c r="U1379" s="25"/>
    </row>
    <row r="1380" ht="12.75" customHeight="1">
      <c r="A1380" s="25" t="s">
        <v>3968</v>
      </c>
      <c r="B1380" s="8" t="s">
        <v>3969</v>
      </c>
      <c r="C1380" s="25" t="s">
        <v>44</v>
      </c>
      <c r="D1380" s="25">
        <v>26.0</v>
      </c>
      <c r="E1380" s="25">
        <v>21.0</v>
      </c>
      <c r="F1380" s="25">
        <v>3.0</v>
      </c>
      <c r="G1380" s="10">
        <v>11.8</v>
      </c>
      <c r="H1380" s="26" t="s">
        <v>15</v>
      </c>
      <c r="I1380" s="26"/>
      <c r="J1380" s="27" t="s">
        <v>418</v>
      </c>
      <c r="K1380" s="13" t="s">
        <v>3970</v>
      </c>
      <c r="L1380" s="14" t="s">
        <v>3971</v>
      </c>
      <c r="M1380" s="25"/>
      <c r="N1380" s="25"/>
      <c r="O1380" s="25"/>
      <c r="P1380" s="25"/>
      <c r="Q1380" s="25"/>
      <c r="R1380" s="25"/>
      <c r="S1380" s="25"/>
      <c r="T1380" s="25"/>
      <c r="U1380" s="25"/>
    </row>
    <row r="1381" ht="12.75" customHeight="1">
      <c r="A1381" s="25" t="s">
        <v>3972</v>
      </c>
      <c r="B1381" s="8" t="s">
        <v>3973</v>
      </c>
      <c r="C1381" s="25" t="s">
        <v>44</v>
      </c>
      <c r="D1381" s="25">
        <v>9.5</v>
      </c>
      <c r="E1381" s="25">
        <v>9.0</v>
      </c>
      <c r="F1381" s="25">
        <v>11.5</v>
      </c>
      <c r="G1381" s="10">
        <v>4.6</v>
      </c>
      <c r="H1381" s="26" t="s">
        <v>15</v>
      </c>
      <c r="I1381" s="26"/>
      <c r="J1381" s="27" t="s">
        <v>16</v>
      </c>
      <c r="K1381" s="13" t="e">
        <v>#N/A</v>
      </c>
      <c r="L1381" s="14" t="e">
        <v>#N/A</v>
      </c>
      <c r="M1381" s="25"/>
      <c r="N1381" s="25"/>
      <c r="O1381" s="25"/>
      <c r="P1381" s="25"/>
      <c r="Q1381" s="25"/>
      <c r="R1381" s="25"/>
      <c r="S1381" s="25"/>
      <c r="T1381" s="25"/>
      <c r="U1381" s="25"/>
    </row>
    <row r="1382" ht="12.75" customHeight="1">
      <c r="A1382" s="25" t="s">
        <v>3974</v>
      </c>
      <c r="B1382" s="8" t="s">
        <v>3975</v>
      </c>
      <c r="C1382" s="25" t="s">
        <v>44</v>
      </c>
      <c r="D1382" s="25">
        <v>9.0</v>
      </c>
      <c r="E1382" s="25">
        <v>6.0</v>
      </c>
      <c r="F1382" s="25">
        <v>8.0</v>
      </c>
      <c r="G1382" s="10">
        <v>4.6</v>
      </c>
      <c r="H1382" s="26" t="s">
        <v>15</v>
      </c>
      <c r="I1382" s="26"/>
      <c r="J1382" s="27" t="s">
        <v>16</v>
      </c>
      <c r="K1382" s="13" t="s">
        <v>3976</v>
      </c>
      <c r="L1382" s="14" t="s">
        <v>3977</v>
      </c>
      <c r="M1382" s="25"/>
      <c r="N1382" s="25"/>
      <c r="O1382" s="25"/>
      <c r="P1382" s="25"/>
      <c r="Q1382" s="25"/>
      <c r="R1382" s="25"/>
      <c r="S1382" s="25"/>
      <c r="T1382" s="25"/>
      <c r="U1382" s="25"/>
    </row>
    <row r="1383" ht="12.75" customHeight="1">
      <c r="A1383" s="25" t="s">
        <v>3978</v>
      </c>
      <c r="B1383" s="8" t="s">
        <v>3979</v>
      </c>
      <c r="C1383" s="25" t="s">
        <v>44</v>
      </c>
      <c r="D1383" s="25">
        <v>28.0</v>
      </c>
      <c r="E1383" s="25">
        <v>12.0</v>
      </c>
      <c r="F1383" s="25">
        <v>30.0</v>
      </c>
      <c r="G1383" s="10">
        <v>24.5</v>
      </c>
      <c r="H1383" s="26" t="s">
        <v>15</v>
      </c>
      <c r="I1383" s="26"/>
      <c r="J1383" s="27" t="s">
        <v>16</v>
      </c>
      <c r="K1383" s="13" t="s">
        <v>3980</v>
      </c>
      <c r="L1383" s="14" t="s">
        <v>3981</v>
      </c>
      <c r="M1383" s="25"/>
      <c r="N1383" s="25"/>
      <c r="O1383" s="25"/>
      <c r="P1383" s="25"/>
      <c r="Q1383" s="25"/>
      <c r="R1383" s="25"/>
      <c r="S1383" s="25"/>
      <c r="T1383" s="25"/>
      <c r="U1383" s="25"/>
    </row>
    <row r="1384" ht="12.75" customHeight="1">
      <c r="A1384" s="25" t="s">
        <v>3982</v>
      </c>
      <c r="B1384" s="8" t="s">
        <v>3983</v>
      </c>
      <c r="C1384" s="25" t="s">
        <v>44</v>
      </c>
      <c r="D1384" s="25">
        <v>8.5</v>
      </c>
      <c r="E1384" s="25">
        <v>10.0</v>
      </c>
      <c r="F1384" s="25">
        <v>15.5</v>
      </c>
      <c r="G1384" s="10">
        <v>8.4</v>
      </c>
      <c r="H1384" s="26" t="s">
        <v>15</v>
      </c>
      <c r="I1384" s="26"/>
      <c r="J1384" s="27" t="s">
        <v>16</v>
      </c>
      <c r="K1384" s="13" t="s">
        <v>3984</v>
      </c>
      <c r="L1384" s="14" t="s">
        <v>3985</v>
      </c>
      <c r="M1384" s="25"/>
      <c r="N1384" s="25"/>
      <c r="O1384" s="25"/>
      <c r="P1384" s="25"/>
      <c r="Q1384" s="25"/>
      <c r="R1384" s="25"/>
      <c r="S1384" s="25"/>
      <c r="T1384" s="25"/>
      <c r="U1384" s="25"/>
    </row>
    <row r="1385" ht="12.75" customHeight="1">
      <c r="A1385" s="25" t="s">
        <v>3986</v>
      </c>
      <c r="B1385" s="8" t="s">
        <v>3987</v>
      </c>
      <c r="C1385" s="25" t="s">
        <v>44</v>
      </c>
      <c r="D1385" s="25">
        <v>12.0</v>
      </c>
      <c r="E1385" s="25">
        <v>6.0</v>
      </c>
      <c r="F1385" s="25">
        <v>16.0</v>
      </c>
      <c r="G1385" s="10">
        <v>7.8</v>
      </c>
      <c r="H1385" s="26" t="s">
        <v>15</v>
      </c>
      <c r="I1385" s="26"/>
      <c r="J1385" s="27" t="s">
        <v>16</v>
      </c>
      <c r="K1385" s="13" t="s">
        <v>3988</v>
      </c>
      <c r="L1385" s="14" t="s">
        <v>3989</v>
      </c>
      <c r="M1385" s="25"/>
      <c r="N1385" s="25"/>
      <c r="O1385" s="25"/>
      <c r="P1385" s="25"/>
      <c r="Q1385" s="25"/>
      <c r="R1385" s="25"/>
      <c r="S1385" s="25"/>
      <c r="T1385" s="25"/>
      <c r="U1385" s="25"/>
    </row>
    <row r="1386" ht="12.75" customHeight="1">
      <c r="A1386" s="25" t="s">
        <v>3990</v>
      </c>
      <c r="B1386" s="8" t="s">
        <v>3991</v>
      </c>
      <c r="C1386" s="25" t="s">
        <v>44</v>
      </c>
      <c r="D1386" s="25">
        <v>14.0</v>
      </c>
      <c r="E1386" s="25">
        <v>9.0</v>
      </c>
      <c r="F1386" s="25">
        <v>26.0</v>
      </c>
      <c r="G1386" s="10">
        <v>18.14</v>
      </c>
      <c r="H1386" s="26" t="s">
        <v>15</v>
      </c>
      <c r="I1386" s="26"/>
      <c r="J1386" s="27" t="s">
        <v>16</v>
      </c>
      <c r="K1386" s="13" t="s">
        <v>3992</v>
      </c>
      <c r="L1386" s="14" t="s">
        <v>3993</v>
      </c>
      <c r="M1386" s="25"/>
      <c r="N1386" s="25"/>
      <c r="O1386" s="25"/>
      <c r="P1386" s="25"/>
      <c r="Q1386" s="25"/>
      <c r="R1386" s="25"/>
      <c r="S1386" s="25"/>
      <c r="T1386" s="25"/>
      <c r="U1386" s="25"/>
    </row>
    <row r="1387" ht="12.75" customHeight="1">
      <c r="A1387" s="25" t="s">
        <v>3994</v>
      </c>
      <c r="B1387" s="8" t="s">
        <v>3995</v>
      </c>
      <c r="C1387" s="25" t="s">
        <v>44</v>
      </c>
      <c r="D1387" s="25">
        <v>20.0</v>
      </c>
      <c r="E1387" s="25">
        <v>5.5</v>
      </c>
      <c r="F1387" s="25">
        <v>10.0</v>
      </c>
      <c r="G1387" s="10">
        <v>4.0</v>
      </c>
      <c r="H1387" s="26" t="s">
        <v>665</v>
      </c>
      <c r="I1387" s="26"/>
      <c r="J1387" s="27" t="s">
        <v>16</v>
      </c>
      <c r="K1387" s="13" t="s">
        <v>3996</v>
      </c>
      <c r="L1387" s="14" t="s">
        <v>3997</v>
      </c>
      <c r="M1387" s="25"/>
      <c r="N1387" s="25"/>
      <c r="O1387" s="25"/>
      <c r="P1387" s="25"/>
      <c r="Q1387" s="25"/>
      <c r="R1387" s="25"/>
      <c r="S1387" s="25"/>
      <c r="T1387" s="25"/>
      <c r="U1387" s="25"/>
    </row>
    <row r="1388" ht="12.75" customHeight="1">
      <c r="A1388" s="25" t="s">
        <v>3998</v>
      </c>
      <c r="B1388" s="8" t="s">
        <v>3999</v>
      </c>
      <c r="C1388" s="25" t="s">
        <v>44</v>
      </c>
      <c r="D1388" s="25">
        <v>16.0</v>
      </c>
      <c r="E1388" s="25">
        <v>10.0</v>
      </c>
      <c r="F1388" s="25">
        <v>21.5</v>
      </c>
      <c r="G1388" s="10">
        <v>23.8</v>
      </c>
      <c r="H1388" s="26" t="s">
        <v>15</v>
      </c>
      <c r="I1388" s="26"/>
      <c r="J1388" s="27"/>
      <c r="K1388" s="13" t="s">
        <v>4000</v>
      </c>
      <c r="L1388" s="14" t="s">
        <v>4001</v>
      </c>
      <c r="M1388" s="25"/>
      <c r="N1388" s="25"/>
      <c r="O1388" s="25"/>
      <c r="P1388" s="25"/>
      <c r="Q1388" s="25"/>
      <c r="R1388" s="25"/>
      <c r="S1388" s="25"/>
      <c r="T1388" s="25"/>
      <c r="U1388" s="25"/>
    </row>
    <row r="1389" ht="12.75" customHeight="1">
      <c r="A1389" s="25" t="s">
        <v>4002</v>
      </c>
      <c r="B1389" s="8" t="s">
        <v>4003</v>
      </c>
      <c r="C1389" s="25" t="s">
        <v>44</v>
      </c>
      <c r="D1389" s="25">
        <v>15.5</v>
      </c>
      <c r="E1389" s="25">
        <v>13.0</v>
      </c>
      <c r="F1389" s="25">
        <v>29.5</v>
      </c>
      <c r="G1389" s="10">
        <v>21.8</v>
      </c>
      <c r="H1389" s="26" t="s">
        <v>15</v>
      </c>
      <c r="I1389" s="26"/>
      <c r="J1389" s="27" t="s">
        <v>16</v>
      </c>
      <c r="K1389" s="13" t="s">
        <v>4004</v>
      </c>
      <c r="L1389" s="14" t="s">
        <v>4005</v>
      </c>
      <c r="M1389" s="25"/>
      <c r="N1389" s="25"/>
      <c r="O1389" s="25"/>
      <c r="P1389" s="25"/>
      <c r="Q1389" s="25"/>
      <c r="R1389" s="25"/>
      <c r="S1389" s="25"/>
      <c r="T1389" s="25"/>
      <c r="U1389" s="25"/>
    </row>
    <row r="1390" ht="12.75" customHeight="1">
      <c r="A1390" s="25" t="s">
        <v>4006</v>
      </c>
      <c r="B1390" s="8" t="s">
        <v>4007</v>
      </c>
      <c r="C1390" s="25" t="s">
        <v>44</v>
      </c>
      <c r="D1390" s="25">
        <v>13.0</v>
      </c>
      <c r="E1390" s="25">
        <v>12.0</v>
      </c>
      <c r="F1390" s="25">
        <v>16.5</v>
      </c>
      <c r="G1390" s="10">
        <v>12.5</v>
      </c>
      <c r="H1390" s="26" t="s">
        <v>15</v>
      </c>
      <c r="I1390" s="26"/>
      <c r="J1390" s="27" t="s">
        <v>16</v>
      </c>
      <c r="K1390" s="13" t="s">
        <v>4008</v>
      </c>
      <c r="L1390" s="14" t="s">
        <v>4009</v>
      </c>
      <c r="M1390" s="25"/>
      <c r="N1390" s="25"/>
      <c r="O1390" s="25"/>
      <c r="P1390" s="25"/>
      <c r="Q1390" s="25"/>
      <c r="R1390" s="25"/>
      <c r="S1390" s="25"/>
      <c r="T1390" s="25"/>
      <c r="U1390" s="25"/>
    </row>
    <row r="1391" ht="12.75" customHeight="1">
      <c r="A1391" s="25" t="s">
        <v>4010</v>
      </c>
      <c r="B1391" s="8" t="s">
        <v>4011</v>
      </c>
      <c r="C1391" s="25" t="s">
        <v>44</v>
      </c>
      <c r="D1391" s="25">
        <v>17.0</v>
      </c>
      <c r="E1391" s="25">
        <v>9.0</v>
      </c>
      <c r="F1391" s="25">
        <v>23.0</v>
      </c>
      <c r="G1391" s="10">
        <v>17.9</v>
      </c>
      <c r="H1391" s="26" t="s">
        <v>15</v>
      </c>
      <c r="I1391" s="26"/>
      <c r="J1391" s="27" t="s">
        <v>16</v>
      </c>
      <c r="K1391" s="13" t="s">
        <v>4012</v>
      </c>
      <c r="L1391" s="14" t="s">
        <v>4013</v>
      </c>
      <c r="M1391" s="25"/>
      <c r="N1391" s="25"/>
      <c r="O1391" s="25"/>
      <c r="P1391" s="25"/>
      <c r="Q1391" s="25"/>
      <c r="R1391" s="25"/>
      <c r="S1391" s="25"/>
      <c r="T1391" s="25"/>
      <c r="U1391" s="25"/>
    </row>
    <row r="1392" ht="12.75" customHeight="1">
      <c r="A1392" s="25" t="s">
        <v>4014</v>
      </c>
      <c r="B1392" s="8" t="s">
        <v>4015</v>
      </c>
      <c r="C1392" s="25" t="s">
        <v>44</v>
      </c>
      <c r="D1392" s="25">
        <v>15.0</v>
      </c>
      <c r="E1392" s="25">
        <v>12.0</v>
      </c>
      <c r="F1392" s="25">
        <v>23.0</v>
      </c>
      <c r="G1392" s="10">
        <v>19.8</v>
      </c>
      <c r="H1392" s="26" t="s">
        <v>15</v>
      </c>
      <c r="I1392" s="26"/>
      <c r="J1392" s="27" t="s">
        <v>16</v>
      </c>
      <c r="K1392" s="13" t="s">
        <v>4016</v>
      </c>
      <c r="L1392" s="14" t="s">
        <v>4017</v>
      </c>
      <c r="M1392" s="25"/>
      <c r="N1392" s="25"/>
      <c r="O1392" s="25"/>
      <c r="P1392" s="25"/>
      <c r="Q1392" s="25"/>
      <c r="R1392" s="25"/>
      <c r="S1392" s="25"/>
      <c r="T1392" s="25"/>
      <c r="U1392" s="25"/>
    </row>
    <row r="1393" ht="12.75" customHeight="1">
      <c r="A1393" s="25" t="s">
        <v>4018</v>
      </c>
      <c r="B1393" s="8" t="s">
        <v>4019</v>
      </c>
      <c r="C1393" s="25" t="s">
        <v>44</v>
      </c>
      <c r="D1393" s="25">
        <v>27.0</v>
      </c>
      <c r="E1393" s="25">
        <v>12.5</v>
      </c>
      <c r="F1393" s="25">
        <v>9.0</v>
      </c>
      <c r="G1393" s="10">
        <v>13.0</v>
      </c>
      <c r="H1393" s="26" t="s">
        <v>15</v>
      </c>
      <c r="I1393" s="26"/>
      <c r="J1393" s="27" t="s">
        <v>16</v>
      </c>
      <c r="K1393" s="13" t="s">
        <v>4020</v>
      </c>
      <c r="L1393" s="14" t="s">
        <v>4021</v>
      </c>
      <c r="M1393" s="25"/>
      <c r="N1393" s="25"/>
      <c r="O1393" s="25"/>
      <c r="P1393" s="25"/>
      <c r="Q1393" s="25"/>
      <c r="R1393" s="25"/>
      <c r="S1393" s="25"/>
      <c r="T1393" s="25"/>
      <c r="U1393" s="25"/>
    </row>
    <row r="1394" ht="12.75" customHeight="1">
      <c r="A1394" s="25" t="s">
        <v>4022</v>
      </c>
      <c r="B1394" s="8" t="s">
        <v>4023</v>
      </c>
      <c r="C1394" s="25" t="s">
        <v>44</v>
      </c>
      <c r="D1394" s="25">
        <v>19.0</v>
      </c>
      <c r="E1394" s="25">
        <v>17.0</v>
      </c>
      <c r="F1394" s="25">
        <v>33.0</v>
      </c>
      <c r="G1394" s="10">
        <v>28.8</v>
      </c>
      <c r="H1394" s="26" t="s">
        <v>15</v>
      </c>
      <c r="I1394" s="26"/>
      <c r="J1394" s="27" t="s">
        <v>418</v>
      </c>
      <c r="K1394" s="13" t="s">
        <v>4024</v>
      </c>
      <c r="L1394" s="14" t="s">
        <v>344</v>
      </c>
      <c r="M1394" s="25"/>
      <c r="N1394" s="25"/>
      <c r="O1394" s="25"/>
      <c r="P1394" s="25"/>
      <c r="Q1394" s="25"/>
      <c r="R1394" s="25"/>
      <c r="S1394" s="25"/>
      <c r="T1394" s="25"/>
      <c r="U1394" s="25"/>
    </row>
    <row r="1395" ht="12.75" customHeight="1">
      <c r="A1395" s="25" t="s">
        <v>4025</v>
      </c>
      <c r="B1395" s="8" t="s">
        <v>4026</v>
      </c>
      <c r="C1395" s="25" t="s">
        <v>44</v>
      </c>
      <c r="D1395" s="25">
        <v>52.0</v>
      </c>
      <c r="E1395" s="25">
        <v>37.0</v>
      </c>
      <c r="F1395" s="25">
        <v>4.0</v>
      </c>
      <c r="G1395" s="10">
        <v>29.8</v>
      </c>
      <c r="H1395" s="26" t="s">
        <v>15</v>
      </c>
      <c r="I1395" s="26"/>
      <c r="J1395" s="27" t="s">
        <v>16</v>
      </c>
      <c r="K1395" s="13" t="s">
        <v>4027</v>
      </c>
      <c r="L1395" s="14" t="s">
        <v>4028</v>
      </c>
      <c r="M1395" s="25"/>
      <c r="N1395" s="25"/>
      <c r="O1395" s="25"/>
      <c r="P1395" s="25"/>
      <c r="Q1395" s="25"/>
      <c r="R1395" s="25"/>
      <c r="S1395" s="25"/>
      <c r="T1395" s="25"/>
      <c r="U1395" s="25"/>
    </row>
    <row r="1396" ht="12.75" customHeight="1">
      <c r="A1396" s="25" t="s">
        <v>4029</v>
      </c>
      <c r="B1396" s="8" t="s">
        <v>4030</v>
      </c>
      <c r="C1396" s="25" t="s">
        <v>14</v>
      </c>
      <c r="D1396" s="25">
        <v>14.3</v>
      </c>
      <c r="E1396" s="25">
        <v>9.8</v>
      </c>
      <c r="F1396" s="25">
        <v>9.8</v>
      </c>
      <c r="G1396" s="10">
        <v>11.0</v>
      </c>
      <c r="H1396" s="26" t="s">
        <v>15</v>
      </c>
      <c r="I1396" s="26"/>
      <c r="J1396" s="27" t="s">
        <v>16</v>
      </c>
      <c r="K1396" s="13" t="s">
        <v>4031</v>
      </c>
      <c r="L1396" s="14" t="s">
        <v>4032</v>
      </c>
      <c r="M1396" s="25"/>
      <c r="N1396" s="25"/>
      <c r="O1396" s="25"/>
      <c r="P1396" s="25"/>
      <c r="Q1396" s="25"/>
      <c r="R1396" s="25"/>
      <c r="S1396" s="25"/>
      <c r="T1396" s="25"/>
      <c r="U1396" s="25"/>
    </row>
    <row r="1397" ht="12.75" customHeight="1">
      <c r="A1397" s="25" t="s">
        <v>4033</v>
      </c>
      <c r="B1397" s="8" t="s">
        <v>4034</v>
      </c>
      <c r="C1397" s="25" t="s">
        <v>14</v>
      </c>
      <c r="D1397" s="25">
        <v>22.0</v>
      </c>
      <c r="E1397" s="25">
        <v>13.0</v>
      </c>
      <c r="F1397" s="25">
        <v>13.0</v>
      </c>
      <c r="G1397" s="10">
        <v>18.0</v>
      </c>
      <c r="H1397" s="26" t="s">
        <v>15</v>
      </c>
      <c r="I1397" s="26"/>
      <c r="J1397" s="27" t="s">
        <v>16</v>
      </c>
      <c r="K1397" s="13" t="s">
        <v>4035</v>
      </c>
      <c r="L1397" s="14" t="s">
        <v>4036</v>
      </c>
      <c r="M1397" s="25"/>
      <c r="N1397" s="25"/>
      <c r="O1397" s="25"/>
      <c r="P1397" s="25"/>
      <c r="Q1397" s="25"/>
      <c r="R1397" s="25"/>
      <c r="S1397" s="25"/>
      <c r="T1397" s="25"/>
      <c r="U1397" s="25"/>
    </row>
    <row r="1398" ht="12.75" customHeight="1">
      <c r="A1398" s="25" t="s">
        <v>4037</v>
      </c>
      <c r="B1398" s="8" t="s">
        <v>4038</v>
      </c>
      <c r="C1398" s="25" t="s">
        <v>14</v>
      </c>
      <c r="D1398" s="25">
        <v>12.5</v>
      </c>
      <c r="E1398" s="25">
        <v>9.0</v>
      </c>
      <c r="F1398" s="25">
        <v>17.0</v>
      </c>
      <c r="G1398" s="10">
        <v>12.5</v>
      </c>
      <c r="H1398" s="26" t="s">
        <v>15</v>
      </c>
      <c r="I1398" s="26"/>
      <c r="J1398" s="27" t="s">
        <v>16</v>
      </c>
      <c r="K1398" s="13" t="s">
        <v>4039</v>
      </c>
      <c r="L1398" s="14" t="s">
        <v>4040</v>
      </c>
      <c r="M1398" s="25"/>
      <c r="N1398" s="25"/>
      <c r="O1398" s="25"/>
      <c r="P1398" s="25"/>
      <c r="Q1398" s="25"/>
      <c r="R1398" s="25"/>
      <c r="S1398" s="25"/>
      <c r="T1398" s="25"/>
      <c r="U1398" s="25"/>
    </row>
    <row r="1399" ht="12.75" customHeight="1">
      <c r="A1399" s="25" t="s">
        <v>4041</v>
      </c>
      <c r="B1399" s="8" t="s">
        <v>4042</v>
      </c>
      <c r="C1399" s="25" t="s">
        <v>14</v>
      </c>
      <c r="D1399" s="25">
        <v>9.0</v>
      </c>
      <c r="E1399" s="25">
        <v>9.0</v>
      </c>
      <c r="F1399" s="25">
        <v>10.5</v>
      </c>
      <c r="G1399" s="10">
        <v>7.9</v>
      </c>
      <c r="H1399" s="26" t="s">
        <v>15</v>
      </c>
      <c r="I1399" s="26"/>
      <c r="J1399" s="27" t="s">
        <v>16</v>
      </c>
      <c r="K1399" s="13" t="s">
        <v>4043</v>
      </c>
      <c r="L1399" s="14" t="s">
        <v>4044</v>
      </c>
      <c r="M1399" s="25"/>
      <c r="N1399" s="25"/>
      <c r="O1399" s="25"/>
      <c r="P1399" s="25"/>
      <c r="Q1399" s="25"/>
      <c r="R1399" s="25"/>
      <c r="S1399" s="25"/>
      <c r="T1399" s="25"/>
      <c r="U1399" s="25"/>
    </row>
    <row r="1400" ht="12.75" customHeight="1">
      <c r="A1400" s="25" t="s">
        <v>4045</v>
      </c>
      <c r="B1400" s="8" t="s">
        <v>4046</v>
      </c>
      <c r="C1400" s="25" t="s">
        <v>14</v>
      </c>
      <c r="D1400" s="25">
        <v>26.0</v>
      </c>
      <c r="E1400" s="25">
        <v>18.5</v>
      </c>
      <c r="F1400" s="25">
        <v>18.5</v>
      </c>
      <c r="G1400" s="10">
        <v>24.55</v>
      </c>
      <c r="H1400" s="26" t="s">
        <v>15</v>
      </c>
      <c r="I1400" s="26"/>
      <c r="J1400" s="27" t="s">
        <v>2756</v>
      </c>
      <c r="K1400" s="13" t="s">
        <v>4047</v>
      </c>
      <c r="L1400" s="14" t="s">
        <v>4048</v>
      </c>
      <c r="M1400" s="25"/>
      <c r="N1400" s="25"/>
      <c r="O1400" s="25"/>
      <c r="P1400" s="25"/>
      <c r="Q1400" s="25"/>
      <c r="R1400" s="25"/>
      <c r="S1400" s="25"/>
      <c r="T1400" s="25"/>
      <c r="U1400" s="25"/>
    </row>
    <row r="1401" ht="12.75" customHeight="1">
      <c r="A1401" s="25" t="s">
        <v>4049</v>
      </c>
      <c r="B1401" s="8" t="s">
        <v>4050</v>
      </c>
      <c r="C1401" s="25" t="s">
        <v>44</v>
      </c>
      <c r="D1401" s="25">
        <v>18.5</v>
      </c>
      <c r="E1401" s="25">
        <v>15.0</v>
      </c>
      <c r="F1401" s="25">
        <v>23.0</v>
      </c>
      <c r="G1401" s="10">
        <v>16.5</v>
      </c>
      <c r="H1401" s="26" t="s">
        <v>15</v>
      </c>
      <c r="I1401" s="26"/>
      <c r="J1401" s="27" t="s">
        <v>16</v>
      </c>
      <c r="K1401" s="13" t="s">
        <v>4051</v>
      </c>
      <c r="L1401" s="14" t="s">
        <v>4052</v>
      </c>
      <c r="M1401" s="25"/>
      <c r="N1401" s="25"/>
      <c r="O1401" s="25"/>
      <c r="P1401" s="25"/>
      <c r="Q1401" s="25"/>
      <c r="R1401" s="25"/>
      <c r="S1401" s="25"/>
      <c r="T1401" s="25"/>
      <c r="U1401" s="25"/>
    </row>
    <row r="1402" ht="12.75" customHeight="1">
      <c r="A1402" s="25" t="s">
        <v>4053</v>
      </c>
      <c r="B1402" s="8" t="s">
        <v>4054</v>
      </c>
      <c r="C1402" s="25" t="s">
        <v>44</v>
      </c>
      <c r="D1402" s="25">
        <v>19.5</v>
      </c>
      <c r="E1402" s="25">
        <v>15.0</v>
      </c>
      <c r="F1402" s="25">
        <v>16.5</v>
      </c>
      <c r="G1402" s="10">
        <v>14.2</v>
      </c>
      <c r="H1402" s="26" t="s">
        <v>15</v>
      </c>
      <c r="I1402" s="26"/>
      <c r="J1402" s="27" t="s">
        <v>16</v>
      </c>
      <c r="K1402" s="13" t="s">
        <v>4055</v>
      </c>
      <c r="L1402" s="14" t="s">
        <v>4056</v>
      </c>
      <c r="M1402" s="25"/>
      <c r="N1402" s="25"/>
      <c r="O1402" s="25"/>
      <c r="P1402" s="25"/>
      <c r="Q1402" s="25"/>
      <c r="R1402" s="25"/>
      <c r="S1402" s="25"/>
      <c r="T1402" s="25"/>
      <c r="U1402" s="25"/>
    </row>
    <row r="1403" ht="12.75" customHeight="1">
      <c r="A1403" s="25" t="s">
        <v>4057</v>
      </c>
      <c r="B1403" s="8" t="s">
        <v>4058</v>
      </c>
      <c r="C1403" s="25" t="s">
        <v>44</v>
      </c>
      <c r="D1403" s="25">
        <v>22.0</v>
      </c>
      <c r="E1403" s="25">
        <v>12.5</v>
      </c>
      <c r="F1403" s="25">
        <v>32.0</v>
      </c>
      <c r="G1403" s="10">
        <v>21.0</v>
      </c>
      <c r="H1403" s="26" t="s">
        <v>15</v>
      </c>
      <c r="I1403" s="26"/>
      <c r="J1403" s="27" t="s">
        <v>16</v>
      </c>
      <c r="K1403" s="13" t="s">
        <v>4059</v>
      </c>
      <c r="L1403" s="14" t="s">
        <v>4060</v>
      </c>
      <c r="M1403" s="25"/>
      <c r="N1403" s="25"/>
      <c r="O1403" s="25"/>
      <c r="P1403" s="25"/>
      <c r="Q1403" s="25"/>
      <c r="R1403" s="25"/>
      <c r="S1403" s="25"/>
      <c r="T1403" s="25"/>
      <c r="U1403" s="25"/>
    </row>
    <row r="1404" ht="12.75" customHeight="1">
      <c r="A1404" s="25" t="s">
        <v>4061</v>
      </c>
      <c r="B1404" s="8" t="s">
        <v>4062</v>
      </c>
      <c r="C1404" s="25" t="s">
        <v>44</v>
      </c>
      <c r="D1404" s="25">
        <v>8.0</v>
      </c>
      <c r="E1404" s="25">
        <v>8.0</v>
      </c>
      <c r="F1404" s="25">
        <v>17.0</v>
      </c>
      <c r="G1404" s="10">
        <v>10.5</v>
      </c>
      <c r="H1404" s="26" t="s">
        <v>15</v>
      </c>
      <c r="I1404" s="26"/>
      <c r="J1404" s="27" t="s">
        <v>16</v>
      </c>
      <c r="K1404" s="13" t="s">
        <v>4063</v>
      </c>
      <c r="L1404" s="14" t="s">
        <v>4064</v>
      </c>
      <c r="M1404" s="25"/>
      <c r="N1404" s="25"/>
      <c r="O1404" s="25"/>
      <c r="P1404" s="25"/>
      <c r="Q1404" s="25"/>
      <c r="R1404" s="25"/>
      <c r="S1404" s="25"/>
      <c r="T1404" s="25"/>
      <c r="U1404" s="25"/>
    </row>
    <row r="1405" ht="12.75" customHeight="1">
      <c r="A1405" s="25" t="s">
        <v>4065</v>
      </c>
      <c r="B1405" s="8" t="s">
        <v>4066</v>
      </c>
      <c r="C1405" s="25" t="s">
        <v>44</v>
      </c>
      <c r="D1405" s="25">
        <v>10.5</v>
      </c>
      <c r="E1405" s="25">
        <v>10.5</v>
      </c>
      <c r="F1405" s="25">
        <v>5.5</v>
      </c>
      <c r="G1405" s="10">
        <v>7.8</v>
      </c>
      <c r="H1405" s="26" t="s">
        <v>15</v>
      </c>
      <c r="I1405" s="26"/>
      <c r="J1405" s="27" t="s">
        <v>16</v>
      </c>
      <c r="K1405" s="13" t="s">
        <v>4067</v>
      </c>
      <c r="L1405" s="14" t="s">
        <v>4068</v>
      </c>
      <c r="M1405" s="25"/>
      <c r="N1405" s="25"/>
      <c r="O1405" s="25"/>
      <c r="P1405" s="25"/>
      <c r="Q1405" s="25"/>
      <c r="R1405" s="25"/>
      <c r="S1405" s="25"/>
      <c r="T1405" s="25"/>
      <c r="U1405" s="25"/>
    </row>
    <row r="1406" ht="12.75" customHeight="1">
      <c r="A1406" s="25" t="s">
        <v>4069</v>
      </c>
      <c r="B1406" s="8" t="s">
        <v>4070</v>
      </c>
      <c r="C1406" s="25" t="s">
        <v>14</v>
      </c>
      <c r="D1406" s="25">
        <v>14.5</v>
      </c>
      <c r="E1406" s="25">
        <v>3.0</v>
      </c>
      <c r="F1406" s="25">
        <v>19.0</v>
      </c>
      <c r="G1406" s="10">
        <v>7.0</v>
      </c>
      <c r="H1406" s="26" t="s">
        <v>15</v>
      </c>
      <c r="I1406" s="26"/>
      <c r="J1406" s="27" t="s">
        <v>16</v>
      </c>
      <c r="K1406" s="13" t="s">
        <v>4071</v>
      </c>
      <c r="L1406" s="14" t="s">
        <v>4072</v>
      </c>
      <c r="M1406" s="25"/>
      <c r="N1406" s="25"/>
      <c r="O1406" s="25"/>
      <c r="P1406" s="25"/>
      <c r="Q1406" s="25"/>
      <c r="R1406" s="25"/>
      <c r="S1406" s="25"/>
      <c r="T1406" s="25"/>
      <c r="U1406" s="25"/>
    </row>
    <row r="1407" ht="12.75" customHeight="1">
      <c r="A1407" s="25" t="s">
        <v>4073</v>
      </c>
      <c r="B1407" s="8" t="s">
        <v>4074</v>
      </c>
      <c r="C1407" s="25" t="s">
        <v>14</v>
      </c>
      <c r="D1407" s="25">
        <v>20.0</v>
      </c>
      <c r="E1407" s="25">
        <v>12.5</v>
      </c>
      <c r="F1407" s="25">
        <v>14.0</v>
      </c>
      <c r="G1407" s="10">
        <v>10.0</v>
      </c>
      <c r="H1407" s="26" t="s">
        <v>15</v>
      </c>
      <c r="I1407" s="26"/>
      <c r="J1407" s="27" t="s">
        <v>16</v>
      </c>
      <c r="K1407" s="13" t="s">
        <v>4075</v>
      </c>
      <c r="L1407" s="14" t="s">
        <v>4076</v>
      </c>
      <c r="M1407" s="25"/>
      <c r="N1407" s="25"/>
      <c r="O1407" s="25"/>
      <c r="P1407" s="25"/>
      <c r="Q1407" s="25"/>
      <c r="R1407" s="25"/>
      <c r="S1407" s="25"/>
      <c r="T1407" s="25"/>
      <c r="U1407" s="25"/>
    </row>
    <row r="1408" ht="12.75" customHeight="1">
      <c r="A1408" s="25" t="s">
        <v>4077</v>
      </c>
      <c r="B1408" s="8" t="s">
        <v>4078</v>
      </c>
      <c r="C1408" s="25" t="s">
        <v>14</v>
      </c>
      <c r="D1408" s="25">
        <v>15.0</v>
      </c>
      <c r="E1408" s="25">
        <v>12.5</v>
      </c>
      <c r="F1408" s="25">
        <v>23.0</v>
      </c>
      <c r="G1408" s="10">
        <v>14.5</v>
      </c>
      <c r="H1408" s="26" t="s">
        <v>15</v>
      </c>
      <c r="I1408" s="26"/>
      <c r="J1408" s="27" t="s">
        <v>16</v>
      </c>
      <c r="K1408" s="13" t="s">
        <v>4079</v>
      </c>
      <c r="L1408" s="14" t="s">
        <v>4080</v>
      </c>
      <c r="M1408" s="25"/>
      <c r="N1408" s="25"/>
      <c r="O1408" s="25"/>
      <c r="P1408" s="25"/>
      <c r="Q1408" s="25"/>
      <c r="R1408" s="25"/>
      <c r="S1408" s="25"/>
      <c r="T1408" s="25"/>
      <c r="U1408" s="25"/>
    </row>
    <row r="1409" ht="12.75" customHeight="1">
      <c r="A1409" s="25" t="s">
        <v>4081</v>
      </c>
      <c r="B1409" s="8" t="s">
        <v>4082</v>
      </c>
      <c r="C1409" s="25" t="s">
        <v>14</v>
      </c>
      <c r="D1409" s="25">
        <v>15.0</v>
      </c>
      <c r="E1409" s="25">
        <v>15.5</v>
      </c>
      <c r="F1409" s="25">
        <v>23.0</v>
      </c>
      <c r="G1409" s="10">
        <v>14.8</v>
      </c>
      <c r="H1409" s="26" t="s">
        <v>15</v>
      </c>
      <c r="I1409" s="26"/>
      <c r="J1409" s="27" t="s">
        <v>16</v>
      </c>
      <c r="K1409" s="13" t="s">
        <v>4083</v>
      </c>
      <c r="L1409" s="14" t="s">
        <v>4084</v>
      </c>
      <c r="M1409" s="25"/>
      <c r="N1409" s="25"/>
      <c r="O1409" s="25"/>
      <c r="P1409" s="25"/>
      <c r="Q1409" s="25"/>
      <c r="R1409" s="25"/>
      <c r="S1409" s="25"/>
      <c r="T1409" s="25"/>
      <c r="U1409" s="25"/>
    </row>
    <row r="1410" ht="12.75" customHeight="1">
      <c r="A1410" s="25" t="s">
        <v>4085</v>
      </c>
      <c r="B1410" s="8" t="s">
        <v>4086</v>
      </c>
      <c r="C1410" s="25" t="s">
        <v>14</v>
      </c>
      <c r="D1410" s="25">
        <v>15.0</v>
      </c>
      <c r="E1410" s="25">
        <v>14.0</v>
      </c>
      <c r="F1410" s="25">
        <v>27.0</v>
      </c>
      <c r="G1410" s="10">
        <v>17.9</v>
      </c>
      <c r="H1410" s="26" t="s">
        <v>15</v>
      </c>
      <c r="I1410" s="26"/>
      <c r="J1410" s="27" t="s">
        <v>16</v>
      </c>
      <c r="K1410" s="13" t="s">
        <v>4087</v>
      </c>
      <c r="L1410" s="14" t="s">
        <v>4088</v>
      </c>
      <c r="M1410" s="25"/>
      <c r="N1410" s="25"/>
      <c r="O1410" s="25"/>
      <c r="P1410" s="25"/>
      <c r="Q1410" s="25"/>
      <c r="R1410" s="25"/>
      <c r="S1410" s="25"/>
      <c r="T1410" s="25"/>
      <c r="U1410" s="25"/>
    </row>
    <row r="1411" ht="12.75" customHeight="1">
      <c r="A1411" s="25" t="s">
        <v>4089</v>
      </c>
      <c r="B1411" s="8" t="s">
        <v>4090</v>
      </c>
      <c r="C1411" s="25" t="s">
        <v>14</v>
      </c>
      <c r="D1411" s="25">
        <v>13.5</v>
      </c>
      <c r="E1411" s="25">
        <v>12.0</v>
      </c>
      <c r="F1411" s="25">
        <v>24.0</v>
      </c>
      <c r="G1411" s="10">
        <v>13.8</v>
      </c>
      <c r="H1411" s="26" t="s">
        <v>15</v>
      </c>
      <c r="I1411" s="26"/>
      <c r="J1411" s="27" t="s">
        <v>16</v>
      </c>
      <c r="K1411" s="13" t="s">
        <v>4091</v>
      </c>
      <c r="L1411" s="14" t="s">
        <v>4092</v>
      </c>
      <c r="M1411" s="25"/>
      <c r="N1411" s="25"/>
      <c r="O1411" s="25"/>
      <c r="P1411" s="25"/>
      <c r="Q1411" s="25"/>
      <c r="R1411" s="25"/>
      <c r="S1411" s="25"/>
      <c r="T1411" s="25"/>
      <c r="U1411" s="25"/>
    </row>
    <row r="1412" ht="12.75" customHeight="1">
      <c r="A1412" s="25" t="s">
        <v>4093</v>
      </c>
      <c r="B1412" s="8" t="s">
        <v>4094</v>
      </c>
      <c r="C1412" s="25" t="s">
        <v>14</v>
      </c>
      <c r="D1412" s="25">
        <v>8.5</v>
      </c>
      <c r="E1412" s="25">
        <v>8.5</v>
      </c>
      <c r="F1412" s="25">
        <v>17.0</v>
      </c>
      <c r="G1412" s="10">
        <v>10.5</v>
      </c>
      <c r="H1412" s="26" t="s">
        <v>15</v>
      </c>
      <c r="I1412" s="26"/>
      <c r="J1412" s="27" t="s">
        <v>16</v>
      </c>
      <c r="K1412" s="13" t="s">
        <v>4095</v>
      </c>
      <c r="L1412" s="14" t="s">
        <v>4096</v>
      </c>
      <c r="M1412" s="25"/>
      <c r="N1412" s="25"/>
      <c r="O1412" s="25"/>
      <c r="P1412" s="25"/>
      <c r="Q1412" s="25"/>
      <c r="R1412" s="25"/>
      <c r="S1412" s="25"/>
      <c r="T1412" s="25"/>
      <c r="U1412" s="25"/>
    </row>
    <row r="1413" ht="12.75" customHeight="1">
      <c r="A1413" s="25" t="s">
        <v>4097</v>
      </c>
      <c r="B1413" s="8" t="s">
        <v>4098</v>
      </c>
      <c r="C1413" s="25" t="s">
        <v>14</v>
      </c>
      <c r="D1413" s="25">
        <v>18.0</v>
      </c>
      <c r="E1413" s="25">
        <v>14.0</v>
      </c>
      <c r="F1413" s="25">
        <v>24.5</v>
      </c>
      <c r="G1413" s="10">
        <v>18.4</v>
      </c>
      <c r="H1413" s="26" t="s">
        <v>15</v>
      </c>
      <c r="I1413" s="26"/>
      <c r="J1413" s="27" t="s">
        <v>16</v>
      </c>
      <c r="K1413" s="13" t="s">
        <v>4099</v>
      </c>
      <c r="L1413" s="14" t="s">
        <v>4100</v>
      </c>
      <c r="M1413" s="25"/>
      <c r="N1413" s="25"/>
      <c r="O1413" s="25"/>
      <c r="P1413" s="25"/>
      <c r="Q1413" s="25"/>
      <c r="R1413" s="25"/>
      <c r="S1413" s="25"/>
      <c r="T1413" s="25"/>
      <c r="U1413" s="25"/>
    </row>
    <row r="1414" ht="12.75" customHeight="1">
      <c r="A1414" s="25" t="s">
        <v>4101</v>
      </c>
      <c r="B1414" s="8" t="s">
        <v>4098</v>
      </c>
      <c r="C1414" s="25" t="s">
        <v>14</v>
      </c>
      <c r="D1414" s="25">
        <v>18.0</v>
      </c>
      <c r="E1414" s="25">
        <v>14.0</v>
      </c>
      <c r="F1414" s="25">
        <v>24.5</v>
      </c>
      <c r="G1414" s="10">
        <v>18.4</v>
      </c>
      <c r="H1414" s="26" t="s">
        <v>15</v>
      </c>
      <c r="I1414" s="26"/>
      <c r="J1414" s="27" t="s">
        <v>16</v>
      </c>
      <c r="K1414" s="13" t="e">
        <v>#N/A</v>
      </c>
      <c r="L1414" s="14" t="e">
        <v>#N/A</v>
      </c>
      <c r="M1414" s="25"/>
      <c r="N1414" s="25"/>
      <c r="O1414" s="25"/>
      <c r="P1414" s="25"/>
      <c r="Q1414" s="25"/>
      <c r="R1414" s="25"/>
      <c r="S1414" s="25"/>
      <c r="T1414" s="25"/>
      <c r="U1414" s="25"/>
    </row>
    <row r="1415" ht="12.75" customHeight="1">
      <c r="A1415" s="25" t="s">
        <v>4102</v>
      </c>
      <c r="B1415" s="8" t="s">
        <v>4103</v>
      </c>
      <c r="C1415" s="25" t="s">
        <v>44</v>
      </c>
      <c r="D1415" s="25">
        <v>37.0</v>
      </c>
      <c r="E1415" s="25">
        <v>28.0</v>
      </c>
      <c r="F1415" s="25">
        <v>11.0</v>
      </c>
      <c r="G1415" s="10">
        <v>23.0</v>
      </c>
      <c r="H1415" s="26" t="s">
        <v>15</v>
      </c>
      <c r="I1415" s="26"/>
      <c r="J1415" s="27" t="s">
        <v>16</v>
      </c>
      <c r="K1415" s="13" t="s">
        <v>4104</v>
      </c>
      <c r="L1415" s="14" t="s">
        <v>4105</v>
      </c>
      <c r="M1415" s="25"/>
      <c r="N1415" s="25"/>
      <c r="O1415" s="25"/>
      <c r="P1415" s="25"/>
      <c r="Q1415" s="25"/>
      <c r="R1415" s="25"/>
      <c r="S1415" s="25"/>
      <c r="T1415" s="25"/>
      <c r="U1415" s="25"/>
    </row>
    <row r="1416" ht="12.75" customHeight="1">
      <c r="A1416" s="25" t="s">
        <v>4106</v>
      </c>
      <c r="B1416" s="8" t="s">
        <v>4107</v>
      </c>
      <c r="C1416" s="25" t="s">
        <v>44</v>
      </c>
      <c r="D1416" s="25">
        <v>12.5</v>
      </c>
      <c r="E1416" s="25">
        <v>13.0</v>
      </c>
      <c r="F1416" s="25">
        <v>27.5</v>
      </c>
      <c r="G1416" s="10">
        <v>14.5</v>
      </c>
      <c r="H1416" s="26" t="s">
        <v>15</v>
      </c>
      <c r="I1416" s="26"/>
      <c r="J1416" s="27" t="s">
        <v>16</v>
      </c>
      <c r="K1416" s="13" t="s">
        <v>4108</v>
      </c>
      <c r="L1416" s="14" t="s">
        <v>4109</v>
      </c>
      <c r="M1416" s="25"/>
      <c r="N1416" s="25"/>
      <c r="O1416" s="25"/>
      <c r="P1416" s="25"/>
      <c r="Q1416" s="25"/>
      <c r="R1416" s="25"/>
      <c r="S1416" s="25"/>
      <c r="T1416" s="25"/>
      <c r="U1416" s="25"/>
    </row>
    <row r="1417" ht="12.75" customHeight="1">
      <c r="A1417" s="25" t="s">
        <v>4110</v>
      </c>
      <c r="B1417" s="8" t="s">
        <v>4111</v>
      </c>
      <c r="C1417" s="25" t="s">
        <v>44</v>
      </c>
      <c r="D1417" s="25">
        <v>16.5</v>
      </c>
      <c r="E1417" s="25">
        <v>8.0</v>
      </c>
      <c r="F1417" s="25">
        <v>28.0</v>
      </c>
      <c r="G1417" s="10">
        <v>14.5</v>
      </c>
      <c r="H1417" s="26" t="s">
        <v>15</v>
      </c>
      <c r="I1417" s="26"/>
      <c r="J1417" s="27" t="s">
        <v>16</v>
      </c>
      <c r="K1417" s="13" t="s">
        <v>4112</v>
      </c>
      <c r="L1417" s="14" t="s">
        <v>4113</v>
      </c>
      <c r="M1417" s="25"/>
      <c r="N1417" s="25"/>
      <c r="O1417" s="25"/>
      <c r="P1417" s="25"/>
      <c r="Q1417" s="25"/>
      <c r="R1417" s="25"/>
      <c r="S1417" s="25"/>
      <c r="T1417" s="25"/>
      <c r="U1417" s="25"/>
    </row>
    <row r="1418" ht="12.75" customHeight="1">
      <c r="A1418" s="25" t="s">
        <v>4114</v>
      </c>
      <c r="B1418" s="8" t="s">
        <v>4115</v>
      </c>
      <c r="C1418" s="25" t="s">
        <v>44</v>
      </c>
      <c r="D1418" s="25">
        <v>12.5</v>
      </c>
      <c r="E1418" s="25">
        <v>9.5</v>
      </c>
      <c r="F1418" s="25">
        <v>16.5</v>
      </c>
      <c r="G1418" s="10">
        <v>11.8</v>
      </c>
      <c r="H1418" s="26" t="s">
        <v>15</v>
      </c>
      <c r="I1418" s="26"/>
      <c r="J1418" s="27" t="s">
        <v>16</v>
      </c>
      <c r="K1418" s="13" t="s">
        <v>4116</v>
      </c>
      <c r="L1418" s="14" t="s">
        <v>4117</v>
      </c>
      <c r="M1418" s="25"/>
      <c r="N1418" s="25"/>
      <c r="O1418" s="25"/>
      <c r="P1418" s="25"/>
      <c r="Q1418" s="25"/>
      <c r="R1418" s="25"/>
      <c r="S1418" s="25"/>
      <c r="T1418" s="25"/>
      <c r="U1418" s="25"/>
    </row>
    <row r="1419" ht="12.75" customHeight="1">
      <c r="A1419" s="25" t="s">
        <v>4118</v>
      </c>
      <c r="B1419" s="8" t="s">
        <v>4119</v>
      </c>
      <c r="C1419" s="25" t="s">
        <v>44</v>
      </c>
      <c r="D1419" s="25">
        <v>13.0</v>
      </c>
      <c r="E1419" s="25">
        <v>12.0</v>
      </c>
      <c r="F1419" s="25">
        <v>13.0</v>
      </c>
      <c r="G1419" s="10">
        <v>10.8</v>
      </c>
      <c r="H1419" s="26" t="s">
        <v>15</v>
      </c>
      <c r="I1419" s="26"/>
      <c r="J1419" s="27" t="s">
        <v>16</v>
      </c>
      <c r="K1419" s="13" t="s">
        <v>4120</v>
      </c>
      <c r="L1419" s="14" t="s">
        <v>4121</v>
      </c>
      <c r="M1419" s="25"/>
      <c r="N1419" s="25"/>
      <c r="O1419" s="25"/>
      <c r="P1419" s="25"/>
      <c r="Q1419" s="25"/>
      <c r="R1419" s="25"/>
      <c r="S1419" s="25"/>
      <c r="T1419" s="25"/>
      <c r="U1419" s="25"/>
    </row>
    <row r="1420" ht="12.75" customHeight="1">
      <c r="A1420" s="25" t="s">
        <v>4122</v>
      </c>
      <c r="B1420" s="8" t="s">
        <v>4123</v>
      </c>
      <c r="C1420" s="25" t="s">
        <v>14</v>
      </c>
      <c r="D1420" s="25">
        <v>27.0</v>
      </c>
      <c r="E1420" s="25">
        <v>11.5</v>
      </c>
      <c r="F1420" s="25">
        <v>25.0</v>
      </c>
      <c r="G1420" s="10">
        <v>17.8</v>
      </c>
      <c r="H1420" s="26" t="s">
        <v>15</v>
      </c>
      <c r="I1420" s="26"/>
      <c r="J1420" s="27" t="s">
        <v>2756</v>
      </c>
      <c r="K1420" s="13" t="s">
        <v>4124</v>
      </c>
      <c r="L1420" s="14" t="s">
        <v>4125</v>
      </c>
      <c r="M1420" s="25"/>
      <c r="N1420" s="25"/>
      <c r="O1420" s="25"/>
      <c r="P1420" s="25"/>
      <c r="Q1420" s="25"/>
      <c r="R1420" s="25"/>
      <c r="S1420" s="25"/>
      <c r="T1420" s="25"/>
      <c r="U1420" s="25"/>
    </row>
    <row r="1421" ht="12.75" customHeight="1">
      <c r="A1421" s="25" t="s">
        <v>4126</v>
      </c>
      <c r="B1421" s="8" t="s">
        <v>4127</v>
      </c>
      <c r="C1421" s="25" t="s">
        <v>14</v>
      </c>
      <c r="D1421" s="25">
        <v>16.5</v>
      </c>
      <c r="E1421" s="25">
        <v>14.0</v>
      </c>
      <c r="F1421" s="25">
        <v>14.0</v>
      </c>
      <c r="G1421" s="10">
        <v>12.5</v>
      </c>
      <c r="H1421" s="26" t="s">
        <v>15</v>
      </c>
      <c r="I1421" s="26"/>
      <c r="J1421" s="27" t="s">
        <v>16</v>
      </c>
      <c r="K1421" s="13" t="s">
        <v>4128</v>
      </c>
      <c r="L1421" s="14" t="s">
        <v>4129</v>
      </c>
      <c r="M1421" s="25"/>
      <c r="N1421" s="25"/>
      <c r="O1421" s="25"/>
      <c r="P1421" s="25"/>
      <c r="Q1421" s="25"/>
      <c r="R1421" s="25"/>
      <c r="S1421" s="25"/>
      <c r="T1421" s="25"/>
      <c r="U1421" s="25"/>
    </row>
    <row r="1422" ht="12.75" customHeight="1">
      <c r="A1422" s="25" t="s">
        <v>4130</v>
      </c>
      <c r="B1422" s="8" t="s">
        <v>4131</v>
      </c>
      <c r="C1422" s="25" t="s">
        <v>14</v>
      </c>
      <c r="D1422" s="25">
        <v>19.5</v>
      </c>
      <c r="E1422" s="25">
        <v>11.0</v>
      </c>
      <c r="F1422" s="25">
        <v>23.0</v>
      </c>
      <c r="G1422" s="10">
        <v>19.0</v>
      </c>
      <c r="H1422" s="26" t="s">
        <v>15</v>
      </c>
      <c r="I1422" s="26"/>
      <c r="J1422" s="27" t="s">
        <v>16</v>
      </c>
      <c r="K1422" s="13" t="s">
        <v>4132</v>
      </c>
      <c r="L1422" s="14" t="s">
        <v>4133</v>
      </c>
      <c r="M1422" s="25"/>
      <c r="N1422" s="25"/>
      <c r="O1422" s="25"/>
      <c r="P1422" s="25"/>
      <c r="Q1422" s="25"/>
      <c r="R1422" s="25"/>
      <c r="S1422" s="25"/>
      <c r="T1422" s="25"/>
      <c r="U1422" s="25"/>
    </row>
    <row r="1423" ht="12.75" customHeight="1">
      <c r="A1423" s="25" t="s">
        <v>4134</v>
      </c>
      <c r="B1423" s="8" t="s">
        <v>4135</v>
      </c>
      <c r="C1423" s="25" t="s">
        <v>14</v>
      </c>
      <c r="D1423" s="25">
        <v>26.0</v>
      </c>
      <c r="E1423" s="25">
        <v>19.0</v>
      </c>
      <c r="F1423" s="25">
        <v>4.5</v>
      </c>
      <c r="G1423" s="10">
        <v>8.9</v>
      </c>
      <c r="H1423" s="26" t="s">
        <v>15</v>
      </c>
      <c r="I1423" s="26"/>
      <c r="J1423" s="27" t="s">
        <v>16</v>
      </c>
      <c r="K1423" s="13" t="s">
        <v>4136</v>
      </c>
      <c r="L1423" s="14" t="s">
        <v>4137</v>
      </c>
      <c r="M1423" s="25"/>
      <c r="N1423" s="25"/>
      <c r="O1423" s="25"/>
      <c r="P1423" s="25"/>
      <c r="Q1423" s="25"/>
      <c r="R1423" s="25"/>
      <c r="S1423" s="25"/>
      <c r="T1423" s="25"/>
      <c r="U1423" s="25"/>
    </row>
    <row r="1424" ht="12.75" customHeight="1">
      <c r="A1424" s="25" t="s">
        <v>4138</v>
      </c>
      <c r="B1424" s="8" t="s">
        <v>4139</v>
      </c>
      <c r="C1424" s="25" t="s">
        <v>14</v>
      </c>
      <c r="D1424" s="25">
        <v>24.0</v>
      </c>
      <c r="E1424" s="25">
        <v>12.0</v>
      </c>
      <c r="F1424" s="25">
        <v>43.0</v>
      </c>
      <c r="G1424" s="10">
        <v>28.5</v>
      </c>
      <c r="H1424" s="26" t="s">
        <v>15</v>
      </c>
      <c r="I1424" s="26"/>
      <c r="J1424" s="27" t="s">
        <v>16</v>
      </c>
      <c r="K1424" s="13" t="s">
        <v>4140</v>
      </c>
      <c r="L1424" s="14" t="s">
        <v>4141</v>
      </c>
      <c r="M1424" s="25"/>
      <c r="N1424" s="25"/>
      <c r="O1424" s="25"/>
      <c r="P1424" s="25"/>
      <c r="Q1424" s="25"/>
      <c r="R1424" s="25"/>
      <c r="S1424" s="25"/>
      <c r="T1424" s="25"/>
      <c r="U1424" s="25"/>
    </row>
    <row r="1425" ht="12.75" customHeight="1">
      <c r="A1425" s="25" t="s">
        <v>4142</v>
      </c>
      <c r="B1425" s="8" t="s">
        <v>4143</v>
      </c>
      <c r="C1425" s="25" t="s">
        <v>14</v>
      </c>
      <c r="D1425" s="25">
        <v>7.0</v>
      </c>
      <c r="E1425" s="25">
        <v>6.0</v>
      </c>
      <c r="F1425" s="25">
        <v>12.0</v>
      </c>
      <c r="G1425" s="10">
        <v>6.8</v>
      </c>
      <c r="H1425" s="26" t="s">
        <v>15</v>
      </c>
      <c r="I1425" s="26"/>
      <c r="J1425" s="27"/>
      <c r="K1425" s="13" t="s">
        <v>4144</v>
      </c>
      <c r="L1425" s="14" t="s">
        <v>4145</v>
      </c>
      <c r="M1425" s="25"/>
      <c r="N1425" s="25"/>
      <c r="O1425" s="25"/>
      <c r="P1425" s="25"/>
      <c r="Q1425" s="25"/>
      <c r="R1425" s="25"/>
      <c r="S1425" s="25"/>
      <c r="T1425" s="25"/>
      <c r="U1425" s="25"/>
    </row>
    <row r="1426" ht="12.75" customHeight="1">
      <c r="A1426" s="25" t="s">
        <v>4146</v>
      </c>
      <c r="B1426" s="8" t="s">
        <v>4147</v>
      </c>
      <c r="C1426" s="25" t="s">
        <v>14</v>
      </c>
      <c r="D1426" s="25">
        <v>55.0</v>
      </c>
      <c r="E1426" s="25">
        <v>22.5</v>
      </c>
      <c r="F1426" s="25">
        <v>11.5</v>
      </c>
      <c r="G1426" s="10">
        <v>21.8</v>
      </c>
      <c r="H1426" s="26" t="s">
        <v>15</v>
      </c>
      <c r="I1426" s="26"/>
      <c r="J1426" s="27" t="s">
        <v>16</v>
      </c>
      <c r="K1426" s="13" t="s">
        <v>4148</v>
      </c>
      <c r="L1426" s="14" t="s">
        <v>4149</v>
      </c>
      <c r="M1426" s="25"/>
      <c r="N1426" s="25"/>
      <c r="O1426" s="25"/>
      <c r="P1426" s="25"/>
      <c r="Q1426" s="25"/>
      <c r="R1426" s="25"/>
      <c r="S1426" s="25"/>
      <c r="T1426" s="25"/>
      <c r="U1426" s="25"/>
    </row>
    <row r="1427" ht="12.75" customHeight="1">
      <c r="A1427" s="25" t="s">
        <v>4150</v>
      </c>
      <c r="B1427" s="8" t="s">
        <v>4151</v>
      </c>
      <c r="C1427" s="25" t="s">
        <v>14</v>
      </c>
      <c r="D1427" s="25">
        <v>28.0</v>
      </c>
      <c r="E1427" s="25">
        <v>10.5</v>
      </c>
      <c r="F1427" s="25">
        <v>37.0</v>
      </c>
      <c r="G1427" s="10">
        <v>21.0</v>
      </c>
      <c r="H1427" s="26" t="s">
        <v>15</v>
      </c>
      <c r="I1427" s="26"/>
      <c r="J1427" s="27"/>
      <c r="K1427" s="13" t="s">
        <v>4152</v>
      </c>
      <c r="L1427" s="14" t="s">
        <v>4153</v>
      </c>
      <c r="M1427" s="25"/>
      <c r="N1427" s="25"/>
      <c r="O1427" s="25"/>
      <c r="P1427" s="25"/>
      <c r="Q1427" s="25"/>
      <c r="R1427" s="25"/>
      <c r="S1427" s="25"/>
      <c r="T1427" s="25"/>
      <c r="U1427" s="25"/>
    </row>
    <row r="1428" ht="12.75" customHeight="1">
      <c r="A1428" s="25" t="s">
        <v>4154</v>
      </c>
      <c r="B1428" s="8" t="s">
        <v>4155</v>
      </c>
      <c r="C1428" s="25" t="s">
        <v>44</v>
      </c>
      <c r="D1428" s="25">
        <v>29.5</v>
      </c>
      <c r="E1428" s="25">
        <v>27.0</v>
      </c>
      <c r="F1428" s="25">
        <v>50.0</v>
      </c>
      <c r="G1428" s="10">
        <v>50.0</v>
      </c>
      <c r="H1428" s="26" t="s">
        <v>15</v>
      </c>
      <c r="I1428" s="26"/>
      <c r="J1428" s="27" t="s">
        <v>16</v>
      </c>
      <c r="K1428" s="13" t="s">
        <v>4156</v>
      </c>
      <c r="L1428" s="14" t="s">
        <v>4157</v>
      </c>
      <c r="M1428" s="25"/>
      <c r="N1428" s="25"/>
      <c r="O1428" s="25"/>
      <c r="P1428" s="25"/>
      <c r="Q1428" s="25"/>
      <c r="R1428" s="25"/>
      <c r="S1428" s="25"/>
      <c r="T1428" s="25"/>
      <c r="U1428" s="25"/>
    </row>
    <row r="1429" ht="12.75" customHeight="1">
      <c r="A1429" s="25" t="s">
        <v>4158</v>
      </c>
      <c r="B1429" s="8" t="s">
        <v>4159</v>
      </c>
      <c r="C1429" s="25" t="s">
        <v>44</v>
      </c>
      <c r="D1429" s="25">
        <v>31.0</v>
      </c>
      <c r="E1429" s="25">
        <v>11.0</v>
      </c>
      <c r="F1429" s="25">
        <v>24.0</v>
      </c>
      <c r="G1429" s="10">
        <v>23.5</v>
      </c>
      <c r="H1429" s="26" t="s">
        <v>15</v>
      </c>
      <c r="I1429" s="26"/>
      <c r="J1429" s="27" t="s">
        <v>16</v>
      </c>
      <c r="K1429" s="13" t="e">
        <v>#N/A</v>
      </c>
      <c r="L1429" s="14" t="e">
        <v>#N/A</v>
      </c>
      <c r="M1429" s="25"/>
      <c r="N1429" s="25"/>
      <c r="O1429" s="25"/>
      <c r="P1429" s="25"/>
      <c r="Q1429" s="25"/>
      <c r="R1429" s="25"/>
      <c r="S1429" s="25"/>
      <c r="T1429" s="25"/>
      <c r="U1429" s="25"/>
    </row>
    <row r="1430" ht="12.75" customHeight="1">
      <c r="A1430" s="25" t="s">
        <v>4160</v>
      </c>
      <c r="B1430" s="8" t="s">
        <v>4161</v>
      </c>
      <c r="C1430" s="25" t="s">
        <v>44</v>
      </c>
      <c r="D1430" s="25">
        <v>17.0</v>
      </c>
      <c r="E1430" s="25">
        <v>8.5</v>
      </c>
      <c r="F1430" s="25">
        <v>16.0</v>
      </c>
      <c r="G1430" s="10">
        <v>9.8</v>
      </c>
      <c r="H1430" s="26" t="s">
        <v>15</v>
      </c>
      <c r="I1430" s="26"/>
      <c r="J1430" s="27" t="s">
        <v>16</v>
      </c>
      <c r="K1430" s="13" t="s">
        <v>4162</v>
      </c>
      <c r="L1430" s="14" t="s">
        <v>4163</v>
      </c>
      <c r="M1430" s="25"/>
      <c r="N1430" s="25"/>
      <c r="O1430" s="25"/>
      <c r="P1430" s="25"/>
      <c r="Q1430" s="25"/>
      <c r="R1430" s="25"/>
      <c r="S1430" s="25"/>
      <c r="T1430" s="25"/>
      <c r="U1430" s="25"/>
    </row>
    <row r="1431" ht="12.75" customHeight="1">
      <c r="A1431" s="25" t="s">
        <v>4164</v>
      </c>
      <c r="B1431" s="8" t="s">
        <v>4165</v>
      </c>
      <c r="C1431" s="25" t="s">
        <v>44</v>
      </c>
      <c r="D1431" s="25">
        <v>11.5</v>
      </c>
      <c r="E1431" s="25">
        <v>10.5</v>
      </c>
      <c r="F1431" s="25">
        <v>29.0</v>
      </c>
      <c r="G1431" s="10">
        <v>14.9</v>
      </c>
      <c r="H1431" s="26" t="s">
        <v>15</v>
      </c>
      <c r="I1431" s="26"/>
      <c r="J1431" s="27"/>
      <c r="K1431" s="13" t="s">
        <v>4166</v>
      </c>
      <c r="L1431" s="14" t="s">
        <v>4167</v>
      </c>
      <c r="M1431" s="25"/>
      <c r="N1431" s="25"/>
      <c r="O1431" s="25"/>
      <c r="P1431" s="25"/>
      <c r="Q1431" s="25"/>
      <c r="R1431" s="25"/>
      <c r="S1431" s="25"/>
      <c r="T1431" s="25"/>
      <c r="U1431" s="25"/>
    </row>
    <row r="1432" ht="12.75" customHeight="1">
      <c r="A1432" s="25" t="s">
        <v>4168</v>
      </c>
      <c r="B1432" s="8" t="s">
        <v>4169</v>
      </c>
      <c r="C1432" s="25" t="s">
        <v>44</v>
      </c>
      <c r="D1432" s="25">
        <v>11.5</v>
      </c>
      <c r="E1432" s="25">
        <v>9.5</v>
      </c>
      <c r="F1432" s="25">
        <v>26.0</v>
      </c>
      <c r="G1432" s="10">
        <v>14.6</v>
      </c>
      <c r="H1432" s="26" t="s">
        <v>15</v>
      </c>
      <c r="I1432" s="26"/>
      <c r="J1432" s="27" t="s">
        <v>16</v>
      </c>
      <c r="K1432" s="13" t="s">
        <v>4170</v>
      </c>
      <c r="L1432" s="14" t="s">
        <v>4171</v>
      </c>
      <c r="M1432" s="25"/>
      <c r="N1432" s="25"/>
      <c r="O1432" s="25"/>
      <c r="P1432" s="25"/>
      <c r="Q1432" s="25"/>
      <c r="R1432" s="25"/>
      <c r="S1432" s="25"/>
      <c r="T1432" s="25"/>
      <c r="U1432" s="25"/>
    </row>
    <row r="1433" ht="12.75" customHeight="1">
      <c r="A1433" s="25" t="s">
        <v>4172</v>
      </c>
      <c r="B1433" s="8" t="s">
        <v>4173</v>
      </c>
      <c r="C1433" s="25" t="s">
        <v>14</v>
      </c>
      <c r="D1433" s="25">
        <v>25.5</v>
      </c>
      <c r="E1433" s="25">
        <v>10.0</v>
      </c>
      <c r="F1433" s="25">
        <v>37.0</v>
      </c>
      <c r="G1433" s="10">
        <v>16.8</v>
      </c>
      <c r="H1433" s="26" t="s">
        <v>15</v>
      </c>
      <c r="I1433" s="26"/>
      <c r="J1433" s="27" t="s">
        <v>16</v>
      </c>
      <c r="K1433" s="13" t="e">
        <v>#N/A</v>
      </c>
      <c r="L1433" s="14" t="e">
        <v>#N/A</v>
      </c>
      <c r="M1433" s="25"/>
      <c r="N1433" s="25"/>
      <c r="O1433" s="25"/>
      <c r="P1433" s="25"/>
      <c r="Q1433" s="25"/>
      <c r="R1433" s="25"/>
      <c r="S1433" s="25"/>
      <c r="T1433" s="25"/>
      <c r="U1433" s="25"/>
    </row>
    <row r="1434" ht="12.75" customHeight="1">
      <c r="A1434" s="25" t="s">
        <v>4174</v>
      </c>
      <c r="B1434" s="8" t="s">
        <v>4175</v>
      </c>
      <c r="C1434" s="25" t="s">
        <v>14</v>
      </c>
      <c r="D1434" s="25">
        <v>10.0</v>
      </c>
      <c r="E1434" s="25">
        <v>5.5</v>
      </c>
      <c r="F1434" s="25">
        <v>11.0</v>
      </c>
      <c r="G1434" s="10">
        <v>5.6</v>
      </c>
      <c r="H1434" s="26" t="s">
        <v>15</v>
      </c>
      <c r="I1434" s="26"/>
      <c r="J1434" s="27" t="s">
        <v>16</v>
      </c>
      <c r="K1434" s="13" t="s">
        <v>4176</v>
      </c>
      <c r="L1434" s="14" t="s">
        <v>4177</v>
      </c>
      <c r="M1434" s="25"/>
      <c r="N1434" s="25"/>
      <c r="O1434" s="25"/>
      <c r="P1434" s="25"/>
      <c r="Q1434" s="25"/>
      <c r="R1434" s="25"/>
      <c r="S1434" s="25"/>
      <c r="T1434" s="25"/>
      <c r="U1434" s="25"/>
    </row>
    <row r="1435" ht="12.75" customHeight="1">
      <c r="A1435" s="25" t="s">
        <v>4178</v>
      </c>
      <c r="B1435" s="8" t="s">
        <v>4179</v>
      </c>
      <c r="C1435" s="25" t="s">
        <v>14</v>
      </c>
      <c r="D1435" s="25">
        <v>16.0</v>
      </c>
      <c r="E1435" s="25">
        <v>12.0</v>
      </c>
      <c r="F1435" s="25">
        <v>29.5</v>
      </c>
      <c r="G1435" s="10">
        <v>17.8</v>
      </c>
      <c r="H1435" s="26" t="s">
        <v>15</v>
      </c>
      <c r="I1435" s="26"/>
      <c r="J1435" s="27"/>
      <c r="K1435" s="13" t="s">
        <v>4180</v>
      </c>
      <c r="L1435" s="14" t="s">
        <v>4181</v>
      </c>
      <c r="M1435" s="25"/>
      <c r="N1435" s="25"/>
      <c r="O1435" s="25"/>
      <c r="P1435" s="25"/>
      <c r="Q1435" s="25"/>
      <c r="R1435" s="25"/>
      <c r="S1435" s="25"/>
      <c r="T1435" s="25"/>
      <c r="U1435" s="25"/>
    </row>
    <row r="1436" ht="12.75" customHeight="1">
      <c r="A1436" s="25" t="s">
        <v>4182</v>
      </c>
      <c r="B1436" s="8" t="s">
        <v>4183</v>
      </c>
      <c r="C1436" s="25" t="s">
        <v>14</v>
      </c>
      <c r="D1436" s="25">
        <v>29.0</v>
      </c>
      <c r="E1436" s="25">
        <v>11.5</v>
      </c>
      <c r="F1436" s="25">
        <v>35.5</v>
      </c>
      <c r="G1436" s="10">
        <v>17.8</v>
      </c>
      <c r="H1436" s="26" t="s">
        <v>15</v>
      </c>
      <c r="I1436" s="26"/>
      <c r="J1436" s="27"/>
      <c r="K1436" s="13" t="s">
        <v>4184</v>
      </c>
      <c r="L1436" s="14" t="s">
        <v>4185</v>
      </c>
      <c r="M1436" s="25"/>
      <c r="N1436" s="25"/>
      <c r="O1436" s="25"/>
      <c r="P1436" s="25"/>
      <c r="Q1436" s="25"/>
      <c r="R1436" s="25"/>
      <c r="S1436" s="25"/>
      <c r="T1436" s="25"/>
      <c r="U1436" s="25"/>
    </row>
    <row r="1437" ht="12.75" customHeight="1">
      <c r="A1437" s="25" t="s">
        <v>4186</v>
      </c>
      <c r="B1437" s="8" t="s">
        <v>4187</v>
      </c>
      <c r="C1437" s="25" t="s">
        <v>14</v>
      </c>
      <c r="D1437" s="25">
        <v>18.0</v>
      </c>
      <c r="E1437" s="25">
        <v>6.0</v>
      </c>
      <c r="F1437" s="25">
        <v>28.0</v>
      </c>
      <c r="G1437" s="10">
        <v>10.0</v>
      </c>
      <c r="H1437" s="26" t="s">
        <v>15</v>
      </c>
      <c r="I1437" s="26"/>
      <c r="J1437" s="27" t="s">
        <v>16</v>
      </c>
      <c r="K1437" s="13" t="e">
        <v>#N/A</v>
      </c>
      <c r="L1437" s="14" t="e">
        <v>#N/A</v>
      </c>
      <c r="M1437" s="25"/>
      <c r="N1437" s="25"/>
      <c r="O1437" s="25"/>
      <c r="P1437" s="25"/>
      <c r="Q1437" s="25"/>
      <c r="R1437" s="25"/>
      <c r="S1437" s="25"/>
      <c r="T1437" s="25"/>
      <c r="U1437" s="25"/>
    </row>
    <row r="1438" ht="12.75" customHeight="1">
      <c r="A1438" s="26" t="s">
        <v>4188</v>
      </c>
      <c r="B1438" s="8" t="s">
        <v>4189</v>
      </c>
      <c r="C1438" s="25" t="s">
        <v>14</v>
      </c>
      <c r="D1438" s="25">
        <v>27.5</v>
      </c>
      <c r="E1438" s="25">
        <v>7.0</v>
      </c>
      <c r="F1438" s="25">
        <v>10.0</v>
      </c>
      <c r="G1438" s="10">
        <v>4.0</v>
      </c>
      <c r="H1438" s="25" t="s">
        <v>15</v>
      </c>
      <c r="I1438" s="26"/>
      <c r="J1438" s="27"/>
      <c r="K1438" s="13" t="e">
        <v>#N/A</v>
      </c>
      <c r="L1438" s="14" t="e">
        <v>#N/A</v>
      </c>
      <c r="M1438" s="25"/>
      <c r="N1438" s="25"/>
      <c r="O1438" s="25"/>
      <c r="P1438" s="25"/>
      <c r="Q1438" s="25"/>
      <c r="R1438" s="25"/>
      <c r="S1438" s="25"/>
      <c r="T1438" s="25"/>
      <c r="U1438" s="25"/>
    </row>
    <row r="1439" ht="12.75" customHeight="1">
      <c r="A1439" s="25" t="s">
        <v>4190</v>
      </c>
      <c r="B1439" s="8" t="s">
        <v>4191</v>
      </c>
      <c r="C1439" s="25" t="s">
        <v>44</v>
      </c>
      <c r="D1439" s="25">
        <v>23.0</v>
      </c>
      <c r="E1439" s="25">
        <v>14.0</v>
      </c>
      <c r="F1439" s="25">
        <v>29.5</v>
      </c>
      <c r="G1439" s="10">
        <v>16.5</v>
      </c>
      <c r="H1439" s="26" t="s">
        <v>15</v>
      </c>
      <c r="I1439" s="26"/>
      <c r="J1439" s="27" t="s">
        <v>16</v>
      </c>
      <c r="K1439" s="13" t="s">
        <v>4192</v>
      </c>
      <c r="L1439" s="14" t="s">
        <v>4193</v>
      </c>
      <c r="M1439" s="25"/>
      <c r="N1439" s="25"/>
      <c r="O1439" s="25"/>
      <c r="P1439" s="25"/>
      <c r="Q1439" s="25"/>
      <c r="R1439" s="25"/>
      <c r="S1439" s="25"/>
      <c r="T1439" s="25"/>
      <c r="U1439" s="25"/>
    </row>
    <row r="1440" ht="12.75" customHeight="1">
      <c r="A1440" s="25" t="s">
        <v>4194</v>
      </c>
      <c r="B1440" s="8" t="s">
        <v>4195</v>
      </c>
      <c r="C1440" s="25" t="s">
        <v>44</v>
      </c>
      <c r="D1440" s="25">
        <v>57.0</v>
      </c>
      <c r="E1440" s="25">
        <v>18.0</v>
      </c>
      <c r="F1440" s="25">
        <v>67.0</v>
      </c>
      <c r="G1440" s="10">
        <v>95.0</v>
      </c>
      <c r="H1440" s="26" t="s">
        <v>15</v>
      </c>
      <c r="I1440" s="26"/>
      <c r="J1440" s="27" t="s">
        <v>16</v>
      </c>
      <c r="K1440" s="13" t="s">
        <v>4196</v>
      </c>
      <c r="L1440" s="14" t="s">
        <v>344</v>
      </c>
      <c r="M1440" s="25"/>
      <c r="N1440" s="25"/>
      <c r="O1440" s="25"/>
      <c r="P1440" s="25"/>
      <c r="Q1440" s="25"/>
      <c r="R1440" s="25"/>
      <c r="S1440" s="25"/>
      <c r="T1440" s="25"/>
      <c r="U1440" s="25"/>
    </row>
    <row r="1441" ht="12.75" customHeight="1">
      <c r="A1441" s="25" t="s">
        <v>4197</v>
      </c>
      <c r="B1441" s="8" t="s">
        <v>4198</v>
      </c>
      <c r="C1441" s="25" t="s">
        <v>44</v>
      </c>
      <c r="D1441" s="25">
        <v>16.5</v>
      </c>
      <c r="E1441" s="25">
        <v>16.5</v>
      </c>
      <c r="F1441" s="25">
        <v>7.0</v>
      </c>
      <c r="G1441" s="10">
        <v>5.9</v>
      </c>
      <c r="H1441" s="26" t="s">
        <v>15</v>
      </c>
      <c r="I1441" s="26"/>
      <c r="J1441" s="27" t="s">
        <v>16</v>
      </c>
      <c r="K1441" s="13" t="e">
        <v>#N/A</v>
      </c>
      <c r="L1441" s="14" t="e">
        <v>#N/A</v>
      </c>
      <c r="M1441" s="25"/>
      <c r="N1441" s="25"/>
      <c r="O1441" s="25"/>
      <c r="P1441" s="25"/>
      <c r="Q1441" s="25"/>
      <c r="R1441" s="25"/>
      <c r="S1441" s="25"/>
      <c r="T1441" s="25"/>
      <c r="U1441" s="25"/>
    </row>
    <row r="1442" ht="12.75" customHeight="1">
      <c r="A1442" s="25" t="s">
        <v>4199</v>
      </c>
      <c r="B1442" s="8" t="s">
        <v>4200</v>
      </c>
      <c r="C1442" s="25" t="s">
        <v>44</v>
      </c>
      <c r="D1442" s="25">
        <v>29.0</v>
      </c>
      <c r="E1442" s="25">
        <v>14.5</v>
      </c>
      <c r="F1442" s="25">
        <v>17.0</v>
      </c>
      <c r="G1442" s="10">
        <v>15.5</v>
      </c>
      <c r="H1442" s="26" t="s">
        <v>15</v>
      </c>
      <c r="I1442" s="26"/>
      <c r="J1442" s="27" t="s">
        <v>16</v>
      </c>
      <c r="K1442" s="13" t="e">
        <v>#N/A</v>
      </c>
      <c r="L1442" s="14" t="e">
        <v>#N/A</v>
      </c>
      <c r="M1442" s="25"/>
      <c r="N1442" s="25"/>
      <c r="O1442" s="25"/>
      <c r="P1442" s="25"/>
      <c r="Q1442" s="25"/>
      <c r="R1442" s="25"/>
      <c r="S1442" s="25"/>
      <c r="T1442" s="25"/>
      <c r="U1442" s="25"/>
    </row>
    <row r="1443" ht="12.75" customHeight="1">
      <c r="A1443" s="25" t="s">
        <v>4201</v>
      </c>
      <c r="B1443" s="8" t="s">
        <v>4202</v>
      </c>
      <c r="C1443" s="25" t="s">
        <v>44</v>
      </c>
      <c r="D1443" s="25">
        <v>17.0</v>
      </c>
      <c r="E1443" s="25">
        <v>6.0</v>
      </c>
      <c r="F1443" s="25">
        <v>20.0</v>
      </c>
      <c r="G1443" s="10">
        <v>23.8</v>
      </c>
      <c r="H1443" s="26" t="s">
        <v>15</v>
      </c>
      <c r="I1443" s="26"/>
      <c r="J1443" s="27"/>
      <c r="K1443" s="13" t="s">
        <v>4203</v>
      </c>
      <c r="L1443" s="14" t="s">
        <v>4204</v>
      </c>
      <c r="M1443" s="25"/>
      <c r="N1443" s="25"/>
      <c r="O1443" s="25"/>
      <c r="P1443" s="25"/>
      <c r="Q1443" s="25"/>
      <c r="R1443" s="25"/>
      <c r="S1443" s="25"/>
      <c r="T1443" s="25"/>
      <c r="U1443" s="25"/>
    </row>
    <row r="1444" ht="12.75" customHeight="1">
      <c r="A1444" s="25" t="s">
        <v>4205</v>
      </c>
      <c r="B1444" s="8" t="s">
        <v>4206</v>
      </c>
      <c r="C1444" s="25" t="s">
        <v>44</v>
      </c>
      <c r="D1444" s="25">
        <v>16.0</v>
      </c>
      <c r="E1444" s="25">
        <v>10.0</v>
      </c>
      <c r="F1444" s="25">
        <v>19.0</v>
      </c>
      <c r="G1444" s="10">
        <v>13.8</v>
      </c>
      <c r="H1444" s="26" t="s">
        <v>15</v>
      </c>
      <c r="I1444" s="26"/>
      <c r="J1444" s="27" t="s">
        <v>2756</v>
      </c>
      <c r="K1444" s="13" t="s">
        <v>4207</v>
      </c>
      <c r="L1444" s="14" t="s">
        <v>4208</v>
      </c>
      <c r="M1444" s="25"/>
      <c r="N1444" s="25"/>
      <c r="O1444" s="25"/>
      <c r="P1444" s="25"/>
      <c r="Q1444" s="25"/>
      <c r="R1444" s="25"/>
      <c r="S1444" s="25"/>
      <c r="T1444" s="25"/>
      <c r="U1444" s="25"/>
    </row>
    <row r="1445" ht="12.75" customHeight="1">
      <c r="A1445" s="25" t="s">
        <v>4209</v>
      </c>
      <c r="B1445" s="8" t="s">
        <v>4210</v>
      </c>
      <c r="C1445" s="25" t="s">
        <v>44</v>
      </c>
      <c r="D1445" s="25">
        <v>11.5</v>
      </c>
      <c r="E1445" s="25">
        <v>8.5</v>
      </c>
      <c r="F1445" s="25">
        <v>21.0</v>
      </c>
      <c r="G1445" s="10">
        <v>10.0</v>
      </c>
      <c r="H1445" s="26" t="s">
        <v>15</v>
      </c>
      <c r="I1445" s="26"/>
      <c r="J1445" s="27"/>
      <c r="K1445" s="13" t="s">
        <v>4211</v>
      </c>
      <c r="L1445" s="14" t="s">
        <v>4212</v>
      </c>
      <c r="M1445" s="25"/>
      <c r="N1445" s="25"/>
      <c r="O1445" s="25"/>
      <c r="P1445" s="25"/>
      <c r="Q1445" s="25"/>
      <c r="R1445" s="25"/>
      <c r="S1445" s="25"/>
      <c r="T1445" s="25"/>
      <c r="U1445" s="25"/>
    </row>
    <row r="1446" ht="12.75" customHeight="1">
      <c r="A1446" s="25" t="s">
        <v>4213</v>
      </c>
      <c r="B1446" s="8" t="s">
        <v>4214</v>
      </c>
      <c r="C1446" s="25" t="s">
        <v>44</v>
      </c>
      <c r="D1446" s="25">
        <v>8.5</v>
      </c>
      <c r="E1446" s="25">
        <v>8.5</v>
      </c>
      <c r="F1446" s="25">
        <v>18.5</v>
      </c>
      <c r="G1446" s="10">
        <v>10.0</v>
      </c>
      <c r="H1446" s="26" t="s">
        <v>15</v>
      </c>
      <c r="I1446" s="26"/>
      <c r="J1446" s="27" t="s">
        <v>16</v>
      </c>
      <c r="K1446" s="13" t="e">
        <v>#N/A</v>
      </c>
      <c r="L1446" s="14" t="e">
        <v>#N/A</v>
      </c>
      <c r="M1446" s="25"/>
      <c r="N1446" s="25"/>
      <c r="O1446" s="25"/>
      <c r="P1446" s="25"/>
      <c r="Q1446" s="25"/>
      <c r="R1446" s="25"/>
      <c r="S1446" s="25"/>
      <c r="T1446" s="25"/>
      <c r="U1446" s="25"/>
    </row>
    <row r="1447" ht="12.75" customHeight="1">
      <c r="A1447" s="25" t="s">
        <v>4215</v>
      </c>
      <c r="B1447" s="8" t="s">
        <v>4216</v>
      </c>
      <c r="C1447" s="25" t="s">
        <v>44</v>
      </c>
      <c r="D1447" s="25">
        <v>10.0</v>
      </c>
      <c r="E1447" s="25">
        <v>10.5</v>
      </c>
      <c r="F1447" s="25">
        <v>28.0</v>
      </c>
      <c r="G1447" s="10">
        <v>13.5</v>
      </c>
      <c r="H1447" s="26" t="s">
        <v>15</v>
      </c>
      <c r="I1447" s="26"/>
      <c r="J1447" s="27" t="s">
        <v>4217</v>
      </c>
      <c r="K1447" s="13" t="s">
        <v>4218</v>
      </c>
      <c r="L1447" s="14" t="s">
        <v>4219</v>
      </c>
      <c r="M1447" s="25"/>
      <c r="N1447" s="25"/>
      <c r="O1447" s="25"/>
      <c r="P1447" s="25"/>
      <c r="Q1447" s="25"/>
      <c r="R1447" s="25"/>
      <c r="S1447" s="25"/>
      <c r="T1447" s="25"/>
      <c r="U1447" s="25"/>
    </row>
    <row r="1448" ht="12.75" customHeight="1">
      <c r="A1448" s="25" t="s">
        <v>4220</v>
      </c>
      <c r="B1448" s="8" t="s">
        <v>4221</v>
      </c>
      <c r="C1448" s="25" t="s">
        <v>44</v>
      </c>
      <c r="D1448" s="25">
        <v>12.0</v>
      </c>
      <c r="E1448" s="25">
        <v>8.5</v>
      </c>
      <c r="F1448" s="25">
        <v>19.5</v>
      </c>
      <c r="G1448" s="10">
        <v>10.0</v>
      </c>
      <c r="H1448" s="26" t="s">
        <v>15</v>
      </c>
      <c r="I1448" s="26"/>
      <c r="J1448" s="27" t="s">
        <v>16</v>
      </c>
      <c r="K1448" s="13" t="s">
        <v>4222</v>
      </c>
      <c r="L1448" s="14" t="s">
        <v>4212</v>
      </c>
      <c r="M1448" s="25"/>
      <c r="N1448" s="25"/>
      <c r="O1448" s="25"/>
      <c r="P1448" s="25"/>
      <c r="Q1448" s="25"/>
      <c r="R1448" s="25"/>
      <c r="S1448" s="25"/>
      <c r="T1448" s="25"/>
      <c r="U1448" s="25"/>
    </row>
    <row r="1449" ht="12.75" customHeight="1">
      <c r="A1449" s="25" t="s">
        <v>4223</v>
      </c>
      <c r="B1449" s="8" t="s">
        <v>4224</v>
      </c>
      <c r="C1449" s="25" t="s">
        <v>44</v>
      </c>
      <c r="D1449" s="25">
        <v>11.5</v>
      </c>
      <c r="E1449" s="25">
        <v>9.5</v>
      </c>
      <c r="F1449" s="25">
        <v>22.0</v>
      </c>
      <c r="G1449" s="10">
        <v>13.8</v>
      </c>
      <c r="H1449" s="26" t="s">
        <v>15</v>
      </c>
      <c r="I1449" s="26"/>
      <c r="J1449" s="27" t="s">
        <v>16</v>
      </c>
      <c r="K1449" s="13" t="s">
        <v>4225</v>
      </c>
      <c r="L1449" s="14" t="s">
        <v>4226</v>
      </c>
      <c r="M1449" s="25"/>
      <c r="N1449" s="25"/>
      <c r="O1449" s="25"/>
      <c r="P1449" s="25"/>
      <c r="Q1449" s="25"/>
      <c r="R1449" s="25"/>
      <c r="S1449" s="25"/>
      <c r="T1449" s="25"/>
      <c r="U1449" s="25"/>
    </row>
    <row r="1450" ht="12.75" customHeight="1">
      <c r="A1450" s="25" t="s">
        <v>4227</v>
      </c>
      <c r="B1450" s="8" t="s">
        <v>4228</v>
      </c>
      <c r="C1450" s="25" t="s">
        <v>44</v>
      </c>
      <c r="D1450" s="25">
        <v>22.0</v>
      </c>
      <c r="E1450" s="25">
        <v>16.0</v>
      </c>
      <c r="F1450" s="25">
        <v>26.0</v>
      </c>
      <c r="G1450" s="10">
        <v>19.8</v>
      </c>
      <c r="H1450" s="26" t="s">
        <v>15</v>
      </c>
      <c r="I1450" s="26"/>
      <c r="J1450" s="27"/>
      <c r="K1450" s="13" t="s">
        <v>4229</v>
      </c>
      <c r="L1450" s="14" t="s">
        <v>4230</v>
      </c>
      <c r="M1450" s="25"/>
      <c r="N1450" s="25"/>
      <c r="O1450" s="25"/>
      <c r="P1450" s="25"/>
      <c r="Q1450" s="25"/>
      <c r="R1450" s="25"/>
      <c r="S1450" s="25"/>
      <c r="T1450" s="25"/>
      <c r="U1450" s="25"/>
    </row>
    <row r="1451" ht="12.75" customHeight="1">
      <c r="A1451" s="25" t="s">
        <v>4231</v>
      </c>
      <c r="B1451" s="8" t="s">
        <v>4232</v>
      </c>
      <c r="C1451" s="25" t="s">
        <v>44</v>
      </c>
      <c r="D1451" s="25">
        <v>11.5</v>
      </c>
      <c r="E1451" s="25">
        <v>6.0</v>
      </c>
      <c r="F1451" s="25">
        <v>6.8</v>
      </c>
      <c r="G1451" s="10">
        <v>2.8</v>
      </c>
      <c r="H1451" s="26" t="s">
        <v>15</v>
      </c>
      <c r="I1451" s="26"/>
      <c r="J1451" s="27" t="s">
        <v>16</v>
      </c>
      <c r="K1451" s="13" t="s">
        <v>4233</v>
      </c>
      <c r="L1451" s="14" t="s">
        <v>4234</v>
      </c>
      <c r="M1451" s="25"/>
      <c r="N1451" s="25"/>
      <c r="O1451" s="25"/>
      <c r="P1451" s="25"/>
      <c r="Q1451" s="25"/>
      <c r="R1451" s="25"/>
      <c r="S1451" s="25"/>
      <c r="T1451" s="25"/>
      <c r="U1451" s="25"/>
    </row>
    <row r="1452" ht="12.75" customHeight="1">
      <c r="A1452" s="25" t="s">
        <v>4235</v>
      </c>
      <c r="B1452" s="8" t="s">
        <v>4236</v>
      </c>
      <c r="C1452" s="25" t="s">
        <v>44</v>
      </c>
      <c r="D1452" s="25">
        <v>13.0</v>
      </c>
      <c r="E1452" s="25">
        <v>6.0</v>
      </c>
      <c r="F1452" s="25">
        <v>8.5</v>
      </c>
      <c r="G1452" s="10">
        <v>3.2</v>
      </c>
      <c r="H1452" s="26" t="s">
        <v>15</v>
      </c>
      <c r="I1452" s="26"/>
      <c r="J1452" s="27" t="s">
        <v>2756</v>
      </c>
      <c r="K1452" s="13" t="s">
        <v>4237</v>
      </c>
      <c r="L1452" s="14" t="s">
        <v>4234</v>
      </c>
      <c r="M1452" s="25"/>
      <c r="N1452" s="25"/>
      <c r="O1452" s="25"/>
      <c r="P1452" s="25"/>
      <c r="Q1452" s="25"/>
      <c r="R1452" s="25"/>
      <c r="S1452" s="25"/>
      <c r="T1452" s="25"/>
      <c r="U1452" s="25"/>
    </row>
    <row r="1453" ht="12.75" customHeight="1">
      <c r="A1453" s="25" t="s">
        <v>4238</v>
      </c>
      <c r="B1453" s="8" t="s">
        <v>4239</v>
      </c>
      <c r="C1453" s="25" t="s">
        <v>44</v>
      </c>
      <c r="D1453" s="25">
        <v>15.0</v>
      </c>
      <c r="E1453" s="25">
        <v>11.0</v>
      </c>
      <c r="F1453" s="25">
        <v>14.5</v>
      </c>
      <c r="G1453" s="10">
        <v>10.5</v>
      </c>
      <c r="H1453" s="26" t="s">
        <v>15</v>
      </c>
      <c r="I1453" s="26"/>
      <c r="J1453" s="27"/>
      <c r="K1453" s="13" t="s">
        <v>4240</v>
      </c>
      <c r="L1453" s="14" t="s">
        <v>4241</v>
      </c>
      <c r="M1453" s="25"/>
      <c r="N1453" s="25"/>
      <c r="O1453" s="25"/>
      <c r="P1453" s="25"/>
      <c r="Q1453" s="25"/>
      <c r="R1453" s="25"/>
      <c r="S1453" s="25"/>
      <c r="T1453" s="25"/>
      <c r="U1453" s="25"/>
    </row>
    <row r="1454" ht="12.75" customHeight="1">
      <c r="A1454" s="25" t="s">
        <v>4242</v>
      </c>
      <c r="B1454" s="8" t="s">
        <v>4243</v>
      </c>
      <c r="C1454" s="25" t="s">
        <v>44</v>
      </c>
      <c r="D1454" s="25">
        <v>14.0</v>
      </c>
      <c r="E1454" s="25">
        <v>9.5</v>
      </c>
      <c r="F1454" s="25">
        <v>21.0</v>
      </c>
      <c r="G1454" s="10">
        <v>16.5</v>
      </c>
      <c r="H1454" s="26" t="s">
        <v>15</v>
      </c>
      <c r="I1454" s="26"/>
      <c r="J1454" s="27" t="s">
        <v>418</v>
      </c>
      <c r="K1454" s="13" t="s">
        <v>4244</v>
      </c>
      <c r="L1454" s="14" t="s">
        <v>4245</v>
      </c>
      <c r="M1454" s="25"/>
      <c r="N1454" s="25"/>
      <c r="O1454" s="25"/>
      <c r="P1454" s="25"/>
      <c r="Q1454" s="25"/>
      <c r="R1454" s="25"/>
      <c r="S1454" s="25"/>
      <c r="T1454" s="25"/>
      <c r="U1454" s="25"/>
    </row>
    <row r="1455" ht="12.75" customHeight="1">
      <c r="A1455" s="25" t="s">
        <v>4246</v>
      </c>
      <c r="B1455" s="8" t="s">
        <v>4247</v>
      </c>
      <c r="C1455" s="25" t="s">
        <v>44</v>
      </c>
      <c r="D1455" s="25">
        <v>11.0</v>
      </c>
      <c r="E1455" s="25">
        <v>11.0</v>
      </c>
      <c r="F1455" s="25">
        <v>28.0</v>
      </c>
      <c r="G1455" s="10">
        <v>13.8</v>
      </c>
      <c r="H1455" s="26" t="s">
        <v>15</v>
      </c>
      <c r="I1455" s="26"/>
      <c r="J1455" s="27" t="s">
        <v>418</v>
      </c>
      <c r="K1455" s="13" t="s">
        <v>4248</v>
      </c>
      <c r="L1455" s="14" t="s">
        <v>4249</v>
      </c>
      <c r="M1455" s="25"/>
      <c r="N1455" s="25"/>
      <c r="O1455" s="25"/>
      <c r="P1455" s="25"/>
      <c r="Q1455" s="25"/>
      <c r="R1455" s="25"/>
      <c r="S1455" s="25"/>
      <c r="T1455" s="25"/>
      <c r="U1455" s="25"/>
    </row>
    <row r="1456" ht="12.75" customHeight="1">
      <c r="A1456" s="25" t="s">
        <v>4250</v>
      </c>
      <c r="B1456" s="8" t="s">
        <v>4251</v>
      </c>
      <c r="C1456" s="25" t="s">
        <v>44</v>
      </c>
      <c r="D1456" s="25">
        <v>12.0</v>
      </c>
      <c r="E1456" s="25">
        <v>7.5</v>
      </c>
      <c r="F1456" s="25">
        <v>22.0</v>
      </c>
      <c r="G1456" s="10">
        <v>13.2</v>
      </c>
      <c r="H1456" s="26" t="s">
        <v>15</v>
      </c>
      <c r="I1456" s="26"/>
      <c r="J1456" s="27" t="s">
        <v>418</v>
      </c>
      <c r="K1456" s="13" t="s">
        <v>4252</v>
      </c>
      <c r="L1456" s="14" t="s">
        <v>4253</v>
      </c>
      <c r="M1456" s="25"/>
      <c r="N1456" s="25"/>
      <c r="O1456" s="25"/>
      <c r="P1456" s="25"/>
      <c r="Q1456" s="25"/>
      <c r="R1456" s="25"/>
      <c r="S1456" s="25"/>
      <c r="T1456" s="25"/>
      <c r="U1456" s="25"/>
    </row>
    <row r="1457" ht="12.75" customHeight="1">
      <c r="A1457" s="25" t="s">
        <v>4254</v>
      </c>
      <c r="B1457" s="8" t="s">
        <v>4255</v>
      </c>
      <c r="C1457" s="25" t="s">
        <v>44</v>
      </c>
      <c r="D1457" s="25">
        <v>15.5</v>
      </c>
      <c r="E1457" s="25">
        <v>5.5</v>
      </c>
      <c r="F1457" s="25">
        <v>31.5</v>
      </c>
      <c r="G1457" s="10">
        <v>14.9</v>
      </c>
      <c r="H1457" s="26" t="s">
        <v>15</v>
      </c>
      <c r="I1457" s="26"/>
      <c r="J1457" s="27" t="s">
        <v>16</v>
      </c>
      <c r="K1457" s="13" t="s">
        <v>4256</v>
      </c>
      <c r="L1457" s="14" t="s">
        <v>4257</v>
      </c>
      <c r="M1457" s="25"/>
      <c r="N1457" s="25"/>
      <c r="O1457" s="25"/>
      <c r="P1457" s="25"/>
      <c r="Q1457" s="25"/>
      <c r="R1457" s="25"/>
      <c r="S1457" s="25"/>
      <c r="T1457" s="25"/>
      <c r="U1457" s="25"/>
    </row>
    <row r="1458" ht="12.75" customHeight="1">
      <c r="A1458" s="25" t="s">
        <v>4258</v>
      </c>
      <c r="B1458" s="8" t="s">
        <v>4259</v>
      </c>
      <c r="C1458" s="25" t="s">
        <v>44</v>
      </c>
      <c r="D1458" s="25">
        <v>19.0</v>
      </c>
      <c r="E1458" s="25">
        <v>12.0</v>
      </c>
      <c r="F1458" s="25">
        <v>8.5</v>
      </c>
      <c r="G1458" s="10">
        <v>10.5</v>
      </c>
      <c r="H1458" s="26" t="s">
        <v>15</v>
      </c>
      <c r="I1458" s="26"/>
      <c r="J1458" s="27" t="s">
        <v>16</v>
      </c>
      <c r="K1458" s="13" t="s">
        <v>4260</v>
      </c>
      <c r="L1458" s="14" t="s">
        <v>4261</v>
      </c>
      <c r="M1458" s="25"/>
      <c r="N1458" s="25"/>
      <c r="O1458" s="25"/>
      <c r="P1458" s="25"/>
      <c r="Q1458" s="25"/>
      <c r="R1458" s="25"/>
      <c r="S1458" s="25"/>
      <c r="T1458" s="25"/>
      <c r="U1458" s="25"/>
    </row>
    <row r="1459" ht="12.75" customHeight="1">
      <c r="A1459" s="25" t="s">
        <v>4262</v>
      </c>
      <c r="B1459" s="8" t="s">
        <v>4263</v>
      </c>
      <c r="C1459" s="25" t="s">
        <v>44</v>
      </c>
      <c r="D1459" s="25">
        <v>15.5</v>
      </c>
      <c r="E1459" s="25">
        <v>1.5</v>
      </c>
      <c r="F1459" s="25">
        <v>23.5</v>
      </c>
      <c r="G1459" s="10">
        <v>9.9</v>
      </c>
      <c r="H1459" s="26" t="s">
        <v>15</v>
      </c>
      <c r="I1459" s="26"/>
      <c r="J1459" s="27" t="s">
        <v>16</v>
      </c>
      <c r="K1459" s="13" t="s">
        <v>4264</v>
      </c>
      <c r="L1459" s="14" t="s">
        <v>4265</v>
      </c>
      <c r="M1459" s="25"/>
      <c r="N1459" s="25"/>
      <c r="O1459" s="25"/>
      <c r="P1459" s="25"/>
      <c r="Q1459" s="25"/>
      <c r="R1459" s="25"/>
      <c r="S1459" s="25"/>
      <c r="T1459" s="25"/>
      <c r="U1459" s="25"/>
    </row>
    <row r="1460" ht="12.75" customHeight="1">
      <c r="A1460" s="25" t="s">
        <v>4266</v>
      </c>
      <c r="B1460" s="8" t="s">
        <v>4267</v>
      </c>
      <c r="C1460" s="25" t="s">
        <v>44</v>
      </c>
      <c r="D1460" s="25">
        <v>11.5</v>
      </c>
      <c r="E1460" s="25">
        <v>8.0</v>
      </c>
      <c r="F1460" s="25">
        <v>29.0</v>
      </c>
      <c r="G1460" s="10">
        <v>13.8</v>
      </c>
      <c r="H1460" s="26" t="s">
        <v>15</v>
      </c>
      <c r="I1460" s="26"/>
      <c r="J1460" s="27" t="s">
        <v>16</v>
      </c>
      <c r="K1460" s="13" t="s">
        <v>4268</v>
      </c>
      <c r="L1460" s="14" t="s">
        <v>4269</v>
      </c>
      <c r="M1460" s="25"/>
      <c r="N1460" s="25"/>
      <c r="O1460" s="25"/>
      <c r="P1460" s="25"/>
      <c r="Q1460" s="25"/>
      <c r="R1460" s="25"/>
      <c r="S1460" s="25"/>
      <c r="T1460" s="25"/>
      <c r="U1460" s="25"/>
    </row>
    <row r="1461" ht="12.75" customHeight="1">
      <c r="A1461" s="25" t="s">
        <v>4270</v>
      </c>
      <c r="B1461" s="8" t="s">
        <v>4271</v>
      </c>
      <c r="C1461" s="25" t="s">
        <v>44</v>
      </c>
      <c r="D1461" s="25">
        <v>14.0</v>
      </c>
      <c r="E1461" s="25">
        <v>13.0</v>
      </c>
      <c r="F1461" s="25">
        <v>26.0</v>
      </c>
      <c r="G1461" s="10">
        <v>19.77</v>
      </c>
      <c r="H1461" s="26" t="s">
        <v>15</v>
      </c>
      <c r="I1461" s="26"/>
      <c r="J1461" s="27" t="s">
        <v>16</v>
      </c>
      <c r="K1461" s="13" t="s">
        <v>4272</v>
      </c>
      <c r="L1461" s="14" t="s">
        <v>4273</v>
      </c>
      <c r="M1461" s="25"/>
      <c r="N1461" s="25"/>
      <c r="O1461" s="25"/>
      <c r="P1461" s="25"/>
      <c r="Q1461" s="25"/>
      <c r="R1461" s="25"/>
      <c r="S1461" s="25"/>
      <c r="T1461" s="25"/>
      <c r="U1461" s="25"/>
    </row>
    <row r="1462" ht="12.75" customHeight="1">
      <c r="A1462" s="25" t="s">
        <v>4274</v>
      </c>
      <c r="B1462" s="8" t="s">
        <v>4275</v>
      </c>
      <c r="C1462" s="25" t="s">
        <v>44</v>
      </c>
      <c r="D1462" s="25">
        <v>22.0</v>
      </c>
      <c r="E1462" s="25">
        <v>15.5</v>
      </c>
      <c r="F1462" s="25">
        <v>20.0</v>
      </c>
      <c r="G1462" s="10">
        <v>19.1</v>
      </c>
      <c r="H1462" s="26" t="s">
        <v>15</v>
      </c>
      <c r="I1462" s="26"/>
      <c r="J1462" s="27" t="s">
        <v>16</v>
      </c>
      <c r="K1462" s="13" t="s">
        <v>4276</v>
      </c>
      <c r="L1462" s="14" t="s">
        <v>4277</v>
      </c>
      <c r="M1462" s="25"/>
      <c r="N1462" s="25"/>
      <c r="O1462" s="25"/>
      <c r="P1462" s="25"/>
      <c r="Q1462" s="25"/>
      <c r="R1462" s="25"/>
      <c r="S1462" s="25"/>
      <c r="T1462" s="25"/>
      <c r="U1462" s="25"/>
    </row>
    <row r="1463" ht="12.75" customHeight="1">
      <c r="A1463" s="25" t="s">
        <v>4278</v>
      </c>
      <c r="B1463" s="8" t="s">
        <v>4279</v>
      </c>
      <c r="C1463" s="25" t="s">
        <v>44</v>
      </c>
      <c r="D1463" s="25">
        <v>18.5</v>
      </c>
      <c r="E1463" s="25">
        <v>17.0</v>
      </c>
      <c r="F1463" s="25">
        <v>14.0</v>
      </c>
      <c r="G1463" s="10">
        <v>20.8</v>
      </c>
      <c r="H1463" s="26" t="s">
        <v>15</v>
      </c>
      <c r="I1463" s="26"/>
      <c r="J1463" s="27" t="s">
        <v>16</v>
      </c>
      <c r="K1463" s="13" t="s">
        <v>4280</v>
      </c>
      <c r="L1463" s="14" t="s">
        <v>4281</v>
      </c>
      <c r="M1463" s="25"/>
      <c r="N1463" s="25"/>
      <c r="O1463" s="25"/>
      <c r="P1463" s="25"/>
      <c r="Q1463" s="25"/>
      <c r="R1463" s="25"/>
      <c r="S1463" s="25"/>
      <c r="T1463" s="25"/>
      <c r="U1463" s="25"/>
    </row>
    <row r="1464" ht="12.75" customHeight="1">
      <c r="A1464" s="25" t="s">
        <v>4282</v>
      </c>
      <c r="B1464" s="8" t="s">
        <v>4283</v>
      </c>
      <c r="C1464" s="25" t="s">
        <v>44</v>
      </c>
      <c r="D1464" s="25">
        <v>17.0</v>
      </c>
      <c r="E1464" s="25">
        <v>15.0</v>
      </c>
      <c r="F1464" s="25">
        <v>-23.5</v>
      </c>
      <c r="G1464" s="10">
        <v>24.5</v>
      </c>
      <c r="H1464" s="26" t="s">
        <v>15</v>
      </c>
      <c r="I1464" s="26"/>
      <c r="J1464" s="27" t="s">
        <v>16</v>
      </c>
      <c r="K1464" s="13" t="s">
        <v>4284</v>
      </c>
      <c r="L1464" s="14" t="s">
        <v>4285</v>
      </c>
      <c r="M1464" s="25"/>
      <c r="N1464" s="25"/>
      <c r="O1464" s="25"/>
      <c r="P1464" s="25"/>
      <c r="Q1464" s="25"/>
      <c r="R1464" s="25"/>
      <c r="S1464" s="25"/>
      <c r="T1464" s="25"/>
      <c r="U1464" s="25"/>
    </row>
    <row r="1465" ht="12.75" customHeight="1">
      <c r="A1465" s="25" t="s">
        <v>4286</v>
      </c>
      <c r="B1465" s="8" t="s">
        <v>1816</v>
      </c>
      <c r="C1465" s="25" t="s">
        <v>44</v>
      </c>
      <c r="D1465" s="25">
        <v>11.5</v>
      </c>
      <c r="E1465" s="25">
        <v>9.5</v>
      </c>
      <c r="F1465" s="25">
        <v>22.0</v>
      </c>
      <c r="G1465" s="10">
        <v>12.5</v>
      </c>
      <c r="H1465" s="26" t="s">
        <v>15</v>
      </c>
      <c r="I1465" s="26"/>
      <c r="J1465" s="27" t="s">
        <v>16</v>
      </c>
      <c r="K1465" s="13" t="e">
        <v>#N/A</v>
      </c>
      <c r="L1465" s="14" t="e">
        <v>#N/A</v>
      </c>
      <c r="M1465" s="25"/>
      <c r="N1465" s="25"/>
      <c r="O1465" s="25"/>
      <c r="P1465" s="25"/>
      <c r="Q1465" s="25"/>
      <c r="R1465" s="25"/>
      <c r="S1465" s="25"/>
      <c r="T1465" s="25"/>
      <c r="U1465" s="25"/>
    </row>
    <row r="1466" ht="12.75" customHeight="1">
      <c r="A1466" s="25" t="s">
        <v>4287</v>
      </c>
      <c r="B1466" s="8" t="s">
        <v>4288</v>
      </c>
      <c r="C1466" s="25" t="s">
        <v>44</v>
      </c>
      <c r="D1466" s="25">
        <v>11.0</v>
      </c>
      <c r="E1466" s="25">
        <v>9.0</v>
      </c>
      <c r="F1466" s="25">
        <v>27.0</v>
      </c>
      <c r="G1466" s="10">
        <v>13.5</v>
      </c>
      <c r="H1466" s="26" t="s">
        <v>15</v>
      </c>
      <c r="I1466" s="26"/>
      <c r="J1466" s="27" t="s">
        <v>418</v>
      </c>
      <c r="K1466" s="13" t="s">
        <v>4289</v>
      </c>
      <c r="L1466" s="14" t="s">
        <v>4290</v>
      </c>
      <c r="M1466" s="25"/>
      <c r="N1466" s="25"/>
      <c r="O1466" s="25"/>
      <c r="P1466" s="25"/>
      <c r="Q1466" s="25"/>
      <c r="R1466" s="25"/>
      <c r="S1466" s="25"/>
      <c r="T1466" s="25"/>
      <c r="U1466" s="25"/>
    </row>
    <row r="1467" ht="12.75" customHeight="1">
      <c r="A1467" s="25" t="s">
        <v>4291</v>
      </c>
      <c r="B1467" s="8" t="s">
        <v>4292</v>
      </c>
      <c r="C1467" s="25" t="s">
        <v>44</v>
      </c>
      <c r="D1467" s="25">
        <v>18.0</v>
      </c>
      <c r="E1467" s="25">
        <v>15.5</v>
      </c>
      <c r="F1467" s="25">
        <v>25.5</v>
      </c>
      <c r="G1467" s="10">
        <v>19.5</v>
      </c>
      <c r="H1467" s="26" t="s">
        <v>15</v>
      </c>
      <c r="I1467" s="26"/>
      <c r="J1467" s="27" t="s">
        <v>418</v>
      </c>
      <c r="K1467" s="13" t="s">
        <v>4293</v>
      </c>
      <c r="L1467" s="14" t="s">
        <v>4294</v>
      </c>
      <c r="M1467" s="25"/>
      <c r="N1467" s="25"/>
      <c r="O1467" s="25"/>
      <c r="P1467" s="25"/>
      <c r="Q1467" s="25"/>
      <c r="R1467" s="25"/>
      <c r="S1467" s="25"/>
      <c r="T1467" s="25"/>
      <c r="U1467" s="25"/>
    </row>
    <row r="1468" ht="12.75" customHeight="1">
      <c r="A1468" s="25" t="s">
        <v>4295</v>
      </c>
      <c r="B1468" s="8" t="s">
        <v>4296</v>
      </c>
      <c r="C1468" s="25" t="s">
        <v>44</v>
      </c>
      <c r="D1468" s="25">
        <v>31.5</v>
      </c>
      <c r="E1468" s="25">
        <v>28.0</v>
      </c>
      <c r="F1468" s="25">
        <v>45.0</v>
      </c>
      <c r="G1468" s="10">
        <v>70.0</v>
      </c>
      <c r="H1468" s="26" t="s">
        <v>15</v>
      </c>
      <c r="I1468" s="26"/>
      <c r="J1468" s="27" t="s">
        <v>16</v>
      </c>
      <c r="K1468" s="13" t="s">
        <v>4297</v>
      </c>
      <c r="L1468" s="14" t="s">
        <v>344</v>
      </c>
      <c r="M1468" s="25"/>
      <c r="N1468" s="25"/>
      <c r="O1468" s="25"/>
      <c r="P1468" s="25"/>
      <c r="Q1468" s="25"/>
      <c r="R1468" s="25"/>
      <c r="S1468" s="25"/>
      <c r="T1468" s="25"/>
      <c r="U1468" s="25"/>
    </row>
    <row r="1469" ht="12.75" customHeight="1">
      <c r="A1469" s="25" t="s">
        <v>4298</v>
      </c>
      <c r="B1469" s="8" t="s">
        <v>4299</v>
      </c>
      <c r="C1469" s="25" t="s">
        <v>44</v>
      </c>
      <c r="D1469" s="25">
        <v>30.0</v>
      </c>
      <c r="E1469" s="25">
        <v>28.5</v>
      </c>
      <c r="F1469" s="25">
        <v>8.0</v>
      </c>
      <c r="G1469" s="10">
        <v>32.8</v>
      </c>
      <c r="H1469" s="26" t="s">
        <v>15</v>
      </c>
      <c r="I1469" s="26"/>
      <c r="J1469" s="27" t="s">
        <v>16</v>
      </c>
      <c r="K1469" s="13" t="s">
        <v>4300</v>
      </c>
      <c r="L1469" s="14" t="s">
        <v>4301</v>
      </c>
      <c r="M1469" s="25"/>
      <c r="N1469" s="25"/>
      <c r="O1469" s="25"/>
      <c r="P1469" s="25"/>
      <c r="Q1469" s="25"/>
      <c r="R1469" s="25"/>
      <c r="S1469" s="25"/>
      <c r="T1469" s="25"/>
      <c r="U1469" s="25"/>
    </row>
    <row r="1470" ht="12.75" customHeight="1">
      <c r="A1470" s="25" t="s">
        <v>4302</v>
      </c>
      <c r="B1470" s="8" t="s">
        <v>4303</v>
      </c>
      <c r="C1470" s="25" t="s">
        <v>14</v>
      </c>
      <c r="D1470" s="25">
        <v>24.5</v>
      </c>
      <c r="E1470" s="25">
        <v>18.0</v>
      </c>
      <c r="F1470" s="25">
        <v>22.5</v>
      </c>
      <c r="G1470" s="10">
        <v>23.8</v>
      </c>
      <c r="H1470" s="26" t="s">
        <v>15</v>
      </c>
      <c r="I1470" s="26"/>
      <c r="J1470" s="27" t="s">
        <v>16</v>
      </c>
      <c r="K1470" s="13" t="s">
        <v>4304</v>
      </c>
      <c r="L1470" s="14" t="s">
        <v>4305</v>
      </c>
      <c r="M1470" s="25"/>
      <c r="N1470" s="25"/>
      <c r="O1470" s="25"/>
      <c r="P1470" s="25"/>
      <c r="Q1470" s="25"/>
      <c r="R1470" s="25"/>
      <c r="S1470" s="25"/>
      <c r="T1470" s="25"/>
      <c r="U1470" s="25"/>
    </row>
    <row r="1471" ht="12.75" customHeight="1">
      <c r="A1471" s="25" t="s">
        <v>4306</v>
      </c>
      <c r="B1471" s="8" t="s">
        <v>4307</v>
      </c>
      <c r="C1471" s="25" t="s">
        <v>14</v>
      </c>
      <c r="D1471" s="25">
        <v>15.0</v>
      </c>
      <c r="E1471" s="25">
        <v>13.0</v>
      </c>
      <c r="F1471" s="25">
        <v>13.0</v>
      </c>
      <c r="G1471" s="10">
        <v>12.0</v>
      </c>
      <c r="H1471" s="26" t="s">
        <v>15</v>
      </c>
      <c r="I1471" s="26"/>
      <c r="J1471" s="27" t="s">
        <v>16</v>
      </c>
      <c r="K1471" s="13" t="s">
        <v>4308</v>
      </c>
      <c r="L1471" s="14" t="s">
        <v>4309</v>
      </c>
      <c r="M1471" s="25"/>
      <c r="N1471" s="25"/>
      <c r="O1471" s="25"/>
      <c r="P1471" s="25"/>
      <c r="Q1471" s="25"/>
      <c r="R1471" s="25"/>
      <c r="S1471" s="25"/>
      <c r="T1471" s="25"/>
      <c r="U1471" s="25"/>
    </row>
    <row r="1472" ht="12.75" customHeight="1">
      <c r="A1472" s="25" t="s">
        <v>4310</v>
      </c>
      <c r="B1472" s="8" t="s">
        <v>4311</v>
      </c>
      <c r="C1472" s="25" t="s">
        <v>14</v>
      </c>
      <c r="D1472" s="25">
        <v>11.0</v>
      </c>
      <c r="E1472" s="25">
        <v>5.0</v>
      </c>
      <c r="F1472" s="25">
        <v>7.0</v>
      </c>
      <c r="G1472" s="10">
        <v>8.6</v>
      </c>
      <c r="H1472" s="26" t="s">
        <v>15</v>
      </c>
      <c r="I1472" s="26"/>
      <c r="J1472" s="27" t="s">
        <v>16</v>
      </c>
      <c r="K1472" s="13" t="s">
        <v>4312</v>
      </c>
      <c r="L1472" s="14" t="s">
        <v>4313</v>
      </c>
      <c r="M1472" s="25"/>
      <c r="N1472" s="25"/>
      <c r="O1472" s="25"/>
      <c r="P1472" s="25"/>
      <c r="Q1472" s="25"/>
      <c r="R1472" s="25"/>
      <c r="S1472" s="25"/>
      <c r="T1472" s="25"/>
      <c r="U1472" s="25"/>
    </row>
    <row r="1473" ht="12.75" customHeight="1">
      <c r="A1473" s="25" t="s">
        <v>4314</v>
      </c>
      <c r="B1473" s="8" t="s">
        <v>4315</v>
      </c>
      <c r="C1473" s="25" t="s">
        <v>14</v>
      </c>
      <c r="D1473" s="25">
        <v>14.5</v>
      </c>
      <c r="E1473" s="25">
        <v>9.5</v>
      </c>
      <c r="F1473" s="25">
        <v>26.0</v>
      </c>
      <c r="G1473" s="10">
        <v>19.95</v>
      </c>
      <c r="H1473" s="26" t="s">
        <v>15</v>
      </c>
      <c r="I1473" s="26"/>
      <c r="J1473" s="27" t="s">
        <v>16</v>
      </c>
      <c r="K1473" s="13" t="s">
        <v>4316</v>
      </c>
      <c r="L1473" s="14" t="s">
        <v>4317</v>
      </c>
      <c r="M1473" s="25"/>
      <c r="N1473" s="25"/>
      <c r="O1473" s="25"/>
      <c r="P1473" s="25"/>
      <c r="Q1473" s="25"/>
      <c r="R1473" s="25"/>
      <c r="S1473" s="25"/>
      <c r="T1473" s="25"/>
      <c r="U1473" s="25"/>
    </row>
    <row r="1474" ht="12.75" customHeight="1">
      <c r="A1474" s="25" t="s">
        <v>4318</v>
      </c>
      <c r="B1474" s="8" t="s">
        <v>4319</v>
      </c>
      <c r="C1474" s="25" t="s">
        <v>14</v>
      </c>
      <c r="D1474" s="25">
        <v>19.0</v>
      </c>
      <c r="E1474" s="25">
        <v>14.0</v>
      </c>
      <c r="F1474" s="25">
        <v>21.5</v>
      </c>
      <c r="G1474" s="10">
        <v>24.85</v>
      </c>
      <c r="H1474" s="26" t="s">
        <v>15</v>
      </c>
      <c r="I1474" s="26"/>
      <c r="J1474" s="27" t="s">
        <v>16</v>
      </c>
      <c r="K1474" s="13" t="s">
        <v>4320</v>
      </c>
      <c r="L1474" s="14" t="s">
        <v>4321</v>
      </c>
      <c r="M1474" s="25"/>
      <c r="N1474" s="25"/>
      <c r="O1474" s="25"/>
      <c r="P1474" s="25"/>
      <c r="Q1474" s="25"/>
      <c r="R1474" s="25"/>
      <c r="S1474" s="25"/>
      <c r="T1474" s="25"/>
      <c r="U1474" s="25"/>
    </row>
    <row r="1475" ht="12.75" customHeight="1">
      <c r="A1475" s="25" t="s">
        <v>4322</v>
      </c>
      <c r="B1475" s="8" t="s">
        <v>4323</v>
      </c>
      <c r="C1475" s="25" t="s">
        <v>14</v>
      </c>
      <c r="D1475" s="25">
        <v>10.0</v>
      </c>
      <c r="E1475" s="25">
        <v>10.0</v>
      </c>
      <c r="F1475" s="25">
        <v>22.5</v>
      </c>
      <c r="G1475" s="10">
        <v>8.0</v>
      </c>
      <c r="H1475" s="26" t="s">
        <v>15</v>
      </c>
      <c r="I1475" s="26"/>
      <c r="J1475" s="27" t="s">
        <v>16</v>
      </c>
      <c r="K1475" s="13" t="s">
        <v>4324</v>
      </c>
      <c r="L1475" s="14" t="s">
        <v>4325</v>
      </c>
      <c r="M1475" s="25"/>
      <c r="N1475" s="25"/>
      <c r="O1475" s="25"/>
      <c r="P1475" s="25"/>
      <c r="Q1475" s="25"/>
      <c r="R1475" s="25"/>
      <c r="S1475" s="25"/>
      <c r="T1475" s="25"/>
      <c r="U1475" s="25"/>
    </row>
    <row r="1476" ht="12.75" customHeight="1">
      <c r="A1476" s="25" t="s">
        <v>4326</v>
      </c>
      <c r="B1476" s="8" t="s">
        <v>4327</v>
      </c>
      <c r="C1476" s="25" t="s">
        <v>14</v>
      </c>
      <c r="D1476" s="25">
        <v>19.0</v>
      </c>
      <c r="E1476" s="25">
        <v>11.3</v>
      </c>
      <c r="F1476" s="25">
        <v>24.5</v>
      </c>
      <c r="G1476" s="10">
        <v>16.5</v>
      </c>
      <c r="H1476" s="26" t="s">
        <v>15</v>
      </c>
      <c r="I1476" s="26"/>
      <c r="J1476" s="27" t="s">
        <v>16</v>
      </c>
      <c r="K1476" s="13" t="s">
        <v>4328</v>
      </c>
      <c r="L1476" s="14" t="s">
        <v>4329</v>
      </c>
      <c r="M1476" s="25"/>
      <c r="N1476" s="25"/>
      <c r="O1476" s="25"/>
      <c r="P1476" s="25"/>
      <c r="Q1476" s="25"/>
      <c r="R1476" s="25"/>
      <c r="S1476" s="25"/>
      <c r="T1476" s="25"/>
      <c r="U1476" s="25"/>
    </row>
    <row r="1477" ht="12.75" customHeight="1">
      <c r="A1477" s="25" t="s">
        <v>4330</v>
      </c>
      <c r="B1477" s="8" t="s">
        <v>4331</v>
      </c>
      <c r="C1477" s="25" t="s">
        <v>14</v>
      </c>
      <c r="D1477" s="25">
        <v>12.0</v>
      </c>
      <c r="E1477" s="25">
        <v>12.0</v>
      </c>
      <c r="F1477" s="25">
        <v>45.5</v>
      </c>
      <c r="G1477" s="10">
        <v>35.0</v>
      </c>
      <c r="H1477" s="26" t="s">
        <v>15</v>
      </c>
      <c r="I1477" s="26"/>
      <c r="J1477" s="27" t="s">
        <v>16</v>
      </c>
      <c r="K1477" s="13" t="s">
        <v>4332</v>
      </c>
      <c r="L1477" s="14" t="s">
        <v>4333</v>
      </c>
      <c r="M1477" s="25"/>
      <c r="N1477" s="25"/>
      <c r="O1477" s="25"/>
      <c r="P1477" s="25"/>
      <c r="Q1477" s="25"/>
      <c r="R1477" s="25"/>
      <c r="S1477" s="25"/>
      <c r="T1477" s="25"/>
      <c r="U1477" s="25"/>
    </row>
    <row r="1478" ht="12.75" customHeight="1">
      <c r="A1478" s="25" t="s">
        <v>4334</v>
      </c>
      <c r="B1478" s="8" t="s">
        <v>4335</v>
      </c>
      <c r="C1478" s="25" t="s">
        <v>14</v>
      </c>
      <c r="D1478" s="25">
        <v>38.0</v>
      </c>
      <c r="E1478" s="25">
        <v>28.0</v>
      </c>
      <c r="F1478" s="25">
        <v>10.0</v>
      </c>
      <c r="G1478" s="10">
        <v>35.5</v>
      </c>
      <c r="H1478" s="26" t="s">
        <v>15</v>
      </c>
      <c r="I1478" s="26"/>
      <c r="J1478" s="27" t="s">
        <v>16</v>
      </c>
      <c r="K1478" s="13" t="s">
        <v>4336</v>
      </c>
      <c r="L1478" s="14" t="s">
        <v>4337</v>
      </c>
      <c r="M1478" s="25"/>
      <c r="N1478" s="25"/>
      <c r="O1478" s="25"/>
      <c r="P1478" s="25"/>
      <c r="Q1478" s="25"/>
      <c r="R1478" s="25"/>
      <c r="S1478" s="25"/>
      <c r="T1478" s="25"/>
      <c r="U1478" s="25"/>
    </row>
    <row r="1479" ht="12.75" customHeight="1">
      <c r="A1479" s="25" t="s">
        <v>4338</v>
      </c>
      <c r="B1479" s="8" t="s">
        <v>4339</v>
      </c>
      <c r="C1479" s="25" t="s">
        <v>14</v>
      </c>
      <c r="D1479" s="25">
        <v>39.0</v>
      </c>
      <c r="E1479" s="25">
        <v>14.5</v>
      </c>
      <c r="F1479" s="25">
        <v>22.0</v>
      </c>
      <c r="G1479" s="10">
        <v>22.5</v>
      </c>
      <c r="H1479" s="26" t="s">
        <v>15</v>
      </c>
      <c r="I1479" s="26"/>
      <c r="J1479" s="27" t="s">
        <v>16</v>
      </c>
      <c r="K1479" s="13" t="s">
        <v>4340</v>
      </c>
      <c r="L1479" s="14" t="s">
        <v>4341</v>
      </c>
      <c r="M1479" s="25"/>
      <c r="N1479" s="25"/>
      <c r="O1479" s="25"/>
      <c r="P1479" s="25"/>
      <c r="Q1479" s="25"/>
      <c r="R1479" s="25"/>
      <c r="S1479" s="25"/>
      <c r="T1479" s="25"/>
      <c r="U1479" s="25"/>
    </row>
    <row r="1480" ht="12.75" customHeight="1">
      <c r="A1480" s="25" t="s">
        <v>4342</v>
      </c>
      <c r="B1480" s="8" t="s">
        <v>4343</v>
      </c>
      <c r="C1480" s="25" t="s">
        <v>14</v>
      </c>
      <c r="D1480" s="25">
        <v>12.5</v>
      </c>
      <c r="E1480" s="25">
        <v>21.5</v>
      </c>
      <c r="F1480" s="25">
        <v>30.5</v>
      </c>
      <c r="G1480" s="10">
        <v>15.5</v>
      </c>
      <c r="H1480" s="26" t="s">
        <v>15</v>
      </c>
      <c r="I1480" s="26"/>
      <c r="J1480" s="27" t="s">
        <v>16</v>
      </c>
      <c r="K1480" s="13" t="s">
        <v>4344</v>
      </c>
      <c r="L1480" s="14" t="s">
        <v>4345</v>
      </c>
      <c r="M1480" s="25"/>
      <c r="N1480" s="25"/>
      <c r="O1480" s="25"/>
      <c r="P1480" s="25"/>
      <c r="Q1480" s="25"/>
      <c r="R1480" s="25"/>
      <c r="S1480" s="25"/>
      <c r="T1480" s="25"/>
      <c r="U1480" s="25"/>
    </row>
    <row r="1481" ht="12.75" customHeight="1">
      <c r="A1481" s="25" t="s">
        <v>4346</v>
      </c>
      <c r="B1481" s="8" t="s">
        <v>4347</v>
      </c>
      <c r="C1481" s="25" t="s">
        <v>14</v>
      </c>
      <c r="D1481" s="25">
        <v>9.5</v>
      </c>
      <c r="E1481" s="25">
        <v>9.5</v>
      </c>
      <c r="F1481" s="25">
        <v>19.0</v>
      </c>
      <c r="G1481" s="10">
        <v>8.8</v>
      </c>
      <c r="H1481" s="26" t="s">
        <v>15</v>
      </c>
      <c r="I1481" s="26"/>
      <c r="J1481" s="27" t="s">
        <v>16</v>
      </c>
      <c r="K1481" s="13" t="s">
        <v>4348</v>
      </c>
      <c r="L1481" s="14" t="s">
        <v>4349</v>
      </c>
      <c r="M1481" s="25"/>
      <c r="N1481" s="25"/>
      <c r="O1481" s="25"/>
      <c r="P1481" s="25"/>
      <c r="Q1481" s="25"/>
      <c r="R1481" s="25"/>
      <c r="S1481" s="25"/>
      <c r="T1481" s="25"/>
      <c r="U1481" s="25"/>
    </row>
    <row r="1482" ht="12.75" customHeight="1">
      <c r="A1482" s="25" t="s">
        <v>4350</v>
      </c>
      <c r="B1482" s="8" t="s">
        <v>4351</v>
      </c>
      <c r="C1482" s="25" t="s">
        <v>14</v>
      </c>
      <c r="D1482" s="25">
        <v>17.0</v>
      </c>
      <c r="E1482" s="25">
        <v>14.0</v>
      </c>
      <c r="F1482" s="25">
        <v>14.5</v>
      </c>
      <c r="G1482" s="10">
        <v>14.5</v>
      </c>
      <c r="H1482" s="26" t="s">
        <v>15</v>
      </c>
      <c r="I1482" s="26"/>
      <c r="J1482" s="27" t="s">
        <v>16</v>
      </c>
      <c r="K1482" s="13" t="s">
        <v>4352</v>
      </c>
      <c r="L1482" s="14" t="s">
        <v>4353</v>
      </c>
      <c r="M1482" s="25"/>
      <c r="N1482" s="25"/>
      <c r="O1482" s="25"/>
      <c r="P1482" s="25"/>
      <c r="Q1482" s="25"/>
      <c r="R1482" s="25"/>
      <c r="S1482" s="25"/>
      <c r="T1482" s="25"/>
      <c r="U1482" s="25"/>
    </row>
    <row r="1483" ht="12.75" customHeight="1">
      <c r="A1483" s="25" t="s">
        <v>4354</v>
      </c>
      <c r="B1483" s="8" t="s">
        <v>4355</v>
      </c>
      <c r="C1483" s="25" t="s">
        <v>14</v>
      </c>
      <c r="D1483" s="25">
        <v>24.0</v>
      </c>
      <c r="E1483" s="25">
        <v>12.0</v>
      </c>
      <c r="F1483" s="25">
        <v>24.0</v>
      </c>
      <c r="G1483" s="10">
        <v>18.2</v>
      </c>
      <c r="H1483" s="26" t="s">
        <v>15</v>
      </c>
      <c r="I1483" s="26"/>
      <c r="J1483" s="27" t="s">
        <v>16</v>
      </c>
      <c r="K1483" s="13" t="s">
        <v>4356</v>
      </c>
      <c r="L1483" s="14" t="s">
        <v>4357</v>
      </c>
      <c r="M1483" s="25"/>
      <c r="N1483" s="25"/>
      <c r="O1483" s="25"/>
      <c r="P1483" s="25"/>
      <c r="Q1483" s="25"/>
      <c r="R1483" s="25"/>
      <c r="S1483" s="25"/>
      <c r="T1483" s="25"/>
      <c r="U1483" s="25"/>
    </row>
    <row r="1484" ht="12.75" customHeight="1">
      <c r="A1484" s="25" t="s">
        <v>4358</v>
      </c>
      <c r="B1484" s="8" t="s">
        <v>4359</v>
      </c>
      <c r="C1484" s="25" t="s">
        <v>14</v>
      </c>
      <c r="D1484" s="25">
        <v>10.0</v>
      </c>
      <c r="E1484" s="25">
        <v>9.0</v>
      </c>
      <c r="F1484" s="25">
        <v>26.0</v>
      </c>
      <c r="G1484" s="10">
        <v>12.0</v>
      </c>
      <c r="H1484" s="26" t="s">
        <v>15</v>
      </c>
      <c r="I1484" s="26"/>
      <c r="J1484" s="27" t="s">
        <v>16</v>
      </c>
      <c r="K1484" s="13" t="s">
        <v>4360</v>
      </c>
      <c r="L1484" s="14" t="s">
        <v>4361</v>
      </c>
      <c r="M1484" s="25"/>
      <c r="N1484" s="25"/>
      <c r="O1484" s="25"/>
      <c r="P1484" s="25"/>
      <c r="Q1484" s="25"/>
      <c r="R1484" s="25"/>
      <c r="S1484" s="25"/>
      <c r="T1484" s="25"/>
      <c r="U1484" s="25"/>
    </row>
    <row r="1485" ht="12.75" customHeight="1">
      <c r="A1485" s="25" t="s">
        <v>4362</v>
      </c>
      <c r="B1485" s="8" t="s">
        <v>2161</v>
      </c>
      <c r="C1485" s="25" t="s">
        <v>14</v>
      </c>
      <c r="D1485" s="25">
        <v>17.0</v>
      </c>
      <c r="E1485" s="25">
        <v>17.0</v>
      </c>
      <c r="F1485" s="25">
        <v>16.0</v>
      </c>
      <c r="G1485" s="10">
        <v>15.6</v>
      </c>
      <c r="H1485" s="26" t="s">
        <v>15</v>
      </c>
      <c r="I1485" s="26"/>
      <c r="J1485" s="27" t="s">
        <v>16</v>
      </c>
      <c r="K1485" s="13" t="s">
        <v>4363</v>
      </c>
      <c r="L1485" s="14" t="s">
        <v>4364</v>
      </c>
      <c r="M1485" s="25"/>
      <c r="N1485" s="25"/>
      <c r="O1485" s="25"/>
      <c r="P1485" s="25"/>
      <c r="Q1485" s="25"/>
      <c r="R1485" s="25"/>
      <c r="S1485" s="25"/>
      <c r="T1485" s="25"/>
      <c r="U1485" s="25"/>
    </row>
    <row r="1486" ht="12.75" customHeight="1">
      <c r="A1486" s="25" t="s">
        <v>4365</v>
      </c>
      <c r="B1486" s="8" t="s">
        <v>4366</v>
      </c>
      <c r="C1486" s="25" t="s">
        <v>14</v>
      </c>
      <c r="D1486" s="25">
        <v>20.5</v>
      </c>
      <c r="E1486" s="25">
        <v>11.0</v>
      </c>
      <c r="F1486" s="25">
        <v>18.3</v>
      </c>
      <c r="G1486" s="10">
        <v>16.8</v>
      </c>
      <c r="H1486" s="26" t="s">
        <v>15</v>
      </c>
      <c r="I1486" s="26"/>
      <c r="J1486" s="27" t="s">
        <v>16</v>
      </c>
      <c r="K1486" s="13" t="s">
        <v>4367</v>
      </c>
      <c r="L1486" s="14" t="s">
        <v>4368</v>
      </c>
      <c r="M1486" s="25"/>
      <c r="N1486" s="25"/>
      <c r="O1486" s="25"/>
      <c r="P1486" s="25"/>
      <c r="Q1486" s="25"/>
      <c r="R1486" s="25"/>
      <c r="S1486" s="25"/>
      <c r="T1486" s="25"/>
      <c r="U1486" s="25"/>
    </row>
    <row r="1487" ht="12.75" customHeight="1">
      <c r="A1487" s="25" t="s">
        <v>4369</v>
      </c>
      <c r="B1487" s="8" t="s">
        <v>4370</v>
      </c>
      <c r="C1487" s="25" t="s">
        <v>44</v>
      </c>
      <c r="D1487" s="25">
        <v>15.0</v>
      </c>
      <c r="E1487" s="25">
        <v>10.0</v>
      </c>
      <c r="F1487" s="25">
        <v>12.0</v>
      </c>
      <c r="G1487" s="10">
        <v>13.0</v>
      </c>
      <c r="H1487" s="26" t="s">
        <v>15</v>
      </c>
      <c r="I1487" s="26"/>
      <c r="J1487" s="27" t="s">
        <v>16</v>
      </c>
      <c r="K1487" s="13" t="s">
        <v>4371</v>
      </c>
      <c r="L1487" s="14" t="s">
        <v>4372</v>
      </c>
      <c r="M1487" s="25"/>
      <c r="N1487" s="25"/>
      <c r="O1487" s="25"/>
      <c r="P1487" s="25"/>
      <c r="Q1487" s="25"/>
      <c r="R1487" s="25"/>
      <c r="S1487" s="25"/>
      <c r="T1487" s="25"/>
      <c r="U1487" s="25"/>
    </row>
    <row r="1488" ht="12.75" customHeight="1">
      <c r="A1488" s="25" t="s">
        <v>4373</v>
      </c>
      <c r="B1488" s="8" t="s">
        <v>4374</v>
      </c>
      <c r="C1488" s="25" t="s">
        <v>44</v>
      </c>
      <c r="D1488" s="25">
        <v>21.0</v>
      </c>
      <c r="E1488" s="25">
        <v>21.0</v>
      </c>
      <c r="F1488" s="25">
        <v>5.5</v>
      </c>
      <c r="G1488" s="10">
        <v>19.5</v>
      </c>
      <c r="H1488" s="26" t="s">
        <v>15</v>
      </c>
      <c r="I1488" s="26"/>
      <c r="J1488" s="27" t="s">
        <v>2756</v>
      </c>
      <c r="K1488" s="13" t="s">
        <v>4375</v>
      </c>
      <c r="L1488" s="14" t="s">
        <v>4376</v>
      </c>
      <c r="M1488" s="25"/>
      <c r="N1488" s="25"/>
      <c r="O1488" s="25"/>
      <c r="P1488" s="25"/>
      <c r="Q1488" s="25"/>
      <c r="R1488" s="25"/>
      <c r="S1488" s="25"/>
      <c r="T1488" s="25"/>
      <c r="U1488" s="25"/>
    </row>
    <row r="1489" ht="12.75" customHeight="1">
      <c r="A1489" s="25" t="s">
        <v>4377</v>
      </c>
      <c r="B1489" s="8" t="s">
        <v>1183</v>
      </c>
      <c r="C1489" s="25" t="s">
        <v>44</v>
      </c>
      <c r="D1489" s="25">
        <v>27.0</v>
      </c>
      <c r="E1489" s="25">
        <v>12.0</v>
      </c>
      <c r="F1489" s="25">
        <v>35.5</v>
      </c>
      <c r="G1489" s="10">
        <v>19.5</v>
      </c>
      <c r="H1489" s="26" t="s">
        <v>15</v>
      </c>
      <c r="I1489" s="26"/>
      <c r="J1489" s="27" t="s">
        <v>433</v>
      </c>
      <c r="K1489" s="13" t="s">
        <v>4378</v>
      </c>
      <c r="L1489" s="14" t="s">
        <v>4379</v>
      </c>
      <c r="M1489" s="25"/>
      <c r="N1489" s="25"/>
      <c r="O1489" s="25"/>
      <c r="P1489" s="25"/>
      <c r="Q1489" s="25"/>
      <c r="R1489" s="25"/>
      <c r="S1489" s="25"/>
      <c r="T1489" s="25"/>
      <c r="U1489" s="25"/>
    </row>
    <row r="1490" ht="12.75" customHeight="1">
      <c r="A1490" s="25" t="s">
        <v>4380</v>
      </c>
      <c r="B1490" s="8" t="s">
        <v>4381</v>
      </c>
      <c r="C1490" s="25" t="s">
        <v>14</v>
      </c>
      <c r="D1490" s="25">
        <v>16.0</v>
      </c>
      <c r="E1490" s="25">
        <v>12.0</v>
      </c>
      <c r="F1490" s="25">
        <v>20.5</v>
      </c>
      <c r="G1490" s="10">
        <v>16.5</v>
      </c>
      <c r="H1490" s="26" t="s">
        <v>15</v>
      </c>
      <c r="I1490" s="26"/>
      <c r="J1490" s="27" t="s">
        <v>433</v>
      </c>
      <c r="K1490" s="13" t="s">
        <v>4382</v>
      </c>
      <c r="L1490" s="14" t="s">
        <v>4383</v>
      </c>
      <c r="M1490" s="25"/>
      <c r="N1490" s="25"/>
      <c r="O1490" s="25"/>
      <c r="P1490" s="25"/>
      <c r="Q1490" s="25"/>
      <c r="R1490" s="25"/>
      <c r="S1490" s="25"/>
      <c r="T1490" s="25"/>
      <c r="U1490" s="25"/>
    </row>
    <row r="1491" ht="12.75" customHeight="1">
      <c r="A1491" s="25" t="s">
        <v>4384</v>
      </c>
      <c r="B1491" s="8" t="s">
        <v>4385</v>
      </c>
      <c r="C1491" s="25" t="s">
        <v>14</v>
      </c>
      <c r="D1491" s="25">
        <v>7.0</v>
      </c>
      <c r="E1491" s="25">
        <v>9.0</v>
      </c>
      <c r="F1491" s="25">
        <v>20.5</v>
      </c>
      <c r="G1491" s="10">
        <v>9.5</v>
      </c>
      <c r="H1491" s="26" t="s">
        <v>15</v>
      </c>
      <c r="I1491" s="26"/>
      <c r="J1491" s="27" t="s">
        <v>16</v>
      </c>
      <c r="K1491" s="13" t="s">
        <v>4386</v>
      </c>
      <c r="L1491" s="14" t="s">
        <v>4212</v>
      </c>
      <c r="M1491" s="25"/>
      <c r="N1491" s="25"/>
      <c r="O1491" s="25"/>
      <c r="P1491" s="25"/>
      <c r="Q1491" s="25"/>
      <c r="R1491" s="25"/>
      <c r="S1491" s="25"/>
      <c r="T1491" s="25"/>
      <c r="U1491" s="25"/>
    </row>
    <row r="1492" ht="12.75" customHeight="1">
      <c r="A1492" s="25" t="s">
        <v>4387</v>
      </c>
      <c r="B1492" s="8" t="s">
        <v>4388</v>
      </c>
      <c r="C1492" s="25" t="s">
        <v>14</v>
      </c>
      <c r="D1492" s="25">
        <v>13.0</v>
      </c>
      <c r="E1492" s="25">
        <v>10.5</v>
      </c>
      <c r="F1492" s="25">
        <v>23.0</v>
      </c>
      <c r="G1492" s="10">
        <v>25.2</v>
      </c>
      <c r="H1492" s="26" t="s">
        <v>15</v>
      </c>
      <c r="I1492" s="26"/>
      <c r="J1492" s="27" t="s">
        <v>433</v>
      </c>
      <c r="K1492" s="13" t="s">
        <v>4389</v>
      </c>
      <c r="L1492" s="14" t="s">
        <v>4390</v>
      </c>
      <c r="M1492" s="25"/>
      <c r="N1492" s="25"/>
      <c r="O1492" s="25"/>
      <c r="P1492" s="25"/>
      <c r="Q1492" s="25"/>
      <c r="R1492" s="25"/>
      <c r="S1492" s="25"/>
      <c r="T1492" s="25"/>
      <c r="U1492" s="25"/>
    </row>
    <row r="1493" ht="12.75" customHeight="1">
      <c r="A1493" s="25" t="s">
        <v>4391</v>
      </c>
      <c r="B1493" s="8" t="s">
        <v>4392</v>
      </c>
      <c r="C1493" s="25" t="s">
        <v>44</v>
      </c>
      <c r="D1493" s="25">
        <v>8.5</v>
      </c>
      <c r="E1493" s="25">
        <v>4.5</v>
      </c>
      <c r="F1493" s="25">
        <v>14.5</v>
      </c>
      <c r="G1493" s="10">
        <v>7.5</v>
      </c>
      <c r="H1493" s="26" t="s">
        <v>15</v>
      </c>
      <c r="I1493" s="26"/>
      <c r="J1493" s="27" t="s">
        <v>433</v>
      </c>
      <c r="K1493" s="13" t="s">
        <v>4393</v>
      </c>
      <c r="L1493" s="14" t="s">
        <v>4394</v>
      </c>
      <c r="M1493" s="25"/>
      <c r="N1493" s="25"/>
      <c r="O1493" s="25"/>
      <c r="P1493" s="25"/>
      <c r="Q1493" s="25"/>
      <c r="R1493" s="25"/>
      <c r="S1493" s="25"/>
      <c r="T1493" s="25"/>
      <c r="U1493" s="25"/>
    </row>
    <row r="1494" ht="12.75" customHeight="1">
      <c r="A1494" s="25" t="s">
        <v>4395</v>
      </c>
      <c r="B1494" s="8" t="s">
        <v>4396</v>
      </c>
      <c r="C1494" s="25" t="s">
        <v>44</v>
      </c>
      <c r="D1494" s="25">
        <v>12.5</v>
      </c>
      <c r="E1494" s="25">
        <v>9.0</v>
      </c>
      <c r="F1494" s="25">
        <v>29.5</v>
      </c>
      <c r="G1494" s="10">
        <v>23.0</v>
      </c>
      <c r="H1494" s="26" t="s">
        <v>15</v>
      </c>
      <c r="I1494" s="26"/>
      <c r="J1494" s="27" t="s">
        <v>16</v>
      </c>
      <c r="K1494" s="13" t="s">
        <v>4397</v>
      </c>
      <c r="L1494" s="14" t="s">
        <v>4398</v>
      </c>
      <c r="M1494" s="25"/>
      <c r="N1494" s="25"/>
      <c r="O1494" s="25"/>
      <c r="P1494" s="25"/>
      <c r="Q1494" s="25"/>
      <c r="R1494" s="25"/>
      <c r="S1494" s="25"/>
      <c r="T1494" s="25"/>
      <c r="U1494" s="25"/>
    </row>
    <row r="1495" ht="12.75" customHeight="1">
      <c r="A1495" s="25" t="s">
        <v>4399</v>
      </c>
      <c r="B1495" s="8" t="s">
        <v>4400</v>
      </c>
      <c r="C1495" s="25" t="s">
        <v>44</v>
      </c>
      <c r="D1495" s="25">
        <v>29.0</v>
      </c>
      <c r="E1495" s="25">
        <v>9.0</v>
      </c>
      <c r="F1495" s="25">
        <v>23.5</v>
      </c>
      <c r="G1495" s="10">
        <v>21.5</v>
      </c>
      <c r="H1495" s="26" t="s">
        <v>15</v>
      </c>
      <c r="I1495" s="26"/>
      <c r="J1495" s="27" t="s">
        <v>16</v>
      </c>
      <c r="K1495" s="13" t="s">
        <v>4401</v>
      </c>
      <c r="L1495" s="14" t="s">
        <v>4402</v>
      </c>
      <c r="M1495" s="25"/>
      <c r="N1495" s="25"/>
      <c r="O1495" s="25"/>
      <c r="P1495" s="25"/>
      <c r="Q1495" s="25"/>
      <c r="R1495" s="25"/>
      <c r="S1495" s="25"/>
      <c r="T1495" s="25"/>
      <c r="U1495" s="25"/>
    </row>
    <row r="1496" ht="12.75" customHeight="1">
      <c r="A1496" s="25" t="s">
        <v>4403</v>
      </c>
      <c r="B1496" s="8" t="s">
        <v>4404</v>
      </c>
      <c r="C1496" s="25" t="s">
        <v>14</v>
      </c>
      <c r="D1496" s="25">
        <v>19.0</v>
      </c>
      <c r="E1496" s="25">
        <v>14.5</v>
      </c>
      <c r="F1496" s="25">
        <v>32.0</v>
      </c>
      <c r="G1496" s="10">
        <v>22.8</v>
      </c>
      <c r="H1496" s="26" t="s">
        <v>15</v>
      </c>
      <c r="I1496" s="26"/>
      <c r="J1496" s="27" t="s">
        <v>2756</v>
      </c>
      <c r="K1496" s="13" t="s">
        <v>4405</v>
      </c>
      <c r="L1496" s="14" t="s">
        <v>4406</v>
      </c>
      <c r="M1496" s="25"/>
      <c r="N1496" s="25"/>
      <c r="O1496" s="25"/>
      <c r="P1496" s="25"/>
      <c r="Q1496" s="25"/>
      <c r="R1496" s="25"/>
      <c r="S1496" s="25"/>
      <c r="T1496" s="25"/>
      <c r="U1496" s="25"/>
    </row>
    <row r="1497" ht="12.75" customHeight="1">
      <c r="A1497" s="25" t="s">
        <v>4407</v>
      </c>
      <c r="B1497" s="8" t="s">
        <v>4408</v>
      </c>
      <c r="C1497" s="25" t="s">
        <v>14</v>
      </c>
      <c r="D1497" s="25">
        <v>17.5</v>
      </c>
      <c r="E1497" s="25">
        <v>9.5</v>
      </c>
      <c r="F1497" s="25">
        <v>32.0</v>
      </c>
      <c r="G1497" s="10">
        <v>17.8</v>
      </c>
      <c r="H1497" s="26" t="s">
        <v>15</v>
      </c>
      <c r="I1497" s="26"/>
      <c r="J1497" s="27" t="s">
        <v>16</v>
      </c>
      <c r="K1497" s="13" t="s">
        <v>4409</v>
      </c>
      <c r="L1497" s="14" t="s">
        <v>4410</v>
      </c>
      <c r="M1497" s="25"/>
      <c r="N1497" s="25"/>
      <c r="O1497" s="25"/>
      <c r="P1497" s="25"/>
      <c r="Q1497" s="25"/>
      <c r="R1497" s="25"/>
      <c r="S1497" s="25"/>
      <c r="T1497" s="25"/>
      <c r="U1497" s="25"/>
    </row>
    <row r="1498" ht="12.75" customHeight="1">
      <c r="A1498" s="25" t="s">
        <v>4411</v>
      </c>
      <c r="B1498" s="8" t="s">
        <v>4412</v>
      </c>
      <c r="C1498" s="25" t="s">
        <v>14</v>
      </c>
      <c r="D1498" s="25">
        <v>10.3</v>
      </c>
      <c r="E1498" s="25">
        <v>10.3</v>
      </c>
      <c r="F1498" s="25" t="s">
        <v>4413</v>
      </c>
      <c r="G1498" s="10">
        <v>6.7</v>
      </c>
      <c r="H1498" s="26" t="s">
        <v>15</v>
      </c>
      <c r="I1498" s="26"/>
      <c r="J1498" s="27" t="s">
        <v>16</v>
      </c>
      <c r="K1498" s="13" t="s">
        <v>4414</v>
      </c>
      <c r="L1498" s="14" t="s">
        <v>4415</v>
      </c>
      <c r="M1498" s="25"/>
      <c r="N1498" s="25"/>
      <c r="O1498" s="25"/>
      <c r="P1498" s="25"/>
      <c r="Q1498" s="25"/>
      <c r="R1498" s="25"/>
      <c r="S1498" s="25"/>
      <c r="T1498" s="25"/>
      <c r="U1498" s="25"/>
    </row>
    <row r="1499" ht="12.75" customHeight="1">
      <c r="A1499" s="25" t="s">
        <v>4416</v>
      </c>
      <c r="B1499" s="8" t="s">
        <v>4417</v>
      </c>
      <c r="C1499" s="25" t="s">
        <v>44</v>
      </c>
      <c r="D1499" s="25">
        <v>14.5</v>
      </c>
      <c r="E1499" s="25">
        <v>10.5</v>
      </c>
      <c r="F1499" s="25">
        <v>28.0</v>
      </c>
      <c r="G1499" s="10">
        <v>17.8</v>
      </c>
      <c r="H1499" s="26" t="s">
        <v>15</v>
      </c>
      <c r="I1499" s="26"/>
      <c r="J1499" s="27" t="s">
        <v>16</v>
      </c>
      <c r="K1499" s="13" t="s">
        <v>4418</v>
      </c>
      <c r="L1499" s="14" t="s">
        <v>4419</v>
      </c>
      <c r="M1499" s="25"/>
      <c r="N1499" s="25"/>
      <c r="O1499" s="25"/>
      <c r="P1499" s="25"/>
      <c r="Q1499" s="25"/>
      <c r="R1499" s="25"/>
      <c r="S1499" s="25"/>
      <c r="T1499" s="25"/>
      <c r="U1499" s="25"/>
    </row>
    <row r="1500" ht="12.75" customHeight="1">
      <c r="A1500" s="25" t="s">
        <v>4420</v>
      </c>
      <c r="B1500" s="8" t="s">
        <v>4421</v>
      </c>
      <c r="C1500" s="25" t="s">
        <v>44</v>
      </c>
      <c r="D1500" s="25">
        <v>13.5</v>
      </c>
      <c r="E1500" s="25">
        <v>11.0</v>
      </c>
      <c r="F1500" s="25">
        <v>27.0</v>
      </c>
      <c r="G1500" s="10">
        <v>16.5</v>
      </c>
      <c r="H1500" s="26" t="s">
        <v>15</v>
      </c>
      <c r="I1500" s="26"/>
      <c r="J1500" s="27" t="s">
        <v>1025</v>
      </c>
      <c r="K1500" s="13" t="s">
        <v>4422</v>
      </c>
      <c r="L1500" s="14" t="s">
        <v>4423</v>
      </c>
      <c r="M1500" s="25"/>
      <c r="N1500" s="25"/>
      <c r="O1500" s="25"/>
      <c r="P1500" s="25"/>
      <c r="Q1500" s="25"/>
      <c r="R1500" s="25"/>
      <c r="S1500" s="25"/>
      <c r="T1500" s="25"/>
      <c r="U1500" s="25"/>
    </row>
    <row r="1501" ht="12.75" customHeight="1">
      <c r="A1501" s="25" t="s">
        <v>4424</v>
      </c>
      <c r="B1501" s="8" t="s">
        <v>4425</v>
      </c>
      <c r="C1501" s="25" t="s">
        <v>44</v>
      </c>
      <c r="D1501" s="25">
        <v>8.5</v>
      </c>
      <c r="E1501" s="25">
        <v>8.5</v>
      </c>
      <c r="F1501" s="25">
        <v>21.2</v>
      </c>
      <c r="G1501" s="10">
        <v>11.9</v>
      </c>
      <c r="H1501" s="26" t="s">
        <v>15</v>
      </c>
      <c r="I1501" s="26"/>
      <c r="J1501" s="27" t="s">
        <v>1025</v>
      </c>
      <c r="K1501" s="13" t="s">
        <v>4426</v>
      </c>
      <c r="L1501" s="14" t="s">
        <v>4427</v>
      </c>
      <c r="M1501" s="25"/>
      <c r="N1501" s="25"/>
      <c r="O1501" s="25"/>
      <c r="P1501" s="25"/>
      <c r="Q1501" s="25"/>
      <c r="R1501" s="25"/>
      <c r="S1501" s="25"/>
      <c r="T1501" s="25"/>
      <c r="U1501" s="25"/>
    </row>
    <row r="1502" ht="12.75" customHeight="1">
      <c r="A1502" s="25" t="s">
        <v>4428</v>
      </c>
      <c r="B1502" s="8" t="s">
        <v>4429</v>
      </c>
      <c r="C1502" s="25" t="s">
        <v>44</v>
      </c>
      <c r="D1502" s="25">
        <v>23.3</v>
      </c>
      <c r="E1502" s="25">
        <v>19.0</v>
      </c>
      <c r="F1502" s="25">
        <v>15.5</v>
      </c>
      <c r="G1502" s="10">
        <v>19.6</v>
      </c>
      <c r="H1502" s="26" t="s">
        <v>15</v>
      </c>
      <c r="I1502" s="26"/>
      <c r="J1502" s="27" t="s">
        <v>1025</v>
      </c>
      <c r="K1502" s="13" t="s">
        <v>4430</v>
      </c>
      <c r="L1502" s="14" t="s">
        <v>4431</v>
      </c>
      <c r="M1502" s="25"/>
      <c r="N1502" s="25"/>
      <c r="O1502" s="25"/>
      <c r="P1502" s="25"/>
      <c r="Q1502" s="25"/>
      <c r="R1502" s="25"/>
      <c r="S1502" s="25"/>
      <c r="T1502" s="25"/>
      <c r="U1502" s="25"/>
    </row>
    <row r="1503" ht="12.75" customHeight="1">
      <c r="A1503" s="25" t="s">
        <v>4432</v>
      </c>
      <c r="B1503" s="8" t="s">
        <v>4433</v>
      </c>
      <c r="C1503" s="25" t="s">
        <v>44</v>
      </c>
      <c r="D1503" s="25">
        <v>13.5</v>
      </c>
      <c r="E1503" s="25">
        <v>18.0</v>
      </c>
      <c r="F1503" s="25">
        <v>7.0</v>
      </c>
      <c r="G1503" s="10">
        <v>8.0</v>
      </c>
      <c r="H1503" s="26" t="s">
        <v>15</v>
      </c>
      <c r="I1503" s="26"/>
      <c r="J1503" s="27" t="s">
        <v>16</v>
      </c>
      <c r="K1503" s="13" t="s">
        <v>4434</v>
      </c>
      <c r="L1503" s="14" t="s">
        <v>4435</v>
      </c>
      <c r="M1503" s="25"/>
      <c r="N1503" s="25"/>
      <c r="O1503" s="25"/>
      <c r="P1503" s="25"/>
      <c r="Q1503" s="25"/>
      <c r="R1503" s="25"/>
      <c r="S1503" s="25"/>
      <c r="T1503" s="25"/>
      <c r="U1503" s="25"/>
    </row>
    <row r="1504" ht="12.75" customHeight="1">
      <c r="A1504" s="25" t="s">
        <v>4436</v>
      </c>
      <c r="B1504" s="8" t="s">
        <v>4437</v>
      </c>
      <c r="C1504" s="25" t="s">
        <v>44</v>
      </c>
      <c r="D1504" s="25">
        <v>15.3</v>
      </c>
      <c r="E1504" s="25">
        <v>8.5</v>
      </c>
      <c r="F1504" s="25">
        <v>24.5</v>
      </c>
      <c r="G1504" s="10">
        <v>16.0</v>
      </c>
      <c r="H1504" s="26" t="s">
        <v>15</v>
      </c>
      <c r="I1504" s="26"/>
      <c r="J1504" s="27" t="s">
        <v>1025</v>
      </c>
      <c r="K1504" s="13" t="s">
        <v>4438</v>
      </c>
      <c r="L1504" s="14" t="s">
        <v>4439</v>
      </c>
      <c r="M1504" s="25"/>
      <c r="N1504" s="25"/>
      <c r="O1504" s="25"/>
      <c r="P1504" s="25"/>
      <c r="Q1504" s="25"/>
      <c r="R1504" s="25"/>
      <c r="S1504" s="25"/>
      <c r="T1504" s="25"/>
      <c r="U1504" s="25"/>
    </row>
    <row r="1505" ht="12.75" customHeight="1">
      <c r="A1505" s="25" t="s">
        <v>4440</v>
      </c>
      <c r="B1505" s="8" t="s">
        <v>4441</v>
      </c>
      <c r="C1505" s="25" t="s">
        <v>44</v>
      </c>
      <c r="D1505" s="25">
        <v>15.5</v>
      </c>
      <c r="E1505" s="25">
        <v>9.5</v>
      </c>
      <c r="F1505" s="25">
        <v>20.0</v>
      </c>
      <c r="G1505" s="10">
        <v>13.0</v>
      </c>
      <c r="H1505" s="26" t="s">
        <v>15</v>
      </c>
      <c r="I1505" s="26"/>
      <c r="J1505" s="27" t="s">
        <v>1025</v>
      </c>
      <c r="K1505" s="13" t="s">
        <v>4442</v>
      </c>
      <c r="L1505" s="14" t="s">
        <v>4443</v>
      </c>
      <c r="M1505" s="25"/>
      <c r="N1505" s="25"/>
      <c r="O1505" s="25"/>
      <c r="P1505" s="25"/>
      <c r="Q1505" s="25"/>
      <c r="R1505" s="25"/>
      <c r="S1505" s="25"/>
      <c r="T1505" s="25"/>
      <c r="U1505" s="25"/>
    </row>
    <row r="1506" ht="12.75" customHeight="1">
      <c r="A1506" s="25" t="s">
        <v>4444</v>
      </c>
      <c r="B1506" s="8" t="s">
        <v>4445</v>
      </c>
      <c r="C1506" s="25" t="s">
        <v>14</v>
      </c>
      <c r="D1506" s="25">
        <v>8.2</v>
      </c>
      <c r="E1506" s="25">
        <v>7.0</v>
      </c>
      <c r="F1506" s="25">
        <v>20.5</v>
      </c>
      <c r="G1506" s="10">
        <v>10.5</v>
      </c>
      <c r="H1506" s="26" t="s">
        <v>15</v>
      </c>
      <c r="I1506" s="26"/>
      <c r="J1506" s="27" t="s">
        <v>16</v>
      </c>
      <c r="K1506" s="13" t="s">
        <v>4446</v>
      </c>
      <c r="L1506" s="14" t="s">
        <v>4447</v>
      </c>
      <c r="M1506" s="25"/>
      <c r="N1506" s="25"/>
      <c r="O1506" s="25"/>
      <c r="P1506" s="25"/>
      <c r="Q1506" s="25"/>
      <c r="R1506" s="25"/>
      <c r="S1506" s="25"/>
      <c r="T1506" s="25"/>
      <c r="U1506" s="25"/>
    </row>
    <row r="1507" ht="12.75" customHeight="1">
      <c r="A1507" s="25" t="s">
        <v>4448</v>
      </c>
      <c r="B1507" s="8" t="s">
        <v>4449</v>
      </c>
      <c r="C1507" s="25" t="s">
        <v>44</v>
      </c>
      <c r="D1507" s="25">
        <v>16.0</v>
      </c>
      <c r="E1507" s="25">
        <v>9.0</v>
      </c>
      <c r="F1507" s="25">
        <v>22.0</v>
      </c>
      <c r="G1507" s="10">
        <v>13.8</v>
      </c>
      <c r="H1507" s="26" t="s">
        <v>15</v>
      </c>
      <c r="I1507" s="26"/>
      <c r="J1507" s="27" t="s">
        <v>16</v>
      </c>
      <c r="K1507" s="13" t="s">
        <v>4450</v>
      </c>
      <c r="L1507" s="14" t="s">
        <v>4451</v>
      </c>
      <c r="M1507" s="25"/>
      <c r="N1507" s="25"/>
      <c r="O1507" s="25"/>
      <c r="P1507" s="25"/>
      <c r="Q1507" s="25"/>
      <c r="R1507" s="25"/>
      <c r="S1507" s="25"/>
      <c r="T1507" s="25"/>
      <c r="U1507" s="25"/>
    </row>
    <row r="1508" ht="12.75" customHeight="1">
      <c r="A1508" s="25" t="s">
        <v>4452</v>
      </c>
      <c r="B1508" s="8" t="s">
        <v>4453</v>
      </c>
      <c r="C1508" s="25" t="s">
        <v>44</v>
      </c>
      <c r="D1508" s="25">
        <v>11.0</v>
      </c>
      <c r="E1508" s="25">
        <v>7.0</v>
      </c>
      <c r="F1508" s="25">
        <v>25.2</v>
      </c>
      <c r="G1508" s="10">
        <v>12.5</v>
      </c>
      <c r="H1508" s="26" t="s">
        <v>15</v>
      </c>
      <c r="I1508" s="26"/>
      <c r="J1508" s="27" t="s">
        <v>16</v>
      </c>
      <c r="K1508" s="13" t="s">
        <v>4454</v>
      </c>
      <c r="L1508" s="14" t="s">
        <v>4455</v>
      </c>
      <c r="M1508" s="25"/>
      <c r="N1508" s="25"/>
      <c r="O1508" s="25"/>
      <c r="P1508" s="25"/>
      <c r="Q1508" s="25"/>
      <c r="R1508" s="25"/>
      <c r="S1508" s="25"/>
      <c r="T1508" s="25"/>
      <c r="U1508" s="25"/>
    </row>
    <row r="1509" ht="12.75" customHeight="1">
      <c r="A1509" s="25" t="s">
        <v>4456</v>
      </c>
      <c r="B1509" s="8" t="s">
        <v>4457</v>
      </c>
      <c r="C1509" s="25" t="s">
        <v>44</v>
      </c>
      <c r="D1509" s="25">
        <v>14.0</v>
      </c>
      <c r="E1509" s="25">
        <v>9.5</v>
      </c>
      <c r="F1509" s="25">
        <v>21.5</v>
      </c>
      <c r="G1509" s="10">
        <v>12.8</v>
      </c>
      <c r="H1509" s="26" t="s">
        <v>15</v>
      </c>
      <c r="I1509" s="26"/>
      <c r="J1509" s="27" t="s">
        <v>16</v>
      </c>
      <c r="K1509" s="13" t="s">
        <v>4458</v>
      </c>
      <c r="L1509" s="14" t="s">
        <v>4459</v>
      </c>
      <c r="M1509" s="25"/>
      <c r="N1509" s="25"/>
      <c r="O1509" s="25"/>
      <c r="P1509" s="25"/>
      <c r="Q1509" s="25"/>
      <c r="R1509" s="25"/>
      <c r="S1509" s="25"/>
      <c r="T1509" s="25"/>
      <c r="U1509" s="25"/>
    </row>
    <row r="1510" ht="12.75" customHeight="1">
      <c r="A1510" s="25" t="s">
        <v>4460</v>
      </c>
      <c r="B1510" s="8" t="s">
        <v>4461</v>
      </c>
      <c r="C1510" s="25" t="s">
        <v>14</v>
      </c>
      <c r="D1510" s="25">
        <v>35.0</v>
      </c>
      <c r="E1510" s="25">
        <v>22.0</v>
      </c>
      <c r="F1510" s="25">
        <v>26.5</v>
      </c>
      <c r="G1510" s="10">
        <v>32.8</v>
      </c>
      <c r="H1510" s="26" t="s">
        <v>15</v>
      </c>
      <c r="I1510" s="26"/>
      <c r="J1510" s="27" t="s">
        <v>16</v>
      </c>
      <c r="K1510" s="13" t="s">
        <v>4462</v>
      </c>
      <c r="L1510" s="14" t="s">
        <v>4463</v>
      </c>
      <c r="M1510" s="25"/>
      <c r="N1510" s="25"/>
      <c r="O1510" s="25"/>
      <c r="P1510" s="25"/>
      <c r="Q1510" s="25"/>
      <c r="R1510" s="25"/>
      <c r="S1510" s="25"/>
      <c r="T1510" s="25"/>
      <c r="U1510" s="25"/>
    </row>
    <row r="1511" ht="12.75" customHeight="1">
      <c r="A1511" s="25" t="s">
        <v>4464</v>
      </c>
      <c r="B1511" s="8" t="s">
        <v>3921</v>
      </c>
      <c r="C1511" s="25" t="s">
        <v>44</v>
      </c>
      <c r="D1511" s="25">
        <v>15.0</v>
      </c>
      <c r="E1511" s="25">
        <v>10.0</v>
      </c>
      <c r="F1511" s="25">
        <v>22.0</v>
      </c>
      <c r="G1511" s="10">
        <v>13.5</v>
      </c>
      <c r="H1511" s="26" t="s">
        <v>15</v>
      </c>
      <c r="I1511" s="26"/>
      <c r="J1511" s="27" t="s">
        <v>16</v>
      </c>
      <c r="K1511" s="13" t="e">
        <v>#N/A</v>
      </c>
      <c r="L1511" s="14" t="e">
        <v>#N/A</v>
      </c>
      <c r="M1511" s="25"/>
      <c r="N1511" s="25"/>
      <c r="O1511" s="25"/>
      <c r="P1511" s="25"/>
      <c r="Q1511" s="25"/>
      <c r="R1511" s="25"/>
      <c r="S1511" s="25"/>
      <c r="T1511" s="25"/>
      <c r="U1511" s="25"/>
    </row>
    <row r="1512" ht="12.75" customHeight="1">
      <c r="A1512" s="25" t="s">
        <v>4465</v>
      </c>
      <c r="B1512" s="8" t="s">
        <v>1477</v>
      </c>
      <c r="C1512" s="25" t="s">
        <v>44</v>
      </c>
      <c r="D1512" s="25">
        <v>14.0</v>
      </c>
      <c r="E1512" s="25">
        <v>10.0</v>
      </c>
      <c r="F1512" s="25">
        <v>21.0</v>
      </c>
      <c r="G1512" s="10">
        <v>13.2</v>
      </c>
      <c r="H1512" s="26" t="s">
        <v>15</v>
      </c>
      <c r="I1512" s="26"/>
      <c r="J1512" s="27" t="s">
        <v>320</v>
      </c>
      <c r="K1512" s="13" t="s">
        <v>4466</v>
      </c>
      <c r="L1512" s="14" t="s">
        <v>4467</v>
      </c>
      <c r="M1512" s="25"/>
      <c r="N1512" s="25"/>
      <c r="O1512" s="25"/>
      <c r="P1512" s="25"/>
      <c r="Q1512" s="25"/>
      <c r="R1512" s="25"/>
      <c r="S1512" s="25"/>
      <c r="T1512" s="25"/>
      <c r="U1512" s="25"/>
    </row>
    <row r="1513" ht="12.75" customHeight="1">
      <c r="A1513" s="25" t="s">
        <v>4468</v>
      </c>
      <c r="B1513" s="8" t="s">
        <v>4469</v>
      </c>
      <c r="C1513" s="25" t="s">
        <v>44</v>
      </c>
      <c r="D1513" s="25">
        <v>20.0</v>
      </c>
      <c r="E1513" s="25">
        <v>21.0</v>
      </c>
      <c r="F1513" s="25">
        <v>43.0</v>
      </c>
      <c r="G1513" s="10">
        <v>44.5</v>
      </c>
      <c r="H1513" s="26" t="s">
        <v>15</v>
      </c>
      <c r="I1513" s="26"/>
      <c r="J1513" s="27" t="s">
        <v>16</v>
      </c>
      <c r="K1513" s="13" t="s">
        <v>4470</v>
      </c>
      <c r="L1513" s="14" t="s">
        <v>4471</v>
      </c>
      <c r="M1513" s="25"/>
      <c r="N1513" s="25"/>
      <c r="O1513" s="25"/>
      <c r="P1513" s="25"/>
      <c r="Q1513" s="25"/>
      <c r="R1513" s="25"/>
      <c r="S1513" s="25"/>
      <c r="T1513" s="25"/>
      <c r="U1513" s="25"/>
    </row>
    <row r="1514" ht="12.75" customHeight="1">
      <c r="A1514" s="25" t="s">
        <v>4472</v>
      </c>
      <c r="B1514" s="8" t="s">
        <v>4473</v>
      </c>
      <c r="C1514" s="25" t="s">
        <v>44</v>
      </c>
      <c r="D1514" s="25">
        <v>14.0</v>
      </c>
      <c r="E1514" s="25">
        <v>8.8</v>
      </c>
      <c r="F1514" s="25">
        <v>16.5</v>
      </c>
      <c r="G1514" s="10">
        <v>13.2</v>
      </c>
      <c r="H1514" s="26" t="s">
        <v>15</v>
      </c>
      <c r="I1514" s="26"/>
      <c r="J1514" s="27" t="s">
        <v>16</v>
      </c>
      <c r="K1514" s="13" t="s">
        <v>4474</v>
      </c>
      <c r="L1514" s="14" t="s">
        <v>4475</v>
      </c>
      <c r="M1514" s="25"/>
      <c r="N1514" s="25"/>
      <c r="O1514" s="25"/>
      <c r="P1514" s="25"/>
      <c r="Q1514" s="25"/>
      <c r="R1514" s="25"/>
      <c r="S1514" s="25"/>
      <c r="T1514" s="25"/>
      <c r="U1514" s="25"/>
    </row>
    <row r="1515" ht="12.75" customHeight="1">
      <c r="A1515" s="25" t="s">
        <v>4476</v>
      </c>
      <c r="B1515" s="8" t="s">
        <v>4477</v>
      </c>
      <c r="C1515" s="25" t="s">
        <v>14</v>
      </c>
      <c r="D1515" s="25">
        <v>9.5</v>
      </c>
      <c r="E1515" s="25">
        <v>9.5</v>
      </c>
      <c r="F1515" s="25">
        <v>6.0</v>
      </c>
      <c r="G1515" s="10">
        <v>6.8</v>
      </c>
      <c r="H1515" s="26" t="s">
        <v>15</v>
      </c>
      <c r="I1515" s="26"/>
      <c r="J1515" s="27" t="s">
        <v>16</v>
      </c>
      <c r="K1515" s="13" t="s">
        <v>4478</v>
      </c>
      <c r="L1515" s="14" t="s">
        <v>4479</v>
      </c>
      <c r="M1515" s="25"/>
      <c r="N1515" s="25"/>
      <c r="O1515" s="25"/>
      <c r="P1515" s="25"/>
      <c r="Q1515" s="25"/>
      <c r="R1515" s="25"/>
      <c r="S1515" s="25"/>
      <c r="T1515" s="25"/>
      <c r="U1515" s="25"/>
    </row>
    <row r="1516" ht="12.75" customHeight="1">
      <c r="A1516" s="25" t="s">
        <v>4480</v>
      </c>
      <c r="B1516" s="8" t="s">
        <v>2627</v>
      </c>
      <c r="C1516" s="25" t="s">
        <v>14</v>
      </c>
      <c r="D1516" s="25">
        <v>73.0</v>
      </c>
      <c r="E1516" s="25">
        <v>18.0</v>
      </c>
      <c r="F1516" s="25">
        <v>22.0</v>
      </c>
      <c r="G1516" s="10">
        <v>138.0</v>
      </c>
      <c r="H1516" s="26" t="s">
        <v>15</v>
      </c>
      <c r="I1516" s="26"/>
      <c r="J1516" s="27" t="s">
        <v>16</v>
      </c>
      <c r="K1516" s="13" t="e">
        <v>#N/A</v>
      </c>
      <c r="L1516" s="14" t="e">
        <v>#N/A</v>
      </c>
      <c r="M1516" s="25"/>
      <c r="N1516" s="25"/>
      <c r="O1516" s="25"/>
      <c r="P1516" s="25"/>
      <c r="Q1516" s="25"/>
      <c r="R1516" s="25"/>
      <c r="S1516" s="25"/>
      <c r="T1516" s="25"/>
      <c r="U1516" s="25"/>
    </row>
    <row r="1517" ht="12.75" customHeight="1">
      <c r="A1517" s="25" t="s">
        <v>4481</v>
      </c>
      <c r="B1517" s="8" t="s">
        <v>4482</v>
      </c>
      <c r="C1517" s="25" t="s">
        <v>14</v>
      </c>
      <c r="D1517" s="25">
        <v>13.0</v>
      </c>
      <c r="E1517" s="25">
        <v>13.0</v>
      </c>
      <c r="F1517" s="25">
        <v>20.5</v>
      </c>
      <c r="G1517" s="10">
        <v>14.9</v>
      </c>
      <c r="H1517" s="26" t="s">
        <v>15</v>
      </c>
      <c r="I1517" s="26"/>
      <c r="J1517" s="27" t="s">
        <v>16</v>
      </c>
      <c r="K1517" s="13" t="s">
        <v>4483</v>
      </c>
      <c r="L1517" s="14" t="s">
        <v>4212</v>
      </c>
      <c r="M1517" s="25"/>
      <c r="N1517" s="25"/>
      <c r="O1517" s="25"/>
      <c r="P1517" s="25"/>
      <c r="Q1517" s="25"/>
      <c r="R1517" s="25"/>
      <c r="S1517" s="25"/>
      <c r="T1517" s="25"/>
      <c r="U1517" s="25"/>
    </row>
    <row r="1518" ht="12.75" customHeight="1">
      <c r="A1518" s="25" t="s">
        <v>4484</v>
      </c>
      <c r="B1518" s="8" t="s">
        <v>4485</v>
      </c>
      <c r="C1518" s="25" t="s">
        <v>14</v>
      </c>
      <c r="D1518" s="25">
        <v>13.0</v>
      </c>
      <c r="E1518" s="25">
        <v>10.0</v>
      </c>
      <c r="F1518" s="25">
        <v>8.6</v>
      </c>
      <c r="G1518" s="10">
        <v>9.3</v>
      </c>
      <c r="H1518" s="26" t="s">
        <v>15</v>
      </c>
      <c r="I1518" s="26"/>
      <c r="J1518" s="27" t="s">
        <v>16</v>
      </c>
      <c r="K1518" s="13" t="s">
        <v>4486</v>
      </c>
      <c r="L1518" s="14" t="s">
        <v>4487</v>
      </c>
      <c r="M1518" s="25"/>
      <c r="N1518" s="25"/>
      <c r="O1518" s="25"/>
      <c r="P1518" s="25"/>
      <c r="Q1518" s="25"/>
      <c r="R1518" s="25"/>
      <c r="S1518" s="25"/>
      <c r="T1518" s="25"/>
      <c r="U1518" s="25"/>
    </row>
    <row r="1519" ht="12.75" customHeight="1">
      <c r="A1519" s="25" t="s">
        <v>4488</v>
      </c>
      <c r="B1519" s="8" t="s">
        <v>4489</v>
      </c>
      <c r="C1519" s="25" t="s">
        <v>14</v>
      </c>
      <c r="D1519" s="25">
        <v>15.0</v>
      </c>
      <c r="E1519" s="25">
        <v>7.5</v>
      </c>
      <c r="F1519" s="25">
        <v>24.5</v>
      </c>
      <c r="G1519" s="10">
        <v>13.5</v>
      </c>
      <c r="H1519" s="26" t="s">
        <v>15</v>
      </c>
      <c r="I1519" s="26"/>
      <c r="J1519" s="27" t="s">
        <v>513</v>
      </c>
      <c r="K1519" s="13" t="s">
        <v>4490</v>
      </c>
      <c r="L1519" s="14" t="s">
        <v>4491</v>
      </c>
      <c r="M1519" s="25"/>
      <c r="N1519" s="25"/>
      <c r="O1519" s="25"/>
      <c r="P1519" s="25"/>
      <c r="Q1519" s="25"/>
      <c r="R1519" s="25"/>
      <c r="S1519" s="25"/>
      <c r="T1519" s="25"/>
      <c r="U1519" s="25"/>
    </row>
    <row r="1520" ht="12.75" customHeight="1">
      <c r="A1520" s="25" t="s">
        <v>4492</v>
      </c>
      <c r="B1520" s="8" t="s">
        <v>4493</v>
      </c>
      <c r="C1520" s="25" t="s">
        <v>14</v>
      </c>
      <c r="D1520" s="25">
        <v>13.0</v>
      </c>
      <c r="E1520" s="25">
        <v>7.0</v>
      </c>
      <c r="F1520" s="25">
        <v>27.0</v>
      </c>
      <c r="G1520" s="10">
        <v>22.6</v>
      </c>
      <c r="H1520" s="26" t="s">
        <v>15</v>
      </c>
      <c r="I1520" s="26"/>
      <c r="J1520" s="27" t="s">
        <v>513</v>
      </c>
      <c r="K1520" s="13" t="s">
        <v>4494</v>
      </c>
      <c r="L1520" s="14" t="s">
        <v>4495</v>
      </c>
      <c r="M1520" s="25"/>
      <c r="N1520" s="25"/>
      <c r="O1520" s="25"/>
      <c r="P1520" s="25"/>
      <c r="Q1520" s="25"/>
      <c r="R1520" s="25"/>
      <c r="S1520" s="25"/>
      <c r="T1520" s="25"/>
      <c r="U1520" s="25"/>
    </row>
    <row r="1521" ht="12.75" customHeight="1">
      <c r="A1521" s="25" t="s">
        <v>4496</v>
      </c>
      <c r="B1521" s="8" t="s">
        <v>4497</v>
      </c>
      <c r="C1521" s="25" t="s">
        <v>14</v>
      </c>
      <c r="D1521" s="25">
        <v>9.0</v>
      </c>
      <c r="E1521" s="25">
        <v>8.0</v>
      </c>
      <c r="F1521" s="25">
        <v>25.5</v>
      </c>
      <c r="G1521" s="10">
        <v>11.5</v>
      </c>
      <c r="H1521" s="26" t="s">
        <v>15</v>
      </c>
      <c r="I1521" s="26"/>
      <c r="J1521" s="27" t="s">
        <v>16</v>
      </c>
      <c r="K1521" s="13" t="s">
        <v>4498</v>
      </c>
      <c r="L1521" s="14" t="s">
        <v>4499</v>
      </c>
      <c r="M1521" s="25"/>
      <c r="N1521" s="25"/>
      <c r="O1521" s="25"/>
      <c r="P1521" s="25"/>
      <c r="Q1521" s="25"/>
      <c r="R1521" s="25"/>
      <c r="S1521" s="25"/>
      <c r="T1521" s="25"/>
      <c r="U1521" s="25"/>
    </row>
    <row r="1522" ht="12.75" customHeight="1">
      <c r="A1522" s="25" t="s">
        <v>4500</v>
      </c>
      <c r="B1522" s="8" t="s">
        <v>1022</v>
      </c>
      <c r="C1522" s="25" t="s">
        <v>14</v>
      </c>
      <c r="D1522" s="25">
        <v>25.0</v>
      </c>
      <c r="E1522" s="25">
        <v>7.5</v>
      </c>
      <c r="F1522" s="25">
        <v>40.0</v>
      </c>
      <c r="G1522" s="10">
        <v>55.0</v>
      </c>
      <c r="H1522" s="26" t="s">
        <v>665</v>
      </c>
      <c r="I1522" s="26"/>
      <c r="J1522" s="27" t="s">
        <v>16</v>
      </c>
      <c r="K1522" s="13" t="s">
        <v>4501</v>
      </c>
      <c r="L1522" s="14" t="s">
        <v>4502</v>
      </c>
      <c r="M1522" s="25"/>
      <c r="N1522" s="25"/>
      <c r="O1522" s="25"/>
      <c r="P1522" s="25"/>
      <c r="Q1522" s="25"/>
      <c r="R1522" s="25"/>
      <c r="S1522" s="25"/>
      <c r="T1522" s="25"/>
      <c r="U1522" s="25"/>
    </row>
    <row r="1523" ht="12.75" customHeight="1">
      <c r="A1523" s="25" t="s">
        <v>4503</v>
      </c>
      <c r="B1523" s="8" t="s">
        <v>4504</v>
      </c>
      <c r="C1523" s="25" t="s">
        <v>14</v>
      </c>
      <c r="D1523" s="25">
        <v>31.0</v>
      </c>
      <c r="E1523" s="25">
        <v>22.5</v>
      </c>
      <c r="F1523" s="25">
        <v>44.5</v>
      </c>
      <c r="G1523" s="10">
        <v>36.9</v>
      </c>
      <c r="H1523" s="26" t="s">
        <v>15</v>
      </c>
      <c r="I1523" s="26"/>
      <c r="J1523" s="27" t="s">
        <v>16</v>
      </c>
      <c r="K1523" s="13" t="e">
        <v>#N/A</v>
      </c>
      <c r="L1523" s="14" t="e">
        <v>#N/A</v>
      </c>
      <c r="M1523" s="25"/>
      <c r="N1523" s="25"/>
      <c r="O1523" s="25"/>
      <c r="P1523" s="25"/>
      <c r="Q1523" s="25"/>
      <c r="R1523" s="25"/>
      <c r="S1523" s="25"/>
      <c r="T1523" s="25"/>
      <c r="U1523" s="25"/>
    </row>
    <row r="1524" ht="12.75" customHeight="1">
      <c r="A1524" s="25" t="s">
        <v>4505</v>
      </c>
      <c r="B1524" s="8" t="s">
        <v>4506</v>
      </c>
      <c r="C1524" s="25" t="s">
        <v>14</v>
      </c>
      <c r="D1524" s="25">
        <v>7.0</v>
      </c>
      <c r="E1524" s="25">
        <v>5.0</v>
      </c>
      <c r="F1524" s="25">
        <v>13.0</v>
      </c>
      <c r="G1524" s="10">
        <v>6.9</v>
      </c>
      <c r="H1524" s="26" t="s">
        <v>15</v>
      </c>
      <c r="I1524" s="26"/>
      <c r="J1524" s="27" t="s">
        <v>16</v>
      </c>
      <c r="K1524" s="13" t="s">
        <v>4507</v>
      </c>
      <c r="L1524" s="14" t="s">
        <v>4508</v>
      </c>
      <c r="M1524" s="25"/>
      <c r="N1524" s="25"/>
      <c r="O1524" s="25"/>
      <c r="P1524" s="25"/>
      <c r="Q1524" s="25"/>
      <c r="R1524" s="25"/>
      <c r="S1524" s="25"/>
      <c r="T1524" s="25"/>
      <c r="U1524" s="25"/>
    </row>
    <row r="1525" ht="12.75" customHeight="1">
      <c r="A1525" s="25" t="s">
        <v>4509</v>
      </c>
      <c r="B1525" s="8" t="s">
        <v>4510</v>
      </c>
      <c r="C1525" s="25" t="s">
        <v>14</v>
      </c>
      <c r="D1525" s="25">
        <v>31.0</v>
      </c>
      <c r="E1525" s="25">
        <v>11.3</v>
      </c>
      <c r="F1525" s="25">
        <v>46.5</v>
      </c>
      <c r="G1525" s="10">
        <v>36.8</v>
      </c>
      <c r="H1525" s="26" t="s">
        <v>15</v>
      </c>
      <c r="I1525" s="26"/>
      <c r="J1525" s="27" t="s">
        <v>16</v>
      </c>
      <c r="K1525" s="13" t="s">
        <v>4511</v>
      </c>
      <c r="L1525" s="14" t="s">
        <v>4512</v>
      </c>
      <c r="M1525" s="25"/>
      <c r="N1525" s="25"/>
      <c r="O1525" s="25"/>
      <c r="P1525" s="25"/>
      <c r="Q1525" s="25"/>
      <c r="R1525" s="25"/>
      <c r="S1525" s="25"/>
      <c r="T1525" s="25"/>
      <c r="U1525" s="25"/>
    </row>
    <row r="1526" ht="12.75" customHeight="1">
      <c r="A1526" s="28" t="s">
        <v>4513</v>
      </c>
      <c r="B1526" s="8" t="s">
        <v>4514</v>
      </c>
      <c r="C1526" s="25" t="s">
        <v>44</v>
      </c>
      <c r="D1526" s="25">
        <v>19.5</v>
      </c>
      <c r="E1526" s="25">
        <v>14.5</v>
      </c>
      <c r="F1526" s="25">
        <v>26.5</v>
      </c>
      <c r="G1526" s="10">
        <v>27.5</v>
      </c>
      <c r="H1526" s="26" t="s">
        <v>15</v>
      </c>
      <c r="I1526" s="26"/>
      <c r="J1526" s="27" t="s">
        <v>513</v>
      </c>
      <c r="K1526" s="13" t="e">
        <v>#N/A</v>
      </c>
      <c r="L1526" s="14" t="e">
        <v>#N/A</v>
      </c>
      <c r="M1526" s="25"/>
      <c r="N1526" s="25"/>
      <c r="O1526" s="25"/>
      <c r="P1526" s="25"/>
      <c r="Q1526" s="25"/>
      <c r="R1526" s="25"/>
      <c r="S1526" s="25"/>
      <c r="T1526" s="25"/>
      <c r="U1526" s="25"/>
    </row>
    <row r="1527" ht="12.75" customHeight="1">
      <c r="A1527" s="25" t="s">
        <v>4515</v>
      </c>
      <c r="B1527" s="8" t="s">
        <v>4516</v>
      </c>
      <c r="C1527" s="25" t="s">
        <v>44</v>
      </c>
      <c r="D1527" s="25">
        <v>13.0</v>
      </c>
      <c r="E1527" s="25">
        <v>9.0</v>
      </c>
      <c r="F1527" s="25">
        <v>38.0</v>
      </c>
      <c r="G1527" s="10">
        <v>28.5</v>
      </c>
      <c r="H1527" s="26" t="s">
        <v>15</v>
      </c>
      <c r="I1527" s="26"/>
      <c r="J1527" s="27" t="s">
        <v>16</v>
      </c>
      <c r="K1527" s="13" t="e">
        <v>#N/A</v>
      </c>
      <c r="L1527" s="14" t="e">
        <v>#N/A</v>
      </c>
      <c r="M1527" s="25"/>
      <c r="N1527" s="25"/>
      <c r="O1527" s="25"/>
      <c r="P1527" s="25"/>
      <c r="Q1527" s="25"/>
      <c r="R1527" s="25"/>
      <c r="S1527" s="25"/>
      <c r="T1527" s="25"/>
      <c r="U1527" s="25"/>
    </row>
    <row r="1528" ht="12.75" customHeight="1">
      <c r="A1528" s="25" t="s">
        <v>4517</v>
      </c>
      <c r="B1528" s="8" t="s">
        <v>4518</v>
      </c>
      <c r="C1528" s="25" t="s">
        <v>44</v>
      </c>
      <c r="D1528" s="25">
        <v>11.5</v>
      </c>
      <c r="E1528" s="25">
        <v>8.5</v>
      </c>
      <c r="F1528" s="25">
        <v>37.2</v>
      </c>
      <c r="G1528" s="10">
        <v>28.5</v>
      </c>
      <c r="H1528" s="26" t="s">
        <v>15</v>
      </c>
      <c r="I1528" s="26"/>
      <c r="J1528" s="27" t="s">
        <v>16</v>
      </c>
      <c r="K1528" s="13" t="e">
        <v>#N/A</v>
      </c>
      <c r="L1528" s="14" t="e">
        <v>#N/A</v>
      </c>
      <c r="M1528" s="25"/>
      <c r="N1528" s="25"/>
      <c r="O1528" s="25"/>
      <c r="P1528" s="25"/>
      <c r="Q1528" s="25"/>
      <c r="R1528" s="25"/>
      <c r="S1528" s="25"/>
      <c r="T1528" s="25"/>
      <c r="U1528" s="25"/>
    </row>
    <row r="1529" ht="12.75" customHeight="1">
      <c r="A1529" s="25" t="s">
        <v>4519</v>
      </c>
      <c r="B1529" s="8" t="s">
        <v>4520</v>
      </c>
      <c r="C1529" s="25" t="s">
        <v>44</v>
      </c>
      <c r="D1529" s="25">
        <v>12.0</v>
      </c>
      <c r="E1529" s="25">
        <v>10.5</v>
      </c>
      <c r="F1529" s="25">
        <v>25.0</v>
      </c>
      <c r="G1529" s="10">
        <v>15.8</v>
      </c>
      <c r="H1529" s="26" t="s">
        <v>15</v>
      </c>
      <c r="I1529" s="26"/>
      <c r="J1529" s="27" t="s">
        <v>16</v>
      </c>
      <c r="K1529" s="13" t="s">
        <v>4521</v>
      </c>
      <c r="L1529" s="14" t="s">
        <v>4522</v>
      </c>
      <c r="M1529" s="25"/>
      <c r="N1529" s="25"/>
      <c r="O1529" s="25"/>
      <c r="P1529" s="25"/>
      <c r="Q1529" s="25"/>
      <c r="R1529" s="25"/>
      <c r="S1529" s="25"/>
      <c r="T1529" s="25"/>
      <c r="U1529" s="25"/>
    </row>
    <row r="1530" ht="12.75" customHeight="1">
      <c r="A1530" s="28" t="s">
        <v>4523</v>
      </c>
      <c r="B1530" s="8" t="s">
        <v>4524</v>
      </c>
      <c r="C1530" s="25" t="s">
        <v>44</v>
      </c>
      <c r="D1530" s="25">
        <v>14.0</v>
      </c>
      <c r="E1530" s="25">
        <v>14.0</v>
      </c>
      <c r="F1530" s="25">
        <v>25.5</v>
      </c>
      <c r="G1530" s="10">
        <v>13.8</v>
      </c>
      <c r="H1530" s="26" t="s">
        <v>15</v>
      </c>
      <c r="I1530" s="26"/>
      <c r="J1530" s="27" t="s">
        <v>418</v>
      </c>
      <c r="K1530" s="13" t="e">
        <v>#N/A</v>
      </c>
      <c r="L1530" s="14" t="e">
        <v>#N/A</v>
      </c>
      <c r="M1530" s="25"/>
      <c r="N1530" s="25"/>
      <c r="O1530" s="25"/>
      <c r="P1530" s="25"/>
      <c r="Q1530" s="25"/>
      <c r="R1530" s="25"/>
      <c r="S1530" s="25"/>
      <c r="T1530" s="25"/>
      <c r="U1530" s="25"/>
    </row>
    <row r="1531" ht="12.75" customHeight="1">
      <c r="A1531" s="25" t="s">
        <v>4525</v>
      </c>
      <c r="B1531" s="8" t="s">
        <v>4526</v>
      </c>
      <c r="C1531" s="25" t="s">
        <v>44</v>
      </c>
      <c r="D1531" s="25">
        <v>6.5</v>
      </c>
      <c r="E1531" s="25">
        <v>4.0</v>
      </c>
      <c r="F1531" s="25">
        <v>19.2</v>
      </c>
      <c r="G1531" s="10">
        <v>7.0</v>
      </c>
      <c r="H1531" s="26" t="s">
        <v>15</v>
      </c>
      <c r="I1531" s="26"/>
      <c r="J1531" s="27" t="s">
        <v>16</v>
      </c>
      <c r="K1531" s="13" t="e">
        <v>#N/A</v>
      </c>
      <c r="L1531" s="14" t="e">
        <v>#N/A</v>
      </c>
      <c r="M1531" s="25"/>
      <c r="N1531" s="25"/>
      <c r="O1531" s="25"/>
      <c r="P1531" s="25"/>
      <c r="Q1531" s="25"/>
      <c r="R1531" s="25"/>
      <c r="S1531" s="25"/>
      <c r="T1531" s="25"/>
      <c r="U1531" s="25"/>
    </row>
    <row r="1532" ht="12.75" customHeight="1">
      <c r="A1532" s="28" t="s">
        <v>4527</v>
      </c>
      <c r="B1532" s="8" t="s">
        <v>4528</v>
      </c>
      <c r="C1532" s="25" t="s">
        <v>44</v>
      </c>
      <c r="D1532" s="25">
        <v>25.0</v>
      </c>
      <c r="E1532" s="25">
        <v>14.0</v>
      </c>
      <c r="F1532" s="25">
        <v>19.5</v>
      </c>
      <c r="G1532" s="10">
        <v>41.5</v>
      </c>
      <c r="H1532" s="26" t="s">
        <v>15</v>
      </c>
      <c r="I1532" s="26"/>
      <c r="J1532" s="27" t="s">
        <v>16</v>
      </c>
      <c r="K1532" s="13" t="e">
        <v>#N/A</v>
      </c>
      <c r="L1532" s="14" t="e">
        <v>#N/A</v>
      </c>
      <c r="M1532" s="25"/>
      <c r="N1532" s="25"/>
      <c r="O1532" s="25"/>
      <c r="P1532" s="25"/>
      <c r="Q1532" s="25"/>
      <c r="R1532" s="25"/>
      <c r="S1532" s="25"/>
      <c r="T1532" s="25"/>
      <c r="U1532" s="25"/>
    </row>
    <row r="1533" ht="12.75" customHeight="1">
      <c r="A1533" s="25" t="s">
        <v>4529</v>
      </c>
      <c r="B1533" s="8" t="s">
        <v>4530</v>
      </c>
      <c r="C1533" s="25" t="s">
        <v>44</v>
      </c>
      <c r="D1533" s="25">
        <v>14.0</v>
      </c>
      <c r="E1533" s="25">
        <v>8.5</v>
      </c>
      <c r="F1533" s="25">
        <v>19.0</v>
      </c>
      <c r="G1533" s="10">
        <v>10.8</v>
      </c>
      <c r="H1533" s="26" t="s">
        <v>15</v>
      </c>
      <c r="I1533" s="26"/>
      <c r="J1533" s="27" t="s">
        <v>418</v>
      </c>
      <c r="K1533" s="13" t="s">
        <v>4531</v>
      </c>
      <c r="L1533" s="14" t="s">
        <v>4532</v>
      </c>
      <c r="M1533" s="25"/>
      <c r="N1533" s="25"/>
      <c r="O1533" s="25"/>
      <c r="P1533" s="25"/>
      <c r="Q1533" s="25"/>
      <c r="R1533" s="25"/>
      <c r="S1533" s="25"/>
      <c r="T1533" s="25"/>
      <c r="U1533" s="25"/>
    </row>
    <row r="1534" ht="12.75" customHeight="1">
      <c r="A1534" s="25" t="s">
        <v>4533</v>
      </c>
      <c r="B1534" s="8" t="s">
        <v>4534</v>
      </c>
      <c r="C1534" s="25" t="s">
        <v>44</v>
      </c>
      <c r="D1534" s="25">
        <v>14.0</v>
      </c>
      <c r="E1534" s="25">
        <v>8.5</v>
      </c>
      <c r="F1534" s="25">
        <v>19.0</v>
      </c>
      <c r="G1534" s="10">
        <v>10.0</v>
      </c>
      <c r="H1534" s="26" t="s">
        <v>15</v>
      </c>
      <c r="I1534" s="26"/>
      <c r="J1534" s="27" t="s">
        <v>16</v>
      </c>
      <c r="K1534" s="13" t="e">
        <v>#N/A</v>
      </c>
      <c r="L1534" s="14" t="e">
        <v>#N/A</v>
      </c>
      <c r="M1534" s="25"/>
      <c r="N1534" s="25"/>
      <c r="O1534" s="25"/>
      <c r="P1534" s="25"/>
      <c r="Q1534" s="25"/>
      <c r="R1534" s="25"/>
      <c r="S1534" s="25"/>
      <c r="T1534" s="25"/>
      <c r="U1534" s="25"/>
    </row>
    <row r="1535" ht="12.75" customHeight="1">
      <c r="A1535" s="25" t="s">
        <v>4535</v>
      </c>
      <c r="B1535" s="8" t="s">
        <v>4536</v>
      </c>
      <c r="C1535" s="25" t="s">
        <v>44</v>
      </c>
      <c r="D1535" s="25">
        <v>18.5</v>
      </c>
      <c r="E1535" s="25">
        <v>14.0</v>
      </c>
      <c r="F1535" s="25">
        <v>19.0</v>
      </c>
      <c r="G1535" s="10">
        <v>16.8</v>
      </c>
      <c r="H1535" s="26" t="s">
        <v>15</v>
      </c>
      <c r="I1535" s="26"/>
      <c r="J1535" s="27" t="s">
        <v>418</v>
      </c>
      <c r="K1535" s="13" t="s">
        <v>4537</v>
      </c>
      <c r="L1535" s="14" t="s">
        <v>4538</v>
      </c>
      <c r="M1535" s="25"/>
      <c r="N1535" s="25"/>
      <c r="O1535" s="25"/>
      <c r="P1535" s="25"/>
      <c r="Q1535" s="25"/>
      <c r="R1535" s="25"/>
      <c r="S1535" s="25"/>
      <c r="T1535" s="25"/>
      <c r="U1535" s="25"/>
    </row>
    <row r="1536" ht="12.75" customHeight="1">
      <c r="A1536" s="25" t="s">
        <v>4539</v>
      </c>
      <c r="B1536" s="8" t="s">
        <v>4540</v>
      </c>
      <c r="C1536" s="25" t="s">
        <v>44</v>
      </c>
      <c r="D1536" s="25">
        <v>21.0</v>
      </c>
      <c r="E1536" s="25">
        <v>12.0</v>
      </c>
      <c r="F1536" s="25">
        <v>21.0</v>
      </c>
      <c r="G1536" s="10">
        <v>20.2</v>
      </c>
      <c r="H1536" s="26" t="s">
        <v>15</v>
      </c>
      <c r="I1536" s="26"/>
      <c r="J1536" s="27" t="s">
        <v>16</v>
      </c>
      <c r="K1536" s="13" t="e">
        <v>#N/A</v>
      </c>
      <c r="L1536" s="14" t="e">
        <v>#N/A</v>
      </c>
      <c r="M1536" s="25"/>
      <c r="N1536" s="25"/>
      <c r="O1536" s="25"/>
      <c r="P1536" s="25"/>
      <c r="Q1536" s="25"/>
      <c r="R1536" s="25"/>
      <c r="S1536" s="25"/>
      <c r="T1536" s="25"/>
      <c r="U1536" s="25"/>
    </row>
    <row r="1537" ht="12.75" customHeight="1">
      <c r="A1537" s="25" t="s">
        <v>4541</v>
      </c>
      <c r="B1537" s="8" t="s">
        <v>4542</v>
      </c>
      <c r="C1537" s="25" t="s">
        <v>44</v>
      </c>
      <c r="D1537" s="25">
        <v>11.5</v>
      </c>
      <c r="E1537" s="25">
        <v>9.0</v>
      </c>
      <c r="F1537" s="25">
        <v>22.5</v>
      </c>
      <c r="G1537" s="10">
        <v>10.0</v>
      </c>
      <c r="H1537" s="26" t="s">
        <v>15</v>
      </c>
      <c r="I1537" s="26"/>
      <c r="J1537" s="27" t="s">
        <v>16</v>
      </c>
      <c r="K1537" s="13" t="s">
        <v>4543</v>
      </c>
      <c r="L1537" s="14" t="s">
        <v>4544</v>
      </c>
      <c r="M1537" s="25"/>
      <c r="N1537" s="25"/>
      <c r="O1537" s="25"/>
      <c r="P1537" s="25"/>
      <c r="Q1537" s="25"/>
      <c r="R1537" s="25"/>
      <c r="S1537" s="25"/>
      <c r="T1537" s="25"/>
      <c r="U1537" s="25"/>
    </row>
    <row r="1538" ht="12.75" customHeight="1">
      <c r="A1538" s="25" t="s">
        <v>4545</v>
      </c>
      <c r="B1538" s="8" t="s">
        <v>4546</v>
      </c>
      <c r="C1538" s="25" t="s">
        <v>44</v>
      </c>
      <c r="D1538" s="25">
        <v>11.0</v>
      </c>
      <c r="E1538" s="25">
        <v>8.5</v>
      </c>
      <c r="F1538" s="25">
        <v>18.5</v>
      </c>
      <c r="G1538" s="10">
        <v>10.0</v>
      </c>
      <c r="H1538" s="26" t="s">
        <v>15</v>
      </c>
      <c r="I1538" s="26"/>
      <c r="J1538" s="27" t="s">
        <v>16</v>
      </c>
      <c r="K1538" s="13" t="s">
        <v>4547</v>
      </c>
      <c r="L1538" s="14" t="s">
        <v>4212</v>
      </c>
      <c r="M1538" s="25"/>
      <c r="N1538" s="25"/>
      <c r="O1538" s="25"/>
      <c r="P1538" s="25"/>
      <c r="Q1538" s="25"/>
      <c r="R1538" s="25"/>
      <c r="S1538" s="25"/>
      <c r="T1538" s="25"/>
      <c r="U1538" s="25"/>
    </row>
    <row r="1539" ht="12.75" customHeight="1">
      <c r="A1539" s="25" t="s">
        <v>4548</v>
      </c>
      <c r="B1539" s="8" t="s">
        <v>4549</v>
      </c>
      <c r="C1539" s="25" t="s">
        <v>44</v>
      </c>
      <c r="D1539" s="25">
        <v>42.0</v>
      </c>
      <c r="E1539" s="25">
        <v>23.0</v>
      </c>
      <c r="F1539" s="25">
        <v>3.2</v>
      </c>
      <c r="G1539" s="10">
        <v>18.0</v>
      </c>
      <c r="H1539" s="26" t="s">
        <v>15</v>
      </c>
      <c r="I1539" s="26"/>
      <c r="J1539" s="27" t="s">
        <v>16</v>
      </c>
      <c r="K1539" s="13" t="e">
        <v>#N/A</v>
      </c>
      <c r="L1539" s="14" t="e">
        <v>#N/A</v>
      </c>
      <c r="M1539" s="25"/>
      <c r="N1539" s="25"/>
      <c r="O1539" s="25"/>
      <c r="P1539" s="25"/>
      <c r="Q1539" s="25"/>
      <c r="R1539" s="25"/>
      <c r="S1539" s="25"/>
      <c r="T1539" s="25"/>
      <c r="U1539" s="25"/>
    </row>
    <row r="1540" ht="12.75" customHeight="1">
      <c r="A1540" s="25" t="s">
        <v>4550</v>
      </c>
      <c r="B1540" s="8" t="s">
        <v>4551</v>
      </c>
      <c r="C1540" s="25" t="s">
        <v>14</v>
      </c>
      <c r="D1540" s="25">
        <v>21.0</v>
      </c>
      <c r="E1540" s="25">
        <v>20.0</v>
      </c>
      <c r="F1540" s="25">
        <v>25.0</v>
      </c>
      <c r="G1540" s="10">
        <v>24.2</v>
      </c>
      <c r="H1540" s="26" t="s">
        <v>15</v>
      </c>
      <c r="I1540" s="26"/>
      <c r="J1540" s="27" t="s">
        <v>16</v>
      </c>
      <c r="K1540" s="13" t="s">
        <v>4552</v>
      </c>
      <c r="L1540" s="14" t="s">
        <v>4553</v>
      </c>
      <c r="M1540" s="25"/>
      <c r="N1540" s="25"/>
      <c r="O1540" s="25"/>
      <c r="P1540" s="25"/>
      <c r="Q1540" s="25"/>
      <c r="R1540" s="25"/>
      <c r="S1540" s="25"/>
      <c r="T1540" s="25"/>
      <c r="U1540" s="25"/>
    </row>
    <row r="1541" ht="12.75" customHeight="1">
      <c r="A1541" s="25" t="s">
        <v>4554</v>
      </c>
      <c r="B1541" s="8" t="s">
        <v>4555</v>
      </c>
      <c r="C1541" s="25" t="s">
        <v>44</v>
      </c>
      <c r="D1541" s="25">
        <v>30.5</v>
      </c>
      <c r="E1541" s="25">
        <v>14.7</v>
      </c>
      <c r="F1541" s="25">
        <v>56.0</v>
      </c>
      <c r="G1541" s="10">
        <v>45.5</v>
      </c>
      <c r="H1541" s="26" t="s">
        <v>15</v>
      </c>
      <c r="I1541" s="26"/>
      <c r="J1541" s="27" t="s">
        <v>16</v>
      </c>
      <c r="K1541" s="13" t="s">
        <v>4556</v>
      </c>
      <c r="L1541" s="14" t="s">
        <v>4557</v>
      </c>
      <c r="M1541" s="25"/>
      <c r="N1541" s="25"/>
      <c r="O1541" s="25"/>
      <c r="P1541" s="25"/>
      <c r="Q1541" s="25"/>
      <c r="R1541" s="25"/>
      <c r="S1541" s="25"/>
      <c r="T1541" s="25"/>
      <c r="U1541" s="25"/>
    </row>
    <row r="1542" ht="12.75" customHeight="1">
      <c r="A1542" s="25" t="s">
        <v>4558</v>
      </c>
      <c r="B1542" s="8" t="s">
        <v>4559</v>
      </c>
      <c r="C1542" s="25" t="s">
        <v>44</v>
      </c>
      <c r="D1542" s="25">
        <v>5.5</v>
      </c>
      <c r="E1542" s="25">
        <v>5.0</v>
      </c>
      <c r="F1542" s="25">
        <v>8.5</v>
      </c>
      <c r="G1542" s="10">
        <v>3.2</v>
      </c>
      <c r="H1542" s="26" t="s">
        <v>15</v>
      </c>
      <c r="I1542" s="26"/>
      <c r="J1542" s="27" t="s">
        <v>16</v>
      </c>
      <c r="K1542" s="13" t="s">
        <v>4560</v>
      </c>
      <c r="L1542" s="14" t="s">
        <v>1006</v>
      </c>
      <c r="M1542" s="25"/>
      <c r="N1542" s="25"/>
      <c r="O1542" s="25"/>
      <c r="P1542" s="25"/>
      <c r="Q1542" s="25"/>
      <c r="R1542" s="25"/>
      <c r="S1542" s="25"/>
      <c r="T1542" s="25"/>
      <c r="U1542" s="25"/>
    </row>
    <row r="1543" ht="12.75" customHeight="1">
      <c r="A1543" s="25" t="s">
        <v>4561</v>
      </c>
      <c r="B1543" s="8" t="s">
        <v>4562</v>
      </c>
      <c r="C1543" s="25" t="s">
        <v>44</v>
      </c>
      <c r="D1543" s="25">
        <v>24.0</v>
      </c>
      <c r="E1543" s="25">
        <v>9.0</v>
      </c>
      <c r="F1543" s="25">
        <v>19.0</v>
      </c>
      <c r="G1543" s="10">
        <v>17.3</v>
      </c>
      <c r="H1543" s="26" t="s">
        <v>15</v>
      </c>
      <c r="I1543" s="26"/>
      <c r="J1543" s="27" t="s">
        <v>16</v>
      </c>
      <c r="K1543" s="13" t="s">
        <v>4563</v>
      </c>
      <c r="L1543" s="14" t="s">
        <v>4564</v>
      </c>
      <c r="M1543" s="25"/>
      <c r="N1543" s="25"/>
      <c r="O1543" s="25"/>
      <c r="P1543" s="25"/>
      <c r="Q1543" s="25"/>
      <c r="R1543" s="25"/>
      <c r="S1543" s="25"/>
      <c r="T1543" s="25"/>
      <c r="U1543" s="25"/>
    </row>
    <row r="1544" ht="12.75" customHeight="1">
      <c r="A1544" s="25" t="s">
        <v>4565</v>
      </c>
      <c r="B1544" s="8" t="s">
        <v>4566</v>
      </c>
      <c r="C1544" s="25" t="s">
        <v>44</v>
      </c>
      <c r="D1544" s="25">
        <v>19.6</v>
      </c>
      <c r="E1544" s="25">
        <v>12.5</v>
      </c>
      <c r="F1544" s="25">
        <v>18.0</v>
      </c>
      <c r="G1544" s="10">
        <v>15.8</v>
      </c>
      <c r="H1544" s="26" t="s">
        <v>15</v>
      </c>
      <c r="I1544" s="26"/>
      <c r="J1544" s="27" t="s">
        <v>16</v>
      </c>
      <c r="K1544" s="13" t="s">
        <v>4567</v>
      </c>
      <c r="L1544" s="14" t="s">
        <v>4568</v>
      </c>
      <c r="M1544" s="25"/>
      <c r="N1544" s="25"/>
      <c r="O1544" s="25"/>
      <c r="P1544" s="25"/>
      <c r="Q1544" s="25"/>
      <c r="R1544" s="25"/>
      <c r="S1544" s="25"/>
      <c r="T1544" s="25"/>
      <c r="U1544" s="25"/>
    </row>
    <row r="1545" ht="12.75" customHeight="1">
      <c r="A1545" s="25" t="s">
        <v>4569</v>
      </c>
      <c r="B1545" s="8" t="s">
        <v>4570</v>
      </c>
      <c r="C1545" s="25" t="s">
        <v>44</v>
      </c>
      <c r="D1545" s="25">
        <v>15.2</v>
      </c>
      <c r="E1545" s="25">
        <v>14.5</v>
      </c>
      <c r="F1545" s="25">
        <v>20.0</v>
      </c>
      <c r="G1545" s="10">
        <v>22.7</v>
      </c>
      <c r="H1545" s="26" t="s">
        <v>15</v>
      </c>
      <c r="I1545" s="26"/>
      <c r="J1545" s="27" t="s">
        <v>16</v>
      </c>
      <c r="K1545" s="13" t="s">
        <v>4571</v>
      </c>
      <c r="L1545" s="14" t="s">
        <v>4572</v>
      </c>
      <c r="M1545" s="25"/>
      <c r="N1545" s="25"/>
      <c r="O1545" s="25"/>
      <c r="P1545" s="25"/>
      <c r="Q1545" s="25"/>
      <c r="R1545" s="25"/>
      <c r="S1545" s="25"/>
      <c r="T1545" s="25"/>
      <c r="U1545" s="25"/>
    </row>
    <row r="1546" ht="12.75" customHeight="1">
      <c r="A1546" s="25" t="s">
        <v>4573</v>
      </c>
      <c r="B1546" s="8" t="s">
        <v>4574</v>
      </c>
      <c r="C1546" s="25" t="s">
        <v>14</v>
      </c>
      <c r="D1546" s="25">
        <v>15.2</v>
      </c>
      <c r="E1546" s="25">
        <v>13.3</v>
      </c>
      <c r="F1546" s="25">
        <v>21.0</v>
      </c>
      <c r="G1546" s="10">
        <v>18.5</v>
      </c>
      <c r="H1546" s="26" t="s">
        <v>15</v>
      </c>
      <c r="I1546" s="26"/>
      <c r="J1546" s="27" t="s">
        <v>16</v>
      </c>
      <c r="K1546" s="13" t="s">
        <v>4575</v>
      </c>
      <c r="L1546" s="14" t="s">
        <v>4576</v>
      </c>
      <c r="M1546" s="25"/>
      <c r="N1546" s="25"/>
      <c r="O1546" s="25"/>
      <c r="P1546" s="25"/>
      <c r="Q1546" s="25"/>
      <c r="R1546" s="25"/>
      <c r="S1546" s="25"/>
      <c r="T1546" s="25"/>
      <c r="U1546" s="25"/>
    </row>
    <row r="1547" ht="12.75" customHeight="1">
      <c r="A1547" s="25" t="s">
        <v>4577</v>
      </c>
      <c r="B1547" s="8" t="s">
        <v>4578</v>
      </c>
      <c r="C1547" s="25" t="s">
        <v>14</v>
      </c>
      <c r="D1547" s="25">
        <v>11.5</v>
      </c>
      <c r="E1547" s="25">
        <v>4.8</v>
      </c>
      <c r="F1547" s="25">
        <v>13.5</v>
      </c>
      <c r="G1547" s="10">
        <v>6.3</v>
      </c>
      <c r="H1547" s="26" t="s">
        <v>15</v>
      </c>
      <c r="I1547" s="26"/>
      <c r="J1547" s="27" t="s">
        <v>16</v>
      </c>
      <c r="K1547" s="13" t="e">
        <v>#N/A</v>
      </c>
      <c r="L1547" s="14" t="e">
        <v>#N/A</v>
      </c>
      <c r="M1547" s="25"/>
      <c r="N1547" s="25"/>
      <c r="O1547" s="25"/>
      <c r="P1547" s="25"/>
      <c r="Q1547" s="25"/>
      <c r="R1547" s="25"/>
      <c r="S1547" s="25"/>
      <c r="T1547" s="25"/>
      <c r="U1547" s="25"/>
    </row>
    <row r="1548" ht="12.75" customHeight="1">
      <c r="A1548" s="25" t="s">
        <v>4579</v>
      </c>
      <c r="B1548" s="8" t="s">
        <v>4580</v>
      </c>
      <c r="C1548" s="25" t="s">
        <v>14</v>
      </c>
      <c r="D1548" s="25">
        <v>10.5</v>
      </c>
      <c r="E1548" s="25">
        <v>4.3</v>
      </c>
      <c r="F1548" s="25">
        <v>12.5</v>
      </c>
      <c r="G1548" s="10">
        <v>6.5</v>
      </c>
      <c r="H1548" s="26" t="s">
        <v>15</v>
      </c>
      <c r="I1548" s="26"/>
      <c r="J1548" s="27" t="s">
        <v>16</v>
      </c>
      <c r="K1548" s="13" t="e">
        <v>#N/A</v>
      </c>
      <c r="L1548" s="14" t="e">
        <v>#N/A</v>
      </c>
      <c r="M1548" s="25"/>
      <c r="N1548" s="25"/>
      <c r="O1548" s="25"/>
      <c r="P1548" s="25"/>
      <c r="Q1548" s="25"/>
      <c r="R1548" s="25"/>
      <c r="S1548" s="25"/>
      <c r="T1548" s="25"/>
      <c r="U1548" s="25"/>
    </row>
    <row r="1549" ht="12.75" customHeight="1">
      <c r="A1549" s="25" t="s">
        <v>4581</v>
      </c>
      <c r="B1549" s="8" t="s">
        <v>4582</v>
      </c>
      <c r="C1549" s="25" t="s">
        <v>14</v>
      </c>
      <c r="D1549" s="25">
        <v>11.5</v>
      </c>
      <c r="E1549" s="25">
        <v>5.0</v>
      </c>
      <c r="F1549" s="25">
        <v>13.2</v>
      </c>
      <c r="G1549" s="10">
        <v>6.5</v>
      </c>
      <c r="H1549" s="26" t="s">
        <v>15</v>
      </c>
      <c r="I1549" s="26"/>
      <c r="J1549" s="27" t="s">
        <v>16</v>
      </c>
      <c r="K1549" s="13" t="e">
        <v>#N/A</v>
      </c>
      <c r="L1549" s="14" t="e">
        <v>#N/A</v>
      </c>
      <c r="M1549" s="25"/>
      <c r="N1549" s="25"/>
      <c r="O1549" s="25"/>
      <c r="P1549" s="25"/>
      <c r="Q1549" s="25"/>
      <c r="R1549" s="25"/>
      <c r="S1549" s="25"/>
      <c r="T1549" s="25"/>
      <c r="U1549" s="25"/>
    </row>
    <row r="1550" ht="12.75" customHeight="1">
      <c r="A1550" s="25" t="s">
        <v>4583</v>
      </c>
      <c r="B1550" s="8" t="s">
        <v>4584</v>
      </c>
      <c r="C1550" s="25" t="s">
        <v>14</v>
      </c>
      <c r="D1550" s="25">
        <v>11.2</v>
      </c>
      <c r="E1550" s="25">
        <v>11.6</v>
      </c>
      <c r="F1550" s="25">
        <v>22.0</v>
      </c>
      <c r="G1550" s="10">
        <v>12.0</v>
      </c>
      <c r="H1550" s="26" t="s">
        <v>15</v>
      </c>
      <c r="I1550" s="26"/>
      <c r="J1550" s="27" t="s">
        <v>16</v>
      </c>
      <c r="K1550" s="13" t="s">
        <v>4585</v>
      </c>
      <c r="L1550" s="14" t="s">
        <v>4586</v>
      </c>
      <c r="M1550" s="25"/>
      <c r="N1550" s="25"/>
      <c r="O1550" s="25"/>
      <c r="P1550" s="25"/>
      <c r="Q1550" s="25"/>
      <c r="R1550" s="25"/>
      <c r="S1550" s="25"/>
      <c r="T1550" s="25"/>
      <c r="U1550" s="25"/>
    </row>
    <row r="1551" ht="12.75" customHeight="1">
      <c r="A1551" s="25" t="s">
        <v>4587</v>
      </c>
      <c r="B1551" s="8" t="s">
        <v>4588</v>
      </c>
      <c r="C1551" s="25" t="s">
        <v>14</v>
      </c>
      <c r="D1551" s="25">
        <v>13.6</v>
      </c>
      <c r="E1551" s="25">
        <v>16.5</v>
      </c>
      <c r="F1551" s="25">
        <v>26.5</v>
      </c>
      <c r="G1551" s="10">
        <v>19.5</v>
      </c>
      <c r="H1551" s="26" t="s">
        <v>15</v>
      </c>
      <c r="I1551" s="26"/>
      <c r="J1551" s="27" t="s">
        <v>16</v>
      </c>
      <c r="K1551" s="13" t="s">
        <v>4589</v>
      </c>
      <c r="L1551" s="14" t="s">
        <v>4590</v>
      </c>
      <c r="M1551" s="25"/>
      <c r="N1551" s="25"/>
      <c r="O1551" s="25"/>
      <c r="P1551" s="25"/>
      <c r="Q1551" s="25"/>
      <c r="R1551" s="25"/>
      <c r="S1551" s="25"/>
      <c r="T1551" s="25"/>
      <c r="U1551" s="25"/>
    </row>
    <row r="1552" ht="12.75" customHeight="1">
      <c r="A1552" s="25" t="s">
        <v>4591</v>
      </c>
      <c r="B1552" s="8" t="s">
        <v>4592</v>
      </c>
      <c r="C1552" s="25" t="s">
        <v>14</v>
      </c>
      <c r="D1552" s="25">
        <v>9.5</v>
      </c>
      <c r="E1552" s="25">
        <v>9.5</v>
      </c>
      <c r="F1552" s="25">
        <v>5.7</v>
      </c>
      <c r="G1552" s="10">
        <v>5.2</v>
      </c>
      <c r="H1552" s="26" t="s">
        <v>15</v>
      </c>
      <c r="I1552" s="26"/>
      <c r="J1552" s="27" t="s">
        <v>16</v>
      </c>
      <c r="K1552" s="13" t="s">
        <v>4593</v>
      </c>
      <c r="L1552" s="14" t="s">
        <v>4594</v>
      </c>
      <c r="M1552" s="25"/>
      <c r="N1552" s="25"/>
      <c r="O1552" s="25"/>
      <c r="P1552" s="25"/>
      <c r="Q1552" s="25"/>
      <c r="R1552" s="25"/>
      <c r="S1552" s="25"/>
      <c r="T1552" s="25"/>
      <c r="U1552" s="25"/>
    </row>
    <row r="1553" ht="12.75" customHeight="1">
      <c r="A1553" s="25" t="s">
        <v>4595</v>
      </c>
      <c r="B1553" s="8" t="s">
        <v>4596</v>
      </c>
      <c r="C1553" s="25" t="s">
        <v>14</v>
      </c>
      <c r="D1553" s="25">
        <v>17.0</v>
      </c>
      <c r="E1553" s="25">
        <v>11.6</v>
      </c>
      <c r="F1553" s="25">
        <v>11.0</v>
      </c>
      <c r="G1553" s="10">
        <v>12.5</v>
      </c>
      <c r="H1553" s="26" t="s">
        <v>15</v>
      </c>
      <c r="I1553" s="26"/>
      <c r="J1553" s="27" t="s">
        <v>16</v>
      </c>
      <c r="K1553" s="13" t="s">
        <v>4597</v>
      </c>
      <c r="L1553" s="14" t="s">
        <v>4598</v>
      </c>
      <c r="M1553" s="25"/>
      <c r="N1553" s="25"/>
      <c r="O1553" s="25"/>
      <c r="P1553" s="25"/>
      <c r="Q1553" s="25"/>
      <c r="R1553" s="25"/>
      <c r="S1553" s="25"/>
      <c r="T1553" s="25"/>
      <c r="U1553" s="25"/>
    </row>
    <row r="1554" ht="12.75" customHeight="1">
      <c r="A1554" s="25" t="s">
        <v>4599</v>
      </c>
      <c r="B1554" s="8" t="s">
        <v>4600</v>
      </c>
      <c r="C1554" s="25" t="s">
        <v>14</v>
      </c>
      <c r="D1554" s="25">
        <v>18.5</v>
      </c>
      <c r="E1554" s="25">
        <v>11.5</v>
      </c>
      <c r="F1554" s="25">
        <v>10.5</v>
      </c>
      <c r="G1554" s="10">
        <v>11.5</v>
      </c>
      <c r="H1554" s="26" t="s">
        <v>15</v>
      </c>
      <c r="I1554" s="26"/>
      <c r="J1554" s="27" t="s">
        <v>16</v>
      </c>
      <c r="K1554" s="13" t="s">
        <v>4601</v>
      </c>
      <c r="L1554" s="14" t="s">
        <v>4602</v>
      </c>
      <c r="M1554" s="25"/>
      <c r="N1554" s="25"/>
      <c r="O1554" s="25"/>
      <c r="P1554" s="25"/>
      <c r="Q1554" s="25"/>
      <c r="R1554" s="25"/>
      <c r="S1554" s="25"/>
      <c r="T1554" s="25"/>
      <c r="U1554" s="25"/>
    </row>
    <row r="1555" ht="12.75" customHeight="1">
      <c r="A1555" s="25" t="s">
        <v>4603</v>
      </c>
      <c r="B1555" s="8" t="s">
        <v>4604</v>
      </c>
      <c r="C1555" s="25" t="s">
        <v>44</v>
      </c>
      <c r="D1555" s="25">
        <v>16.0</v>
      </c>
      <c r="E1555" s="25">
        <v>2.6</v>
      </c>
      <c r="F1555" s="25">
        <v>24.5</v>
      </c>
      <c r="G1555" s="10">
        <v>8.6</v>
      </c>
      <c r="H1555" s="26" t="s">
        <v>15</v>
      </c>
      <c r="I1555" s="26"/>
      <c r="J1555" s="27" t="s">
        <v>16</v>
      </c>
      <c r="K1555" s="13" t="s">
        <v>4605</v>
      </c>
      <c r="L1555" s="14" t="s">
        <v>4606</v>
      </c>
      <c r="M1555" s="25"/>
      <c r="N1555" s="25"/>
      <c r="O1555" s="25"/>
      <c r="P1555" s="25"/>
      <c r="Q1555" s="25"/>
      <c r="R1555" s="25"/>
      <c r="S1555" s="25"/>
      <c r="T1555" s="25"/>
      <c r="U1555" s="25"/>
    </row>
    <row r="1556" ht="12.75" customHeight="1">
      <c r="A1556" s="25" t="s">
        <v>4607</v>
      </c>
      <c r="B1556" s="8" t="s">
        <v>4608</v>
      </c>
      <c r="C1556" s="25" t="s">
        <v>44</v>
      </c>
      <c r="D1556" s="25">
        <v>9.7</v>
      </c>
      <c r="E1556" s="25">
        <v>5.3</v>
      </c>
      <c r="F1556" s="25">
        <v>15.0</v>
      </c>
      <c r="G1556" s="10">
        <v>6.9</v>
      </c>
      <c r="H1556" s="26" t="s">
        <v>15</v>
      </c>
      <c r="I1556" s="26"/>
      <c r="J1556" s="27" t="s">
        <v>320</v>
      </c>
      <c r="K1556" s="13" t="s">
        <v>4609</v>
      </c>
      <c r="L1556" s="14" t="s">
        <v>4610</v>
      </c>
      <c r="M1556" s="25"/>
      <c r="N1556" s="25"/>
      <c r="O1556" s="25"/>
      <c r="P1556" s="25"/>
      <c r="Q1556" s="25"/>
      <c r="R1556" s="25"/>
      <c r="S1556" s="25"/>
      <c r="T1556" s="25"/>
      <c r="U1556" s="25"/>
    </row>
    <row r="1557" ht="12.75" customHeight="1">
      <c r="A1557" s="25" t="s">
        <v>4611</v>
      </c>
      <c r="B1557" s="8" t="s">
        <v>1378</v>
      </c>
      <c r="C1557" s="25" t="s">
        <v>44</v>
      </c>
      <c r="D1557" s="25">
        <v>19.0</v>
      </c>
      <c r="E1557" s="25">
        <v>12.5</v>
      </c>
      <c r="F1557" s="25">
        <v>22.0</v>
      </c>
      <c r="G1557" s="10">
        <v>15.9</v>
      </c>
      <c r="H1557" s="26" t="s">
        <v>15</v>
      </c>
      <c r="I1557" s="26"/>
      <c r="J1557" s="27" t="s">
        <v>16</v>
      </c>
      <c r="K1557" s="13" t="s">
        <v>4612</v>
      </c>
      <c r="L1557" s="14" t="s">
        <v>4613</v>
      </c>
      <c r="M1557" s="25"/>
      <c r="N1557" s="25"/>
      <c r="O1557" s="25"/>
      <c r="P1557" s="25"/>
      <c r="Q1557" s="25"/>
      <c r="R1557" s="25"/>
      <c r="S1557" s="25"/>
      <c r="T1557" s="25"/>
      <c r="U1557" s="25"/>
    </row>
    <row r="1558" ht="12.75" customHeight="1">
      <c r="A1558" s="25" t="s">
        <v>4614</v>
      </c>
      <c r="B1558" s="8" t="s">
        <v>4615</v>
      </c>
      <c r="C1558" s="25" t="s">
        <v>44</v>
      </c>
      <c r="D1558" s="25">
        <v>17.0</v>
      </c>
      <c r="E1558" s="25">
        <v>18.0</v>
      </c>
      <c r="F1558" s="25">
        <v>16.5</v>
      </c>
      <c r="G1558" s="10">
        <v>16.5</v>
      </c>
      <c r="H1558" s="26" t="s">
        <v>15</v>
      </c>
      <c r="I1558" s="26"/>
      <c r="J1558" s="27" t="s">
        <v>418</v>
      </c>
      <c r="K1558" s="13" t="s">
        <v>4616</v>
      </c>
      <c r="L1558" s="14" t="s">
        <v>4617</v>
      </c>
      <c r="M1558" s="25"/>
      <c r="N1558" s="25"/>
      <c r="O1558" s="25"/>
      <c r="P1558" s="25"/>
      <c r="Q1558" s="25"/>
      <c r="R1558" s="25"/>
      <c r="S1558" s="25"/>
      <c r="T1558" s="25"/>
      <c r="U1558" s="25"/>
    </row>
    <row r="1559" ht="12.75" customHeight="1">
      <c r="A1559" s="25" t="s">
        <v>4618</v>
      </c>
      <c r="B1559" s="8" t="s">
        <v>4619</v>
      </c>
      <c r="C1559" s="25" t="s">
        <v>44</v>
      </c>
      <c r="D1559" s="25">
        <v>20.0</v>
      </c>
      <c r="E1559" s="25">
        <v>11.0</v>
      </c>
      <c r="F1559" s="25">
        <v>15.0</v>
      </c>
      <c r="G1559" s="10">
        <v>16.8</v>
      </c>
      <c r="H1559" s="26" t="s">
        <v>15</v>
      </c>
      <c r="I1559" s="26"/>
      <c r="J1559" s="27" t="s">
        <v>16</v>
      </c>
      <c r="K1559" s="13" t="s">
        <v>4620</v>
      </c>
      <c r="L1559" s="14" t="s">
        <v>4621</v>
      </c>
      <c r="M1559" s="25"/>
      <c r="N1559" s="25"/>
      <c r="O1559" s="25"/>
      <c r="P1559" s="25"/>
      <c r="Q1559" s="25"/>
      <c r="R1559" s="25"/>
      <c r="S1559" s="25"/>
      <c r="T1559" s="25"/>
      <c r="U1559" s="25"/>
    </row>
    <row r="1560" ht="12.75" customHeight="1">
      <c r="A1560" s="25" t="s">
        <v>4622</v>
      </c>
      <c r="B1560" s="8" t="s">
        <v>4623</v>
      </c>
      <c r="C1560" s="25" t="s">
        <v>44</v>
      </c>
      <c r="D1560" s="25">
        <v>14.0</v>
      </c>
      <c r="E1560" s="25">
        <v>7.5</v>
      </c>
      <c r="F1560" s="25">
        <v>27.0</v>
      </c>
      <c r="G1560" s="10">
        <v>17.7</v>
      </c>
      <c r="H1560" s="26" t="s">
        <v>15</v>
      </c>
      <c r="I1560" s="26"/>
      <c r="J1560" s="27" t="s">
        <v>418</v>
      </c>
      <c r="K1560" s="13" t="s">
        <v>4624</v>
      </c>
      <c r="L1560" s="14" t="s">
        <v>4625</v>
      </c>
      <c r="M1560" s="25"/>
      <c r="N1560" s="25"/>
      <c r="O1560" s="25"/>
      <c r="P1560" s="25"/>
      <c r="Q1560" s="25"/>
      <c r="R1560" s="25"/>
      <c r="S1560" s="25"/>
      <c r="T1560" s="25"/>
      <c r="U1560" s="25"/>
    </row>
    <row r="1561" ht="12.75" customHeight="1">
      <c r="A1561" s="25" t="s">
        <v>4626</v>
      </c>
      <c r="B1561" s="8" t="s">
        <v>4627</v>
      </c>
      <c r="C1561" s="25" t="s">
        <v>44</v>
      </c>
      <c r="D1561" s="25">
        <v>26.5</v>
      </c>
      <c r="E1561" s="25">
        <v>7.0</v>
      </c>
      <c r="F1561" s="25">
        <v>28.5</v>
      </c>
      <c r="G1561" s="10">
        <v>14.2</v>
      </c>
      <c r="H1561" s="26" t="s">
        <v>15</v>
      </c>
      <c r="I1561" s="26"/>
      <c r="J1561" s="27" t="s">
        <v>16</v>
      </c>
      <c r="K1561" s="13" t="s">
        <v>4628</v>
      </c>
      <c r="L1561" s="14" t="s">
        <v>4629</v>
      </c>
      <c r="M1561" s="25"/>
      <c r="N1561" s="25"/>
      <c r="O1561" s="25"/>
      <c r="P1561" s="25"/>
      <c r="Q1561" s="25"/>
      <c r="R1561" s="25"/>
      <c r="S1561" s="25"/>
      <c r="T1561" s="25"/>
      <c r="U1561" s="25"/>
    </row>
    <row r="1562" ht="12.75" customHeight="1">
      <c r="A1562" s="25" t="s">
        <v>4630</v>
      </c>
      <c r="B1562" s="8" t="s">
        <v>3783</v>
      </c>
      <c r="C1562" s="25" t="s">
        <v>44</v>
      </c>
      <c r="D1562" s="25">
        <v>23.0</v>
      </c>
      <c r="E1562" s="25">
        <v>20.0</v>
      </c>
      <c r="F1562" s="25">
        <v>42.2</v>
      </c>
      <c r="G1562" s="10">
        <v>45.0</v>
      </c>
      <c r="H1562" s="26" t="s">
        <v>15</v>
      </c>
      <c r="I1562" s="26"/>
      <c r="J1562" s="27" t="s">
        <v>16</v>
      </c>
      <c r="K1562" s="13" t="s">
        <v>4631</v>
      </c>
      <c r="L1562" s="14" t="s">
        <v>4632</v>
      </c>
      <c r="M1562" s="25"/>
      <c r="N1562" s="25"/>
      <c r="O1562" s="25"/>
      <c r="P1562" s="25"/>
      <c r="Q1562" s="25"/>
      <c r="R1562" s="25"/>
      <c r="S1562" s="25"/>
      <c r="T1562" s="25"/>
      <c r="U1562" s="25"/>
    </row>
    <row r="1563" ht="12.75" customHeight="1">
      <c r="A1563" s="25" t="s">
        <v>4633</v>
      </c>
      <c r="B1563" s="8" t="s">
        <v>4634</v>
      </c>
      <c r="C1563" s="25" t="s">
        <v>14</v>
      </c>
      <c r="D1563" s="25">
        <v>14.0</v>
      </c>
      <c r="E1563" s="25">
        <v>9.3</v>
      </c>
      <c r="F1563" s="25">
        <v>24.5</v>
      </c>
      <c r="G1563" s="10">
        <v>14.8</v>
      </c>
      <c r="H1563" s="26" t="s">
        <v>15</v>
      </c>
      <c r="I1563" s="26"/>
      <c r="J1563" s="27" t="s">
        <v>16</v>
      </c>
      <c r="K1563" s="13" t="s">
        <v>4635</v>
      </c>
      <c r="L1563" s="14" t="s">
        <v>4636</v>
      </c>
      <c r="M1563" s="25"/>
      <c r="N1563" s="25"/>
      <c r="O1563" s="25"/>
      <c r="P1563" s="25"/>
      <c r="Q1563" s="25"/>
      <c r="R1563" s="25"/>
      <c r="S1563" s="25"/>
      <c r="T1563" s="25"/>
      <c r="U1563" s="25"/>
    </row>
    <row r="1564" ht="12.75" customHeight="1">
      <c r="A1564" s="25" t="s">
        <v>4637</v>
      </c>
      <c r="B1564" s="8" t="s">
        <v>4638</v>
      </c>
      <c r="C1564" s="25" t="s">
        <v>14</v>
      </c>
      <c r="D1564" s="25">
        <v>26.5</v>
      </c>
      <c r="E1564" s="25">
        <v>11.5</v>
      </c>
      <c r="F1564" s="25">
        <v>22.0</v>
      </c>
      <c r="G1564" s="10">
        <v>26.8</v>
      </c>
      <c r="H1564" s="26" t="s">
        <v>15</v>
      </c>
      <c r="I1564" s="26"/>
      <c r="J1564" s="27" t="s">
        <v>16</v>
      </c>
      <c r="K1564" s="13" t="s">
        <v>4639</v>
      </c>
      <c r="L1564" s="14" t="s">
        <v>4640</v>
      </c>
      <c r="M1564" s="25"/>
      <c r="N1564" s="25"/>
      <c r="O1564" s="25"/>
      <c r="P1564" s="25"/>
      <c r="Q1564" s="25"/>
      <c r="R1564" s="25"/>
      <c r="S1564" s="25"/>
      <c r="T1564" s="25"/>
      <c r="U1564" s="25"/>
    </row>
    <row r="1565" ht="12.75" customHeight="1">
      <c r="A1565" s="25" t="s">
        <v>4641</v>
      </c>
      <c r="B1565" s="8" t="s">
        <v>4642</v>
      </c>
      <c r="C1565" s="25" t="s">
        <v>14</v>
      </c>
      <c r="D1565" s="25">
        <v>4.0</v>
      </c>
      <c r="E1565" s="25">
        <v>5.0</v>
      </c>
      <c r="F1565" s="25">
        <v>10.5</v>
      </c>
      <c r="G1565" s="10">
        <v>3.4</v>
      </c>
      <c r="H1565" s="26" t="s">
        <v>15</v>
      </c>
      <c r="I1565" s="26"/>
      <c r="J1565" s="27" t="s">
        <v>16</v>
      </c>
      <c r="K1565" s="13" t="s">
        <v>4643</v>
      </c>
      <c r="L1565" s="14" t="s">
        <v>4644</v>
      </c>
      <c r="M1565" s="25"/>
      <c r="N1565" s="25"/>
      <c r="O1565" s="25"/>
      <c r="P1565" s="25"/>
      <c r="Q1565" s="25"/>
      <c r="R1565" s="25"/>
      <c r="S1565" s="25"/>
      <c r="T1565" s="25"/>
      <c r="U1565" s="25"/>
    </row>
    <row r="1566" ht="12.75" customHeight="1">
      <c r="A1566" s="25" t="s">
        <v>4645</v>
      </c>
      <c r="B1566" s="8" t="s">
        <v>4646</v>
      </c>
      <c r="C1566" s="25" t="s">
        <v>44</v>
      </c>
      <c r="D1566" s="25">
        <v>54.0</v>
      </c>
      <c r="E1566" s="25">
        <v>16.5</v>
      </c>
      <c r="F1566" s="25">
        <v>22.0</v>
      </c>
      <c r="G1566" s="10">
        <v>35.8</v>
      </c>
      <c r="H1566" s="26" t="s">
        <v>15</v>
      </c>
      <c r="I1566" s="26"/>
      <c r="J1566" s="27" t="s">
        <v>16</v>
      </c>
      <c r="K1566" s="13" t="e">
        <v>#N/A</v>
      </c>
      <c r="L1566" s="14" t="e">
        <v>#N/A</v>
      </c>
      <c r="M1566" s="25"/>
      <c r="N1566" s="25"/>
      <c r="O1566" s="25"/>
      <c r="P1566" s="25"/>
      <c r="Q1566" s="25"/>
      <c r="R1566" s="25"/>
      <c r="S1566" s="25"/>
      <c r="T1566" s="25"/>
      <c r="U1566" s="25"/>
    </row>
    <row r="1567" ht="12.75" customHeight="1">
      <c r="A1567" s="25" t="s">
        <v>4647</v>
      </c>
      <c r="B1567" s="8" t="s">
        <v>4648</v>
      </c>
      <c r="C1567" s="25" t="s">
        <v>44</v>
      </c>
      <c r="D1567" s="25">
        <v>18.0</v>
      </c>
      <c r="E1567" s="25">
        <v>16.5</v>
      </c>
      <c r="F1567" s="25">
        <v>40.5</v>
      </c>
      <c r="G1567" s="10">
        <v>28.0</v>
      </c>
      <c r="H1567" s="26" t="s">
        <v>15</v>
      </c>
      <c r="I1567" s="26"/>
      <c r="J1567" s="27" t="s">
        <v>16</v>
      </c>
      <c r="K1567" s="13" t="s">
        <v>4649</v>
      </c>
      <c r="L1567" s="14" t="s">
        <v>4650</v>
      </c>
      <c r="M1567" s="25"/>
      <c r="N1567" s="25"/>
      <c r="O1567" s="25"/>
      <c r="P1567" s="25"/>
      <c r="Q1567" s="25"/>
      <c r="R1567" s="25"/>
      <c r="S1567" s="25"/>
      <c r="T1567" s="25"/>
      <c r="U1567" s="25"/>
    </row>
    <row r="1568" ht="12.75" customHeight="1">
      <c r="A1568" s="25" t="s">
        <v>4651</v>
      </c>
      <c r="B1568" s="8" t="s">
        <v>4652</v>
      </c>
      <c r="C1568" s="25" t="s">
        <v>44</v>
      </c>
      <c r="D1568" s="25">
        <v>19.0</v>
      </c>
      <c r="E1568" s="25">
        <v>18.0</v>
      </c>
      <c r="F1568" s="25">
        <v>28.0</v>
      </c>
      <c r="G1568" s="10">
        <v>22.1</v>
      </c>
      <c r="H1568" s="26" t="s">
        <v>15</v>
      </c>
      <c r="I1568" s="26"/>
      <c r="J1568" s="27" t="s">
        <v>418</v>
      </c>
      <c r="K1568" s="13" t="s">
        <v>4653</v>
      </c>
      <c r="L1568" s="14" t="s">
        <v>4654</v>
      </c>
      <c r="M1568" s="25"/>
      <c r="N1568" s="25"/>
      <c r="O1568" s="25"/>
      <c r="P1568" s="25"/>
      <c r="Q1568" s="25"/>
      <c r="R1568" s="25"/>
      <c r="S1568" s="25"/>
      <c r="T1568" s="25"/>
      <c r="U1568" s="25"/>
    </row>
    <row r="1569" ht="12.75" customHeight="1">
      <c r="A1569" s="26" t="s">
        <v>4655</v>
      </c>
      <c r="B1569" s="8" t="s">
        <v>4656</v>
      </c>
      <c r="C1569" s="25" t="s">
        <v>44</v>
      </c>
      <c r="D1569" s="25">
        <v>26.0</v>
      </c>
      <c r="E1569" s="25">
        <v>21.0</v>
      </c>
      <c r="F1569" s="25">
        <v>4.5</v>
      </c>
      <c r="G1569" s="10">
        <v>13.5</v>
      </c>
      <c r="H1569" s="25" t="s">
        <v>15</v>
      </c>
      <c r="I1569" s="26"/>
      <c r="J1569" s="27" t="s">
        <v>418</v>
      </c>
      <c r="K1569" s="13" t="s">
        <v>4657</v>
      </c>
      <c r="L1569" s="14" t="s">
        <v>4658</v>
      </c>
      <c r="M1569" s="25"/>
      <c r="N1569" s="25"/>
      <c r="O1569" s="25"/>
      <c r="P1569" s="25"/>
      <c r="Q1569" s="25"/>
      <c r="R1569" s="25"/>
      <c r="S1569" s="25"/>
      <c r="T1569" s="25"/>
      <c r="U1569" s="25"/>
    </row>
    <row r="1570" ht="12.75" customHeight="1">
      <c r="A1570" s="25" t="s">
        <v>4659</v>
      </c>
      <c r="B1570" s="8" t="s">
        <v>4660</v>
      </c>
      <c r="C1570" s="25" t="s">
        <v>14</v>
      </c>
      <c r="D1570" s="25">
        <v>8.5</v>
      </c>
      <c r="E1570" s="25">
        <v>9.6</v>
      </c>
      <c r="F1570" s="25">
        <v>20.5</v>
      </c>
      <c r="G1570" s="10">
        <v>11.5</v>
      </c>
      <c r="H1570" s="26" t="s">
        <v>15</v>
      </c>
      <c r="I1570" s="26"/>
      <c r="J1570" s="27" t="s">
        <v>16</v>
      </c>
      <c r="K1570" s="13" t="s">
        <v>4661</v>
      </c>
      <c r="L1570" s="14" t="s">
        <v>4662</v>
      </c>
      <c r="M1570" s="25"/>
      <c r="N1570" s="25"/>
      <c r="O1570" s="25"/>
      <c r="P1570" s="25"/>
      <c r="Q1570" s="25"/>
      <c r="R1570" s="25"/>
      <c r="S1570" s="25"/>
      <c r="T1570" s="25"/>
      <c r="U1570" s="25"/>
    </row>
    <row r="1571" ht="12.75" customHeight="1">
      <c r="A1571" s="25" t="s">
        <v>4663</v>
      </c>
      <c r="B1571" s="8" t="s">
        <v>4664</v>
      </c>
      <c r="C1571" s="25" t="s">
        <v>44</v>
      </c>
      <c r="D1571" s="25">
        <v>12.6</v>
      </c>
      <c r="E1571" s="25">
        <v>8.5</v>
      </c>
      <c r="F1571" s="25">
        <v>14.2</v>
      </c>
      <c r="G1571" s="10">
        <v>7.5</v>
      </c>
      <c r="H1571" s="26" t="s">
        <v>15</v>
      </c>
      <c r="I1571" s="26"/>
      <c r="J1571" s="27" t="s">
        <v>16</v>
      </c>
      <c r="K1571" s="13" t="s">
        <v>4665</v>
      </c>
      <c r="L1571" s="14" t="s">
        <v>4666</v>
      </c>
      <c r="M1571" s="25"/>
      <c r="N1571" s="25"/>
      <c r="O1571" s="25"/>
      <c r="P1571" s="25"/>
      <c r="Q1571" s="25"/>
      <c r="R1571" s="25"/>
      <c r="S1571" s="25"/>
      <c r="T1571" s="25"/>
      <c r="U1571" s="25"/>
    </row>
    <row r="1572" ht="12.75" customHeight="1">
      <c r="A1572" s="25" t="s">
        <v>4667</v>
      </c>
      <c r="B1572" s="8" t="s">
        <v>4668</v>
      </c>
      <c r="C1572" s="25" t="s">
        <v>14</v>
      </c>
      <c r="D1572" s="25">
        <v>26.0</v>
      </c>
      <c r="E1572" s="25">
        <v>7.0</v>
      </c>
      <c r="F1572" s="25">
        <v>11.5</v>
      </c>
      <c r="G1572" s="10">
        <v>13.8</v>
      </c>
      <c r="H1572" s="26" t="s">
        <v>15</v>
      </c>
      <c r="I1572" s="26"/>
      <c r="J1572" s="27" t="s">
        <v>16</v>
      </c>
      <c r="K1572" s="13" t="s">
        <v>4669</v>
      </c>
      <c r="L1572" s="14" t="s">
        <v>4670</v>
      </c>
      <c r="M1572" s="25"/>
      <c r="N1572" s="25"/>
      <c r="O1572" s="25"/>
      <c r="P1572" s="25"/>
      <c r="Q1572" s="25"/>
      <c r="R1572" s="25"/>
      <c r="S1572" s="25"/>
      <c r="T1572" s="25"/>
      <c r="U1572" s="25"/>
    </row>
    <row r="1573" ht="12.75" customHeight="1">
      <c r="A1573" s="28" t="s">
        <v>4671</v>
      </c>
      <c r="B1573" s="8" t="s">
        <v>758</v>
      </c>
      <c r="C1573" s="25" t="s">
        <v>44</v>
      </c>
      <c r="D1573" s="25">
        <v>9.5</v>
      </c>
      <c r="E1573" s="25">
        <v>9.5</v>
      </c>
      <c r="F1573" s="25">
        <v>6.0</v>
      </c>
      <c r="G1573" s="10">
        <v>3.5</v>
      </c>
      <c r="H1573" s="26" t="s">
        <v>15</v>
      </c>
      <c r="I1573" s="26"/>
      <c r="J1573" s="27" t="s">
        <v>16</v>
      </c>
      <c r="K1573" s="13" t="s">
        <v>4672</v>
      </c>
      <c r="L1573" s="14" t="s">
        <v>4673</v>
      </c>
      <c r="M1573" s="25"/>
      <c r="N1573" s="25"/>
      <c r="O1573" s="25"/>
      <c r="P1573" s="25"/>
      <c r="Q1573" s="25"/>
      <c r="R1573" s="25"/>
      <c r="S1573" s="25"/>
      <c r="T1573" s="25"/>
      <c r="U1573" s="25"/>
    </row>
    <row r="1574" ht="12.75" customHeight="1">
      <c r="A1574" s="25" t="s">
        <v>4674</v>
      </c>
      <c r="B1574" s="8" t="s">
        <v>4675</v>
      </c>
      <c r="C1574" s="25" t="s">
        <v>44</v>
      </c>
      <c r="D1574" s="25">
        <v>8.0</v>
      </c>
      <c r="E1574" s="25">
        <v>8.5</v>
      </c>
      <c r="F1574" s="25">
        <v>20.6</v>
      </c>
      <c r="G1574" s="10">
        <v>12.5</v>
      </c>
      <c r="H1574" s="26" t="s">
        <v>15</v>
      </c>
      <c r="I1574" s="26"/>
      <c r="J1574" s="27" t="s">
        <v>16</v>
      </c>
      <c r="K1574" s="13" t="s">
        <v>4676</v>
      </c>
      <c r="L1574" s="14" t="s">
        <v>4677</v>
      </c>
      <c r="M1574" s="25"/>
      <c r="N1574" s="25"/>
      <c r="O1574" s="25"/>
      <c r="P1574" s="25"/>
      <c r="Q1574" s="25"/>
      <c r="R1574" s="25"/>
      <c r="S1574" s="25"/>
      <c r="T1574" s="25"/>
      <c r="U1574" s="25"/>
    </row>
    <row r="1575" ht="12.75" customHeight="1">
      <c r="A1575" s="25" t="s">
        <v>4678</v>
      </c>
      <c r="B1575" s="8" t="s">
        <v>4679</v>
      </c>
      <c r="C1575" s="25" t="s">
        <v>14</v>
      </c>
      <c r="D1575" s="25">
        <v>15.0</v>
      </c>
      <c r="E1575" s="25">
        <v>12.0</v>
      </c>
      <c r="F1575" s="25">
        <v>20.7</v>
      </c>
      <c r="G1575" s="10">
        <v>22.5</v>
      </c>
      <c r="H1575" s="26" t="s">
        <v>15</v>
      </c>
      <c r="I1575" s="26"/>
      <c r="J1575" s="27" t="s">
        <v>16</v>
      </c>
      <c r="K1575" s="13" t="s">
        <v>4680</v>
      </c>
      <c r="L1575" s="14" t="s">
        <v>4681</v>
      </c>
      <c r="M1575" s="25"/>
      <c r="N1575" s="25"/>
      <c r="O1575" s="25"/>
      <c r="P1575" s="25"/>
      <c r="Q1575" s="25"/>
      <c r="R1575" s="25"/>
      <c r="S1575" s="25"/>
      <c r="T1575" s="25"/>
      <c r="U1575" s="25"/>
    </row>
    <row r="1576" ht="12.75" customHeight="1">
      <c r="A1576" s="25" t="s">
        <v>4682</v>
      </c>
      <c r="B1576" s="8" t="s">
        <v>4683</v>
      </c>
      <c r="C1576" s="25" t="s">
        <v>44</v>
      </c>
      <c r="D1576" s="25">
        <v>7.5</v>
      </c>
      <c r="E1576" s="25">
        <v>7.5</v>
      </c>
      <c r="F1576" s="25">
        <v>11.5</v>
      </c>
      <c r="G1576" s="10">
        <v>7.0</v>
      </c>
      <c r="H1576" s="26" t="s">
        <v>15</v>
      </c>
      <c r="I1576" s="26"/>
      <c r="J1576" s="27" t="s">
        <v>16</v>
      </c>
      <c r="K1576" s="13" t="s">
        <v>4684</v>
      </c>
      <c r="L1576" s="14" t="s">
        <v>4685</v>
      </c>
      <c r="M1576" s="25"/>
      <c r="N1576" s="25"/>
      <c r="O1576" s="25"/>
      <c r="P1576" s="25"/>
      <c r="Q1576" s="25"/>
      <c r="R1576" s="25"/>
      <c r="S1576" s="25"/>
      <c r="T1576" s="25"/>
      <c r="U1576" s="25"/>
    </row>
    <row r="1577" ht="12.75" customHeight="1">
      <c r="A1577" s="25" t="s">
        <v>4686</v>
      </c>
      <c r="B1577" s="8" t="s">
        <v>4687</v>
      </c>
      <c r="C1577" s="25" t="s">
        <v>44</v>
      </c>
      <c r="D1577" s="25">
        <v>20.0</v>
      </c>
      <c r="E1577" s="25">
        <v>17.5</v>
      </c>
      <c r="F1577" s="25">
        <v>17.7</v>
      </c>
      <c r="G1577" s="10">
        <v>20.0</v>
      </c>
      <c r="H1577" s="26" t="s">
        <v>15</v>
      </c>
      <c r="I1577" s="26"/>
      <c r="J1577" s="27" t="s">
        <v>16</v>
      </c>
      <c r="K1577" s="13" t="s">
        <v>4688</v>
      </c>
      <c r="L1577" s="14" t="s">
        <v>4689</v>
      </c>
      <c r="M1577" s="25"/>
      <c r="N1577" s="25"/>
      <c r="O1577" s="25"/>
      <c r="P1577" s="25"/>
      <c r="Q1577" s="25"/>
      <c r="R1577" s="25"/>
      <c r="S1577" s="25"/>
      <c r="T1577" s="25"/>
      <c r="U1577" s="25"/>
    </row>
    <row r="1578" ht="12.75" customHeight="1">
      <c r="A1578" s="25" t="s">
        <v>4690</v>
      </c>
      <c r="B1578" s="8" t="s">
        <v>4691</v>
      </c>
      <c r="C1578" s="25" t="s">
        <v>44</v>
      </c>
      <c r="D1578" s="25">
        <v>28.5</v>
      </c>
      <c r="E1578" s="25">
        <v>8.3</v>
      </c>
      <c r="F1578" s="25">
        <v>9.0</v>
      </c>
      <c r="G1578" s="10">
        <v>13.8</v>
      </c>
      <c r="H1578" s="26" t="s">
        <v>15</v>
      </c>
      <c r="I1578" s="26"/>
      <c r="J1578" s="27" t="s">
        <v>16</v>
      </c>
      <c r="K1578" s="13" t="s">
        <v>4692</v>
      </c>
      <c r="L1578" s="14" t="s">
        <v>4693</v>
      </c>
      <c r="M1578" s="25"/>
      <c r="N1578" s="25"/>
      <c r="O1578" s="25"/>
      <c r="P1578" s="25"/>
      <c r="Q1578" s="25"/>
      <c r="R1578" s="25"/>
      <c r="S1578" s="25"/>
      <c r="T1578" s="25"/>
      <c r="U1578" s="25"/>
    </row>
    <row r="1579" ht="12.75" customHeight="1">
      <c r="A1579" s="25" t="s">
        <v>4694</v>
      </c>
      <c r="B1579" s="8" t="s">
        <v>4695</v>
      </c>
      <c r="C1579" s="25" t="s">
        <v>44</v>
      </c>
      <c r="D1579" s="25">
        <v>20.0</v>
      </c>
      <c r="E1579" s="25">
        <v>14.0</v>
      </c>
      <c r="F1579" s="25">
        <v>24.0</v>
      </c>
      <c r="G1579" s="10">
        <v>25.8</v>
      </c>
      <c r="H1579" s="26" t="s">
        <v>15</v>
      </c>
      <c r="I1579" s="26"/>
      <c r="J1579" s="27" t="s">
        <v>16</v>
      </c>
      <c r="K1579" s="13" t="s">
        <v>4696</v>
      </c>
      <c r="L1579" s="14" t="s">
        <v>4697</v>
      </c>
      <c r="M1579" s="25"/>
      <c r="N1579" s="25"/>
      <c r="O1579" s="25"/>
      <c r="P1579" s="25"/>
      <c r="Q1579" s="25"/>
      <c r="R1579" s="25"/>
      <c r="S1579" s="25"/>
      <c r="T1579" s="25"/>
      <c r="U1579" s="25"/>
    </row>
    <row r="1580" ht="12.75" customHeight="1">
      <c r="A1580" s="25" t="s">
        <v>4698</v>
      </c>
      <c r="B1580" s="8" t="s">
        <v>4699</v>
      </c>
      <c r="C1580" s="25" t="s">
        <v>44</v>
      </c>
      <c r="D1580" s="25">
        <v>22.0</v>
      </c>
      <c r="E1580" s="25">
        <v>10.5</v>
      </c>
      <c r="F1580" s="25">
        <v>11.6</v>
      </c>
      <c r="G1580" s="10">
        <v>9.5</v>
      </c>
      <c r="H1580" s="26" t="s">
        <v>15</v>
      </c>
      <c r="I1580" s="26"/>
      <c r="J1580" s="27" t="s">
        <v>16</v>
      </c>
      <c r="K1580" s="13" t="s">
        <v>4700</v>
      </c>
      <c r="L1580" s="14" t="s">
        <v>4701</v>
      </c>
      <c r="M1580" s="25"/>
      <c r="N1580" s="25"/>
      <c r="O1580" s="25"/>
      <c r="P1580" s="25"/>
      <c r="Q1580" s="25"/>
      <c r="R1580" s="25"/>
      <c r="S1580" s="25"/>
      <c r="T1580" s="25"/>
      <c r="U1580" s="25"/>
    </row>
    <row r="1581" ht="12.75" customHeight="1">
      <c r="A1581" s="25" t="s">
        <v>4702</v>
      </c>
      <c r="B1581" s="8" t="s">
        <v>4703</v>
      </c>
      <c r="C1581" s="25" t="s">
        <v>44</v>
      </c>
      <c r="D1581" s="25">
        <v>15.0</v>
      </c>
      <c r="E1581" s="25">
        <v>14.0</v>
      </c>
      <c r="F1581" s="25">
        <v>19.0</v>
      </c>
      <c r="G1581" s="10">
        <v>16.8</v>
      </c>
      <c r="H1581" s="26" t="s">
        <v>15</v>
      </c>
      <c r="I1581" s="26"/>
      <c r="J1581" s="27" t="s">
        <v>16</v>
      </c>
      <c r="K1581" s="13" t="s">
        <v>4704</v>
      </c>
      <c r="L1581" s="14" t="s">
        <v>4705</v>
      </c>
      <c r="M1581" s="25"/>
      <c r="N1581" s="25"/>
      <c r="O1581" s="25"/>
      <c r="P1581" s="25"/>
      <c r="Q1581" s="25"/>
      <c r="R1581" s="25"/>
      <c r="S1581" s="25"/>
      <c r="T1581" s="25"/>
      <c r="U1581" s="25"/>
    </row>
    <row r="1582" ht="12.75" customHeight="1">
      <c r="A1582" s="25" t="s">
        <v>4706</v>
      </c>
      <c r="B1582" s="8" t="s">
        <v>4707</v>
      </c>
      <c r="C1582" s="25" t="s">
        <v>14</v>
      </c>
      <c r="D1582" s="25">
        <v>33.0</v>
      </c>
      <c r="E1582" s="25">
        <v>16.5</v>
      </c>
      <c r="F1582" s="25">
        <v>34.0</v>
      </c>
      <c r="G1582" s="10">
        <v>21.0</v>
      </c>
      <c r="H1582" s="26" t="s">
        <v>15</v>
      </c>
      <c r="I1582" s="26"/>
      <c r="J1582" s="27" t="s">
        <v>16</v>
      </c>
      <c r="K1582" s="13" t="s">
        <v>4708</v>
      </c>
      <c r="L1582" s="14" t="s">
        <v>4709</v>
      </c>
      <c r="M1582" s="25"/>
      <c r="N1582" s="25"/>
      <c r="O1582" s="25"/>
      <c r="P1582" s="25"/>
      <c r="Q1582" s="25"/>
      <c r="R1582" s="25"/>
      <c r="S1582" s="25"/>
      <c r="T1582" s="25"/>
      <c r="U1582" s="25"/>
    </row>
    <row r="1583" ht="12.75" customHeight="1">
      <c r="A1583" s="25" t="s">
        <v>4710</v>
      </c>
      <c r="B1583" s="8" t="s">
        <v>4711</v>
      </c>
      <c r="C1583" s="25" t="s">
        <v>44</v>
      </c>
      <c r="D1583" s="25">
        <v>33.0</v>
      </c>
      <c r="E1583" s="25">
        <v>12.6</v>
      </c>
      <c r="F1583" s="25">
        <v>36.0</v>
      </c>
      <c r="G1583" s="10">
        <v>17.2</v>
      </c>
      <c r="H1583" s="26" t="s">
        <v>15</v>
      </c>
      <c r="I1583" s="26"/>
      <c r="J1583" s="27" t="s">
        <v>16</v>
      </c>
      <c r="K1583" s="13" t="s">
        <v>4712</v>
      </c>
      <c r="L1583" s="14" t="s">
        <v>4713</v>
      </c>
      <c r="M1583" s="25"/>
      <c r="N1583" s="25"/>
      <c r="O1583" s="25"/>
      <c r="P1583" s="25"/>
      <c r="Q1583" s="25"/>
      <c r="R1583" s="25"/>
      <c r="S1583" s="25"/>
      <c r="T1583" s="25"/>
      <c r="U1583" s="25"/>
    </row>
    <row r="1584" ht="12.75" customHeight="1">
      <c r="A1584" s="25" t="s">
        <v>4714</v>
      </c>
      <c r="B1584" s="8" t="s">
        <v>664</v>
      </c>
      <c r="C1584" s="25" t="s">
        <v>44</v>
      </c>
      <c r="D1584" s="25">
        <v>24.5</v>
      </c>
      <c r="E1584" s="25">
        <v>4.5</v>
      </c>
      <c r="F1584" s="25">
        <v>18.5</v>
      </c>
      <c r="G1584" s="10">
        <v>24.0</v>
      </c>
      <c r="H1584" s="26" t="s">
        <v>665</v>
      </c>
      <c r="I1584" s="26"/>
      <c r="J1584" s="27" t="s">
        <v>16</v>
      </c>
      <c r="K1584" s="13" t="s">
        <v>4715</v>
      </c>
      <c r="L1584" s="14" t="s">
        <v>4716</v>
      </c>
      <c r="M1584" s="25"/>
      <c r="N1584" s="25"/>
      <c r="O1584" s="25"/>
      <c r="P1584" s="25"/>
      <c r="Q1584" s="25"/>
      <c r="R1584" s="25"/>
      <c r="S1584" s="25"/>
      <c r="T1584" s="25"/>
      <c r="U1584" s="25"/>
    </row>
    <row r="1585" ht="12.75" customHeight="1">
      <c r="A1585" s="25" t="s">
        <v>4717</v>
      </c>
      <c r="B1585" s="8" t="s">
        <v>4718</v>
      </c>
      <c r="C1585" s="25" t="s">
        <v>44</v>
      </c>
      <c r="D1585" s="25">
        <v>4.4</v>
      </c>
      <c r="E1585" s="25">
        <v>3.9</v>
      </c>
      <c r="F1585" s="25">
        <v>9.0</v>
      </c>
      <c r="G1585" s="10">
        <v>2.1</v>
      </c>
      <c r="H1585" s="26" t="s">
        <v>15</v>
      </c>
      <c r="I1585" s="26"/>
      <c r="J1585" s="27" t="s">
        <v>16</v>
      </c>
      <c r="K1585" s="13" t="s">
        <v>4719</v>
      </c>
      <c r="L1585" s="14" t="s">
        <v>4720</v>
      </c>
      <c r="M1585" s="25"/>
      <c r="N1585" s="25"/>
      <c r="O1585" s="25"/>
      <c r="P1585" s="25"/>
      <c r="Q1585" s="25"/>
      <c r="R1585" s="25"/>
      <c r="S1585" s="25"/>
      <c r="T1585" s="25"/>
      <c r="U1585" s="25"/>
    </row>
    <row r="1586" ht="12.75" customHeight="1">
      <c r="A1586" s="25" t="s">
        <v>4721</v>
      </c>
      <c r="B1586" s="8" t="s">
        <v>4445</v>
      </c>
      <c r="C1586" s="25" t="s">
        <v>44</v>
      </c>
      <c r="D1586" s="25">
        <v>3.8</v>
      </c>
      <c r="E1586" s="25">
        <v>3.9</v>
      </c>
      <c r="F1586" s="25">
        <v>9.1</v>
      </c>
      <c r="G1586" s="10">
        <v>2.1</v>
      </c>
      <c r="H1586" s="26" t="s">
        <v>15</v>
      </c>
      <c r="I1586" s="26"/>
      <c r="J1586" s="27" t="s">
        <v>16</v>
      </c>
      <c r="K1586" s="13" t="s">
        <v>4722</v>
      </c>
      <c r="L1586" s="14" t="s">
        <v>4723</v>
      </c>
      <c r="M1586" s="25"/>
      <c r="N1586" s="25"/>
      <c r="O1586" s="25"/>
      <c r="P1586" s="25"/>
      <c r="Q1586" s="25"/>
      <c r="R1586" s="25"/>
      <c r="S1586" s="25"/>
      <c r="T1586" s="25"/>
      <c r="U1586" s="25"/>
    </row>
    <row r="1587" ht="12.75" customHeight="1">
      <c r="A1587" s="25" t="s">
        <v>4724</v>
      </c>
      <c r="B1587" s="8" t="s">
        <v>4725</v>
      </c>
      <c r="C1587" s="25" t="s">
        <v>44</v>
      </c>
      <c r="D1587" s="25">
        <v>3.8</v>
      </c>
      <c r="E1587" s="25">
        <v>3.9</v>
      </c>
      <c r="F1587" s="25">
        <v>8.5</v>
      </c>
      <c r="G1587" s="10">
        <v>2.1</v>
      </c>
      <c r="H1587" s="26" t="s">
        <v>15</v>
      </c>
      <c r="I1587" s="26"/>
      <c r="J1587" s="27" t="s">
        <v>16</v>
      </c>
      <c r="K1587" s="13" t="s">
        <v>4726</v>
      </c>
      <c r="L1587" s="14" t="s">
        <v>4727</v>
      </c>
      <c r="M1587" s="25"/>
      <c r="N1587" s="25"/>
      <c r="O1587" s="25"/>
      <c r="P1587" s="25"/>
      <c r="Q1587" s="25"/>
      <c r="R1587" s="25"/>
      <c r="S1587" s="25"/>
      <c r="T1587" s="25"/>
      <c r="U1587" s="25"/>
    </row>
    <row r="1588" ht="12.75" customHeight="1">
      <c r="A1588" s="25" t="s">
        <v>4728</v>
      </c>
      <c r="B1588" s="8" t="s">
        <v>4729</v>
      </c>
      <c r="C1588" s="25" t="s">
        <v>44</v>
      </c>
      <c r="D1588" s="25">
        <v>30.0</v>
      </c>
      <c r="E1588" s="25">
        <v>9.0</v>
      </c>
      <c r="F1588" s="25">
        <v>41.0</v>
      </c>
      <c r="G1588" s="10">
        <v>19.4</v>
      </c>
      <c r="H1588" s="26" t="s">
        <v>15</v>
      </c>
      <c r="I1588" s="26"/>
      <c r="J1588" s="27" t="s">
        <v>16</v>
      </c>
      <c r="K1588" s="13" t="e">
        <v>#N/A</v>
      </c>
      <c r="L1588" s="14" t="e">
        <v>#N/A</v>
      </c>
      <c r="M1588" s="25"/>
      <c r="N1588" s="25"/>
      <c r="O1588" s="25"/>
      <c r="P1588" s="25"/>
      <c r="Q1588" s="25"/>
      <c r="R1588" s="25"/>
      <c r="S1588" s="25"/>
      <c r="T1588" s="25"/>
      <c r="U1588" s="25"/>
    </row>
    <row r="1589" ht="12.75" customHeight="1">
      <c r="A1589" s="25" t="s">
        <v>4730</v>
      </c>
      <c r="B1589" s="8" t="s">
        <v>762</v>
      </c>
      <c r="C1589" s="25" t="s">
        <v>44</v>
      </c>
      <c r="D1589" s="25">
        <v>24.5</v>
      </c>
      <c r="E1589" s="25">
        <v>4.5</v>
      </c>
      <c r="F1589" s="25">
        <v>18.5</v>
      </c>
      <c r="G1589" s="10">
        <v>24.0</v>
      </c>
      <c r="H1589" s="26" t="s">
        <v>665</v>
      </c>
      <c r="I1589" s="26"/>
      <c r="J1589" s="27" t="s">
        <v>16</v>
      </c>
      <c r="K1589" s="13" t="s">
        <v>4731</v>
      </c>
      <c r="L1589" s="14" t="s">
        <v>4732</v>
      </c>
      <c r="M1589" s="25"/>
      <c r="N1589" s="25"/>
      <c r="O1589" s="25"/>
      <c r="P1589" s="25"/>
      <c r="Q1589" s="25"/>
      <c r="R1589" s="25"/>
      <c r="S1589" s="25"/>
      <c r="T1589" s="25"/>
      <c r="U1589" s="25"/>
    </row>
    <row r="1590" ht="12.75" customHeight="1">
      <c r="A1590" s="25" t="s">
        <v>4733</v>
      </c>
      <c r="B1590" s="8" t="s">
        <v>3591</v>
      </c>
      <c r="C1590" s="25" t="s">
        <v>44</v>
      </c>
      <c r="D1590" s="25">
        <v>3.8</v>
      </c>
      <c r="E1590" s="25">
        <v>3.9</v>
      </c>
      <c r="F1590" s="25">
        <v>8.7</v>
      </c>
      <c r="G1590" s="10">
        <v>2.1</v>
      </c>
      <c r="H1590" s="26" t="s">
        <v>15</v>
      </c>
      <c r="I1590" s="26"/>
      <c r="J1590" s="27" t="s">
        <v>16</v>
      </c>
      <c r="K1590" s="13" t="s">
        <v>4734</v>
      </c>
      <c r="L1590" s="14" t="s">
        <v>4735</v>
      </c>
      <c r="M1590" s="25"/>
      <c r="N1590" s="25"/>
      <c r="O1590" s="25"/>
      <c r="P1590" s="25"/>
      <c r="Q1590" s="25"/>
      <c r="R1590" s="25"/>
      <c r="S1590" s="25"/>
      <c r="T1590" s="25"/>
      <c r="U1590" s="25"/>
    </row>
    <row r="1591" ht="12.75" customHeight="1">
      <c r="A1591" s="25" t="s">
        <v>4736</v>
      </c>
      <c r="B1591" s="8" t="s">
        <v>4737</v>
      </c>
      <c r="C1591" s="25" t="s">
        <v>44</v>
      </c>
      <c r="D1591" s="25">
        <v>3.8</v>
      </c>
      <c r="E1591" s="25">
        <v>3.9</v>
      </c>
      <c r="F1591" s="25">
        <v>8.7</v>
      </c>
      <c r="G1591" s="10">
        <v>2.1</v>
      </c>
      <c r="H1591" s="26" t="s">
        <v>15</v>
      </c>
      <c r="I1591" s="26"/>
      <c r="J1591" s="27" t="s">
        <v>16</v>
      </c>
      <c r="K1591" s="13" t="s">
        <v>4738</v>
      </c>
      <c r="L1591" s="14" t="s">
        <v>4739</v>
      </c>
      <c r="M1591" s="25"/>
      <c r="N1591" s="25"/>
      <c r="O1591" s="25"/>
      <c r="P1591" s="25"/>
      <c r="Q1591" s="25"/>
      <c r="R1591" s="25"/>
      <c r="S1591" s="25"/>
      <c r="T1591" s="25"/>
      <c r="U1591" s="25"/>
    </row>
    <row r="1592" ht="12.75" customHeight="1">
      <c r="A1592" s="25" t="s">
        <v>4740</v>
      </c>
      <c r="B1592" s="8" t="s">
        <v>4741</v>
      </c>
      <c r="C1592" s="25" t="s">
        <v>44</v>
      </c>
      <c r="D1592" s="25">
        <v>3.5</v>
      </c>
      <c r="E1592" s="25">
        <v>3.5</v>
      </c>
      <c r="F1592" s="25">
        <v>7.8</v>
      </c>
      <c r="G1592" s="10">
        <v>2.1</v>
      </c>
      <c r="H1592" s="26" t="s">
        <v>15</v>
      </c>
      <c r="I1592" s="26"/>
      <c r="J1592" s="27" t="s">
        <v>16</v>
      </c>
      <c r="K1592" s="13" t="s">
        <v>4742</v>
      </c>
      <c r="L1592" s="14" t="s">
        <v>4743</v>
      </c>
      <c r="M1592" s="25"/>
      <c r="N1592" s="25"/>
      <c r="O1592" s="25"/>
      <c r="P1592" s="25"/>
      <c r="Q1592" s="25"/>
      <c r="R1592" s="25"/>
      <c r="S1592" s="25"/>
      <c r="T1592" s="25"/>
      <c r="U1592" s="25"/>
    </row>
    <row r="1593" ht="12.75" customHeight="1">
      <c r="A1593" s="25" t="s">
        <v>4744</v>
      </c>
      <c r="B1593" s="8" t="s">
        <v>2481</v>
      </c>
      <c r="C1593" s="25" t="s">
        <v>44</v>
      </c>
      <c r="D1593" s="25">
        <v>5.0</v>
      </c>
      <c r="E1593" s="25">
        <v>3.5</v>
      </c>
      <c r="F1593" s="25">
        <v>8.8</v>
      </c>
      <c r="G1593" s="10">
        <v>2.1</v>
      </c>
      <c r="H1593" s="26" t="s">
        <v>15</v>
      </c>
      <c r="I1593" s="26"/>
      <c r="J1593" s="27" t="s">
        <v>16</v>
      </c>
      <c r="K1593" s="13" t="s">
        <v>4745</v>
      </c>
      <c r="L1593" s="14" t="s">
        <v>4746</v>
      </c>
      <c r="M1593" s="25"/>
      <c r="N1593" s="25"/>
      <c r="O1593" s="25"/>
      <c r="P1593" s="25"/>
      <c r="Q1593" s="25"/>
      <c r="R1593" s="25"/>
      <c r="S1593" s="25"/>
      <c r="T1593" s="25"/>
      <c r="U1593" s="25"/>
    </row>
    <row r="1594" ht="12.75" customHeight="1">
      <c r="A1594" s="25" t="s">
        <v>4747</v>
      </c>
      <c r="B1594" s="8" t="s">
        <v>4748</v>
      </c>
      <c r="C1594" s="25" t="s">
        <v>44</v>
      </c>
      <c r="D1594" s="25">
        <v>17.0</v>
      </c>
      <c r="E1594" s="25">
        <v>12.0</v>
      </c>
      <c r="F1594" s="25">
        <v>42.0</v>
      </c>
      <c r="G1594" s="10">
        <v>36.8</v>
      </c>
      <c r="H1594" s="26" t="s">
        <v>15</v>
      </c>
      <c r="I1594" s="26"/>
      <c r="J1594" s="27" t="s">
        <v>16</v>
      </c>
      <c r="K1594" s="13" t="e">
        <v>#N/A</v>
      </c>
      <c r="L1594" s="14" t="e">
        <v>#N/A</v>
      </c>
      <c r="M1594" s="25"/>
      <c r="N1594" s="25"/>
      <c r="O1594" s="25"/>
      <c r="P1594" s="25"/>
      <c r="Q1594" s="25"/>
      <c r="R1594" s="25"/>
      <c r="S1594" s="25"/>
      <c r="T1594" s="25"/>
      <c r="U1594" s="25"/>
    </row>
    <row r="1595" ht="12.75" customHeight="1">
      <c r="A1595" s="26" t="s">
        <v>4749</v>
      </c>
      <c r="B1595" s="8" t="s">
        <v>3288</v>
      </c>
      <c r="C1595" s="25" t="s">
        <v>44</v>
      </c>
      <c r="D1595" s="25">
        <v>14.0</v>
      </c>
      <c r="E1595" s="25">
        <v>10.3</v>
      </c>
      <c r="F1595" s="25">
        <v>20.0</v>
      </c>
      <c r="G1595" s="10">
        <v>11.5</v>
      </c>
      <c r="H1595" s="25" t="s">
        <v>15</v>
      </c>
      <c r="I1595" s="26"/>
      <c r="J1595" s="27" t="s">
        <v>16</v>
      </c>
      <c r="K1595" s="13" t="s">
        <v>4750</v>
      </c>
      <c r="L1595" s="14" t="s">
        <v>4751</v>
      </c>
      <c r="M1595" s="25"/>
      <c r="N1595" s="25"/>
      <c r="O1595" s="25"/>
      <c r="P1595" s="25"/>
      <c r="Q1595" s="25"/>
      <c r="R1595" s="25"/>
      <c r="S1595" s="25"/>
      <c r="T1595" s="25"/>
      <c r="U1595" s="25"/>
    </row>
    <row r="1596" ht="12.75" customHeight="1">
      <c r="A1596" s="25" t="s">
        <v>4752</v>
      </c>
      <c r="B1596" s="8" t="s">
        <v>3288</v>
      </c>
      <c r="C1596" s="25" t="s">
        <v>44</v>
      </c>
      <c r="D1596" s="25">
        <v>14.0</v>
      </c>
      <c r="E1596" s="25">
        <v>10.3</v>
      </c>
      <c r="F1596" s="25">
        <v>20.0</v>
      </c>
      <c r="G1596" s="10">
        <v>9.6</v>
      </c>
      <c r="H1596" s="26" t="s">
        <v>15</v>
      </c>
      <c r="I1596" s="26"/>
      <c r="J1596" s="27" t="s">
        <v>16</v>
      </c>
      <c r="K1596" s="13" t="s">
        <v>4753</v>
      </c>
      <c r="L1596" s="14" t="s">
        <v>4754</v>
      </c>
      <c r="M1596" s="25"/>
      <c r="N1596" s="25"/>
      <c r="O1596" s="25"/>
      <c r="P1596" s="25"/>
      <c r="Q1596" s="25"/>
      <c r="R1596" s="25"/>
      <c r="S1596" s="25"/>
      <c r="T1596" s="25"/>
      <c r="U1596" s="25"/>
    </row>
    <row r="1597" ht="12.75" customHeight="1">
      <c r="A1597" s="25" t="s">
        <v>4755</v>
      </c>
      <c r="B1597" s="8" t="s">
        <v>4756</v>
      </c>
      <c r="C1597" s="25" t="s">
        <v>44</v>
      </c>
      <c r="D1597" s="25">
        <v>15.3</v>
      </c>
      <c r="E1597" s="25">
        <v>10.5</v>
      </c>
      <c r="F1597" s="25">
        <v>26.5</v>
      </c>
      <c r="G1597" s="10">
        <v>14.5</v>
      </c>
      <c r="H1597" s="26" t="s">
        <v>15</v>
      </c>
      <c r="I1597" s="26"/>
      <c r="J1597" s="27" t="s">
        <v>513</v>
      </c>
      <c r="K1597" s="13" t="s">
        <v>4757</v>
      </c>
      <c r="L1597" s="14" t="s">
        <v>4758</v>
      </c>
      <c r="M1597" s="25"/>
      <c r="N1597" s="25"/>
      <c r="O1597" s="25"/>
      <c r="P1597" s="25"/>
      <c r="Q1597" s="25"/>
      <c r="R1597" s="25"/>
      <c r="S1597" s="25"/>
      <c r="T1597" s="25"/>
      <c r="U1597" s="25"/>
    </row>
    <row r="1598" ht="12.75" customHeight="1">
      <c r="A1598" s="25" t="s">
        <v>4759</v>
      </c>
      <c r="B1598" s="8" t="s">
        <v>4760</v>
      </c>
      <c r="C1598" s="25" t="s">
        <v>44</v>
      </c>
      <c r="D1598" s="25">
        <v>19.5</v>
      </c>
      <c r="E1598" s="25">
        <v>12.5</v>
      </c>
      <c r="F1598" s="25">
        <v>14.0</v>
      </c>
      <c r="G1598" s="10">
        <v>13.5</v>
      </c>
      <c r="H1598" s="26" t="s">
        <v>15</v>
      </c>
      <c r="I1598" s="26"/>
      <c r="J1598" s="27" t="s">
        <v>16</v>
      </c>
      <c r="K1598" s="13" t="s">
        <v>4761</v>
      </c>
      <c r="L1598" s="14" t="s">
        <v>4762</v>
      </c>
      <c r="M1598" s="25"/>
      <c r="N1598" s="25"/>
      <c r="O1598" s="25"/>
      <c r="P1598" s="25"/>
      <c r="Q1598" s="25"/>
      <c r="R1598" s="25"/>
      <c r="S1598" s="25"/>
      <c r="T1598" s="25"/>
      <c r="U1598" s="25"/>
    </row>
    <row r="1599" ht="12.75" customHeight="1">
      <c r="A1599" s="25" t="s">
        <v>4763</v>
      </c>
      <c r="B1599" s="8" t="s">
        <v>4764</v>
      </c>
      <c r="C1599" s="25" t="s">
        <v>44</v>
      </c>
      <c r="D1599" s="25">
        <v>22.0</v>
      </c>
      <c r="E1599" s="25">
        <v>13.0</v>
      </c>
      <c r="F1599" s="25">
        <v>16.0</v>
      </c>
      <c r="G1599" s="10">
        <v>10.0</v>
      </c>
      <c r="H1599" s="26" t="s">
        <v>15</v>
      </c>
      <c r="I1599" s="26"/>
      <c r="J1599" s="27" t="s">
        <v>16</v>
      </c>
      <c r="K1599" s="13" t="s">
        <v>4765</v>
      </c>
      <c r="L1599" s="14" t="s">
        <v>4766</v>
      </c>
      <c r="M1599" s="25"/>
      <c r="N1599" s="25"/>
      <c r="O1599" s="25"/>
      <c r="P1599" s="25"/>
      <c r="Q1599" s="25"/>
      <c r="R1599" s="25"/>
      <c r="S1599" s="25"/>
      <c r="T1599" s="25"/>
      <c r="U1599" s="25"/>
    </row>
    <row r="1600" ht="12.75" customHeight="1">
      <c r="A1600" s="28" t="s">
        <v>4767</v>
      </c>
      <c r="B1600" s="8" t="s">
        <v>4768</v>
      </c>
      <c r="C1600" s="25" t="s">
        <v>44</v>
      </c>
      <c r="D1600" s="25">
        <v>12.0</v>
      </c>
      <c r="E1600" s="25">
        <v>9.5</v>
      </c>
      <c r="F1600" s="25">
        <v>19.5</v>
      </c>
      <c r="G1600" s="10">
        <v>13.6</v>
      </c>
      <c r="H1600" s="26" t="s">
        <v>15</v>
      </c>
      <c r="I1600" s="26"/>
      <c r="J1600" s="27" t="s">
        <v>16</v>
      </c>
      <c r="K1600" s="13" t="e">
        <v>#N/A</v>
      </c>
      <c r="L1600" s="14" t="e">
        <v>#N/A</v>
      </c>
      <c r="M1600" s="25"/>
      <c r="N1600" s="25"/>
      <c r="O1600" s="25"/>
      <c r="P1600" s="25"/>
      <c r="Q1600" s="25"/>
      <c r="R1600" s="25"/>
      <c r="S1600" s="25"/>
      <c r="T1600" s="25"/>
      <c r="U1600" s="25"/>
    </row>
    <row r="1601" ht="12.75" customHeight="1">
      <c r="A1601" s="25" t="s">
        <v>4769</v>
      </c>
      <c r="B1601" s="8" t="s">
        <v>4770</v>
      </c>
      <c r="C1601" s="25" t="s">
        <v>44</v>
      </c>
      <c r="D1601" s="25">
        <v>42.0</v>
      </c>
      <c r="E1601" s="25">
        <v>22.8</v>
      </c>
      <c r="F1601" s="25">
        <v>3.2</v>
      </c>
      <c r="G1601" s="10">
        <v>19.8</v>
      </c>
      <c r="H1601" s="26" t="s">
        <v>15</v>
      </c>
      <c r="I1601" s="26"/>
      <c r="J1601" s="27" t="s">
        <v>16</v>
      </c>
      <c r="K1601" s="13" t="e">
        <v>#N/A</v>
      </c>
      <c r="L1601" s="14" t="e">
        <v>#N/A</v>
      </c>
      <c r="M1601" s="25"/>
      <c r="N1601" s="25"/>
      <c r="O1601" s="25"/>
      <c r="P1601" s="25"/>
      <c r="Q1601" s="25"/>
      <c r="R1601" s="25"/>
      <c r="S1601" s="25"/>
      <c r="T1601" s="25"/>
      <c r="U1601" s="25"/>
    </row>
    <row r="1602" ht="12.75" customHeight="1">
      <c r="A1602" s="25" t="s">
        <v>4771</v>
      </c>
      <c r="B1602" s="8" t="s">
        <v>692</v>
      </c>
      <c r="C1602" s="25" t="s">
        <v>44</v>
      </c>
      <c r="D1602" s="25">
        <v>24.5</v>
      </c>
      <c r="E1602" s="25">
        <v>4.5</v>
      </c>
      <c r="F1602" s="25">
        <v>18.5</v>
      </c>
      <c r="G1602" s="10">
        <v>24.0</v>
      </c>
      <c r="H1602" s="26" t="s">
        <v>665</v>
      </c>
      <c r="I1602" s="26"/>
      <c r="J1602" s="27" t="s">
        <v>16</v>
      </c>
      <c r="K1602" s="13" t="s">
        <v>4772</v>
      </c>
      <c r="L1602" s="14" t="s">
        <v>4773</v>
      </c>
      <c r="M1602" s="25"/>
      <c r="N1602" s="25"/>
      <c r="O1602" s="25"/>
      <c r="P1602" s="25"/>
      <c r="Q1602" s="25"/>
      <c r="R1602" s="25"/>
      <c r="S1602" s="25"/>
      <c r="T1602" s="25"/>
      <c r="U1602" s="25"/>
    </row>
    <row r="1603" ht="12.75" customHeight="1">
      <c r="A1603" s="25" t="s">
        <v>4774</v>
      </c>
      <c r="B1603" s="8" t="s">
        <v>4775</v>
      </c>
      <c r="C1603" s="25" t="s">
        <v>14</v>
      </c>
      <c r="D1603" s="25">
        <v>3.8</v>
      </c>
      <c r="E1603" s="25">
        <v>3.9</v>
      </c>
      <c r="F1603" s="25">
        <v>8.7</v>
      </c>
      <c r="G1603" s="10">
        <v>2.1</v>
      </c>
      <c r="H1603" s="26" t="s">
        <v>15</v>
      </c>
      <c r="I1603" s="26"/>
      <c r="J1603" s="27" t="s">
        <v>16</v>
      </c>
      <c r="K1603" s="13" t="s">
        <v>4776</v>
      </c>
      <c r="L1603" s="14" t="s">
        <v>4777</v>
      </c>
      <c r="M1603" s="25"/>
      <c r="N1603" s="25"/>
      <c r="O1603" s="25"/>
      <c r="P1603" s="25"/>
      <c r="Q1603" s="25"/>
      <c r="R1603" s="25"/>
      <c r="S1603" s="25"/>
      <c r="T1603" s="25"/>
      <c r="U1603" s="25"/>
    </row>
    <row r="1604" ht="12.75" customHeight="1">
      <c r="A1604" s="25" t="s">
        <v>4778</v>
      </c>
      <c r="B1604" s="8" t="s">
        <v>4779</v>
      </c>
      <c r="C1604" s="25" t="s">
        <v>14</v>
      </c>
      <c r="D1604" s="25">
        <v>3.8</v>
      </c>
      <c r="E1604" s="25">
        <v>3.9</v>
      </c>
      <c r="F1604" s="25">
        <v>8.7</v>
      </c>
      <c r="G1604" s="10">
        <v>2.1</v>
      </c>
      <c r="H1604" s="26" t="s">
        <v>15</v>
      </c>
      <c r="I1604" s="26"/>
      <c r="J1604" s="27" t="s">
        <v>16</v>
      </c>
      <c r="K1604" s="13" t="s">
        <v>4780</v>
      </c>
      <c r="L1604" s="14" t="s">
        <v>4781</v>
      </c>
      <c r="M1604" s="25"/>
      <c r="N1604" s="25"/>
      <c r="O1604" s="25"/>
      <c r="P1604" s="25"/>
      <c r="Q1604" s="25"/>
      <c r="R1604" s="25"/>
      <c r="S1604" s="25"/>
      <c r="T1604" s="25"/>
      <c r="U1604" s="25"/>
    </row>
    <row r="1605" ht="12.75" customHeight="1">
      <c r="A1605" s="25" t="s">
        <v>4782</v>
      </c>
      <c r="B1605" s="8" t="s">
        <v>4783</v>
      </c>
      <c r="C1605" s="25" t="s">
        <v>14</v>
      </c>
      <c r="D1605" s="25">
        <v>3.8</v>
      </c>
      <c r="E1605" s="25">
        <v>3.9</v>
      </c>
      <c r="F1605" s="25">
        <v>8.7</v>
      </c>
      <c r="G1605" s="10">
        <v>2.1</v>
      </c>
      <c r="H1605" s="26" t="s">
        <v>15</v>
      </c>
      <c r="I1605" s="26"/>
      <c r="J1605" s="27" t="s">
        <v>16</v>
      </c>
      <c r="K1605" s="13" t="s">
        <v>4784</v>
      </c>
      <c r="L1605" s="14" t="s">
        <v>4785</v>
      </c>
      <c r="M1605" s="25"/>
      <c r="N1605" s="25"/>
      <c r="O1605" s="25"/>
      <c r="P1605" s="25"/>
      <c r="Q1605" s="25"/>
      <c r="R1605" s="25"/>
      <c r="S1605" s="25"/>
      <c r="T1605" s="25"/>
      <c r="U1605" s="25"/>
    </row>
    <row r="1606" ht="12.75" customHeight="1">
      <c r="A1606" s="25" t="s">
        <v>4786</v>
      </c>
      <c r="B1606" s="8" t="s">
        <v>4787</v>
      </c>
      <c r="C1606" s="25" t="s">
        <v>14</v>
      </c>
      <c r="D1606" s="25">
        <v>3.8</v>
      </c>
      <c r="E1606" s="25">
        <v>3.9</v>
      </c>
      <c r="F1606" s="25">
        <v>8.7</v>
      </c>
      <c r="G1606" s="10">
        <v>2.1</v>
      </c>
      <c r="H1606" s="26" t="s">
        <v>15</v>
      </c>
      <c r="I1606" s="26"/>
      <c r="J1606" s="27" t="s">
        <v>16</v>
      </c>
      <c r="K1606" s="13" t="s">
        <v>4788</v>
      </c>
      <c r="L1606" s="14" t="s">
        <v>4789</v>
      </c>
      <c r="M1606" s="25"/>
      <c r="N1606" s="25"/>
      <c r="O1606" s="25"/>
      <c r="P1606" s="25"/>
      <c r="Q1606" s="25"/>
      <c r="R1606" s="25"/>
      <c r="S1606" s="25"/>
      <c r="T1606" s="25"/>
      <c r="U1606" s="25"/>
    </row>
    <row r="1607" ht="12.75" customHeight="1">
      <c r="A1607" s="25" t="s">
        <v>4790</v>
      </c>
      <c r="B1607" s="8" t="s">
        <v>4787</v>
      </c>
      <c r="C1607" s="25" t="s">
        <v>14</v>
      </c>
      <c r="D1607" s="25">
        <v>3.8</v>
      </c>
      <c r="E1607" s="25">
        <v>3.9</v>
      </c>
      <c r="F1607" s="25">
        <v>8.7</v>
      </c>
      <c r="G1607" s="10">
        <v>2.2</v>
      </c>
      <c r="H1607" s="26" t="s">
        <v>15</v>
      </c>
      <c r="I1607" s="26"/>
      <c r="J1607" s="27" t="s">
        <v>16</v>
      </c>
      <c r="K1607" s="13" t="s">
        <v>4791</v>
      </c>
      <c r="L1607" s="14" t="s">
        <v>4792</v>
      </c>
      <c r="M1607" s="25"/>
      <c r="N1607" s="25"/>
      <c r="O1607" s="25"/>
      <c r="P1607" s="25"/>
      <c r="Q1607" s="25"/>
      <c r="R1607" s="25"/>
      <c r="S1607" s="25"/>
      <c r="T1607" s="25"/>
      <c r="U1607" s="25"/>
    </row>
    <row r="1608" ht="12.75" customHeight="1">
      <c r="A1608" s="25" t="s">
        <v>4793</v>
      </c>
      <c r="B1608" s="8" t="s">
        <v>4794</v>
      </c>
      <c r="C1608" s="25" t="s">
        <v>14</v>
      </c>
      <c r="D1608" s="25">
        <v>3.8</v>
      </c>
      <c r="E1608" s="25">
        <v>3.9</v>
      </c>
      <c r="F1608" s="25">
        <v>8.7</v>
      </c>
      <c r="G1608" s="10">
        <v>2.1</v>
      </c>
      <c r="H1608" s="26" t="s">
        <v>15</v>
      </c>
      <c r="I1608" s="26"/>
      <c r="J1608" s="27" t="s">
        <v>16</v>
      </c>
      <c r="K1608" s="13" t="s">
        <v>4795</v>
      </c>
      <c r="L1608" s="14" t="s">
        <v>4796</v>
      </c>
      <c r="M1608" s="25"/>
      <c r="N1608" s="25"/>
      <c r="O1608" s="25"/>
      <c r="P1608" s="25"/>
      <c r="Q1608" s="25"/>
      <c r="R1608" s="25"/>
      <c r="S1608" s="25"/>
      <c r="T1608" s="25"/>
      <c r="U1608" s="25"/>
    </row>
    <row r="1609" ht="12.75" customHeight="1">
      <c r="A1609" s="25" t="s">
        <v>4797</v>
      </c>
      <c r="B1609" s="8" t="s">
        <v>4798</v>
      </c>
      <c r="C1609" s="25" t="s">
        <v>14</v>
      </c>
      <c r="D1609" s="25">
        <v>29.5</v>
      </c>
      <c r="E1609" s="25">
        <v>9.0</v>
      </c>
      <c r="F1609" s="25">
        <v>19.0</v>
      </c>
      <c r="G1609" s="10">
        <v>25.5</v>
      </c>
      <c r="H1609" s="26" t="s">
        <v>15</v>
      </c>
      <c r="I1609" s="26"/>
      <c r="J1609" s="27" t="s">
        <v>16</v>
      </c>
      <c r="K1609" s="13" t="s">
        <v>4799</v>
      </c>
      <c r="L1609" s="14" t="s">
        <v>4800</v>
      </c>
      <c r="M1609" s="25"/>
      <c r="N1609" s="25"/>
      <c r="O1609" s="25"/>
      <c r="P1609" s="25"/>
      <c r="Q1609" s="25"/>
      <c r="R1609" s="25"/>
      <c r="S1609" s="25"/>
      <c r="T1609" s="25"/>
      <c r="U1609" s="25"/>
    </row>
    <row r="1610" ht="12.75" customHeight="1">
      <c r="A1610" s="28" t="s">
        <v>4801</v>
      </c>
      <c r="B1610" s="8" t="s">
        <v>4802</v>
      </c>
      <c r="C1610" s="25" t="s">
        <v>14</v>
      </c>
      <c r="D1610" s="25">
        <v>28.0</v>
      </c>
      <c r="E1610" s="25">
        <v>11.0</v>
      </c>
      <c r="F1610" s="25">
        <v>14.5</v>
      </c>
      <c r="G1610" s="10">
        <v>16.5</v>
      </c>
      <c r="H1610" s="26" t="s">
        <v>15</v>
      </c>
      <c r="I1610" s="26"/>
      <c r="J1610" s="27" t="s">
        <v>16</v>
      </c>
      <c r="K1610" s="13" t="e">
        <v>#N/A</v>
      </c>
      <c r="L1610" s="14" t="e">
        <v>#N/A</v>
      </c>
      <c r="M1610" s="25"/>
      <c r="N1610" s="25"/>
      <c r="O1610" s="25"/>
      <c r="P1610" s="25"/>
      <c r="Q1610" s="25"/>
      <c r="R1610" s="25"/>
      <c r="S1610" s="25"/>
      <c r="T1610" s="25"/>
      <c r="U1610" s="25"/>
    </row>
    <row r="1611" ht="12.75" customHeight="1">
      <c r="A1611" s="25" t="s">
        <v>4803</v>
      </c>
      <c r="B1611" s="8" t="s">
        <v>4804</v>
      </c>
      <c r="C1611" s="25" t="s">
        <v>44</v>
      </c>
      <c r="D1611" s="25">
        <v>14.5</v>
      </c>
      <c r="E1611" s="25">
        <v>11.5</v>
      </c>
      <c r="F1611" s="25">
        <v>13.5</v>
      </c>
      <c r="G1611" s="10">
        <v>11.5</v>
      </c>
      <c r="H1611" s="26" t="s">
        <v>15</v>
      </c>
      <c r="I1611" s="26"/>
      <c r="J1611" s="27" t="s">
        <v>16</v>
      </c>
      <c r="K1611" s="13" t="s">
        <v>4805</v>
      </c>
      <c r="L1611" s="14" t="s">
        <v>4806</v>
      </c>
      <c r="M1611" s="25"/>
      <c r="N1611" s="25"/>
      <c r="O1611" s="25"/>
      <c r="P1611" s="25"/>
      <c r="Q1611" s="25"/>
      <c r="R1611" s="25"/>
      <c r="S1611" s="25"/>
      <c r="T1611" s="25"/>
      <c r="U1611" s="25"/>
    </row>
    <row r="1612" ht="12.75" customHeight="1">
      <c r="A1612" s="25" t="s">
        <v>4807</v>
      </c>
      <c r="B1612" s="8" t="s">
        <v>4808</v>
      </c>
      <c r="C1612" s="25" t="s">
        <v>44</v>
      </c>
      <c r="D1612" s="25">
        <v>6.2</v>
      </c>
      <c r="E1612" s="25">
        <v>6.2</v>
      </c>
      <c r="F1612" s="25">
        <v>8.2</v>
      </c>
      <c r="G1612" s="10">
        <v>3.0</v>
      </c>
      <c r="H1612" s="26" t="s">
        <v>15</v>
      </c>
      <c r="I1612" s="26"/>
      <c r="J1612" s="27" t="s">
        <v>16</v>
      </c>
      <c r="K1612" s="13" t="s">
        <v>4809</v>
      </c>
      <c r="L1612" s="14" t="s">
        <v>1006</v>
      </c>
      <c r="M1612" s="25"/>
      <c r="N1612" s="25"/>
      <c r="O1612" s="25"/>
      <c r="P1612" s="25"/>
      <c r="Q1612" s="25"/>
      <c r="R1612" s="25"/>
      <c r="S1612" s="25"/>
      <c r="T1612" s="25"/>
      <c r="U1612" s="25"/>
    </row>
    <row r="1613" ht="12.75" customHeight="1">
      <c r="A1613" s="25" t="s">
        <v>4810</v>
      </c>
      <c r="B1613" s="8" t="s">
        <v>4811</v>
      </c>
      <c r="C1613" s="25" t="s">
        <v>44</v>
      </c>
      <c r="D1613" s="25">
        <v>19.0</v>
      </c>
      <c r="E1613" s="25">
        <v>9.5</v>
      </c>
      <c r="F1613" s="25">
        <v>16.0</v>
      </c>
      <c r="G1613" s="10">
        <v>16.8</v>
      </c>
      <c r="H1613" s="26" t="s">
        <v>15</v>
      </c>
      <c r="I1613" s="26"/>
      <c r="J1613" s="27" t="s">
        <v>16</v>
      </c>
      <c r="K1613" s="13" t="s">
        <v>4812</v>
      </c>
      <c r="L1613" s="14" t="s">
        <v>4813</v>
      </c>
      <c r="M1613" s="25"/>
      <c r="N1613" s="25"/>
      <c r="O1613" s="25"/>
      <c r="P1613" s="25"/>
      <c r="Q1613" s="25"/>
      <c r="R1613" s="25"/>
      <c r="S1613" s="25"/>
      <c r="T1613" s="25"/>
      <c r="U1613" s="25"/>
    </row>
    <row r="1614" ht="12.75" customHeight="1">
      <c r="A1614" s="25" t="s">
        <v>4814</v>
      </c>
      <c r="B1614" s="8" t="s">
        <v>3501</v>
      </c>
      <c r="C1614" s="25" t="s">
        <v>44</v>
      </c>
      <c r="D1614" s="25">
        <v>7.0</v>
      </c>
      <c r="E1614" s="25">
        <v>4.5</v>
      </c>
      <c r="F1614" s="25">
        <v>12.5</v>
      </c>
      <c r="G1614" s="10">
        <v>3.8</v>
      </c>
      <c r="H1614" s="26" t="s">
        <v>15</v>
      </c>
      <c r="I1614" s="26"/>
      <c r="J1614" s="27" t="s">
        <v>513</v>
      </c>
      <c r="K1614" s="13" t="s">
        <v>4815</v>
      </c>
      <c r="L1614" s="14" t="s">
        <v>4816</v>
      </c>
      <c r="M1614" s="25"/>
      <c r="N1614" s="25"/>
      <c r="O1614" s="25"/>
      <c r="P1614" s="25"/>
      <c r="Q1614" s="25"/>
      <c r="R1614" s="25"/>
      <c r="S1614" s="25"/>
      <c r="T1614" s="25"/>
      <c r="U1614" s="25"/>
    </row>
    <row r="1615" ht="12.75" customHeight="1">
      <c r="A1615" s="25" t="s">
        <v>4817</v>
      </c>
      <c r="B1615" s="8" t="s">
        <v>4818</v>
      </c>
      <c r="C1615" s="25" t="s">
        <v>44</v>
      </c>
      <c r="D1615" s="25">
        <v>14.0</v>
      </c>
      <c r="E1615" s="25">
        <v>11.5</v>
      </c>
      <c r="F1615" s="25">
        <v>23.5</v>
      </c>
      <c r="G1615" s="10">
        <v>15.0</v>
      </c>
      <c r="H1615" s="26" t="s">
        <v>15</v>
      </c>
      <c r="I1615" s="26"/>
      <c r="J1615" s="27" t="s">
        <v>16</v>
      </c>
      <c r="K1615" s="13" t="s">
        <v>4819</v>
      </c>
      <c r="L1615" s="14" t="s">
        <v>4820</v>
      </c>
      <c r="M1615" s="25"/>
      <c r="N1615" s="25"/>
      <c r="O1615" s="25"/>
      <c r="P1615" s="25"/>
      <c r="Q1615" s="25"/>
      <c r="R1615" s="25"/>
      <c r="S1615" s="25"/>
      <c r="T1615" s="25"/>
      <c r="U1615" s="25"/>
    </row>
    <row r="1616" ht="12.75" customHeight="1">
      <c r="A1616" s="25" t="s">
        <v>4821</v>
      </c>
      <c r="B1616" s="8" t="s">
        <v>4822</v>
      </c>
      <c r="C1616" s="25" t="s">
        <v>44</v>
      </c>
      <c r="D1616" s="25">
        <v>51.3</v>
      </c>
      <c r="E1616" s="25">
        <v>44.3</v>
      </c>
      <c r="F1616" s="25">
        <v>7.5</v>
      </c>
      <c r="G1616" s="10">
        <v>48.0</v>
      </c>
      <c r="H1616" s="26" t="s">
        <v>665</v>
      </c>
      <c r="I1616" s="26"/>
      <c r="J1616" s="27" t="s">
        <v>16</v>
      </c>
      <c r="K1616" s="13" t="s">
        <v>4823</v>
      </c>
      <c r="L1616" s="14" t="s">
        <v>4824</v>
      </c>
      <c r="M1616" s="25"/>
      <c r="N1616" s="25"/>
      <c r="O1616" s="25"/>
      <c r="P1616" s="25"/>
      <c r="Q1616" s="25"/>
      <c r="R1616" s="25"/>
      <c r="S1616" s="25"/>
      <c r="T1616" s="25"/>
      <c r="U1616" s="25"/>
    </row>
    <row r="1617" ht="12.75" customHeight="1">
      <c r="A1617" s="25" t="s">
        <v>4825</v>
      </c>
      <c r="B1617" s="8" t="s">
        <v>4826</v>
      </c>
      <c r="C1617" s="25" t="s">
        <v>44</v>
      </c>
      <c r="D1617" s="25">
        <v>19.5</v>
      </c>
      <c r="E1617" s="25">
        <v>12.8</v>
      </c>
      <c r="F1617" s="25">
        <v>30.5</v>
      </c>
      <c r="G1617" s="10">
        <v>20.9</v>
      </c>
      <c r="H1617" s="26" t="s">
        <v>15</v>
      </c>
      <c r="I1617" s="26"/>
      <c r="J1617" s="27" t="s">
        <v>16</v>
      </c>
      <c r="K1617" s="13" t="s">
        <v>4827</v>
      </c>
      <c r="L1617" s="14" t="s">
        <v>4828</v>
      </c>
      <c r="M1617" s="25"/>
      <c r="N1617" s="25"/>
      <c r="O1617" s="25"/>
      <c r="P1617" s="25"/>
      <c r="Q1617" s="25"/>
      <c r="R1617" s="25"/>
      <c r="S1617" s="25"/>
      <c r="T1617" s="25"/>
      <c r="U1617" s="25"/>
    </row>
    <row r="1618" ht="12.75" customHeight="1">
      <c r="A1618" s="25" t="s">
        <v>4829</v>
      </c>
      <c r="B1618" s="8" t="s">
        <v>4830</v>
      </c>
      <c r="C1618" s="25" t="s">
        <v>44</v>
      </c>
      <c r="D1618" s="25">
        <v>20.0</v>
      </c>
      <c r="E1618" s="25">
        <v>11.0</v>
      </c>
      <c r="F1618" s="25">
        <v>17.5</v>
      </c>
      <c r="G1618" s="10">
        <v>14.5</v>
      </c>
      <c r="H1618" s="26" t="s">
        <v>15</v>
      </c>
      <c r="I1618" s="26"/>
      <c r="J1618" s="27" t="s">
        <v>16</v>
      </c>
      <c r="K1618" s="13" t="s">
        <v>4831</v>
      </c>
      <c r="L1618" s="14" t="s">
        <v>4832</v>
      </c>
      <c r="M1618" s="25"/>
      <c r="N1618" s="25"/>
      <c r="O1618" s="25"/>
      <c r="P1618" s="25"/>
      <c r="Q1618" s="25"/>
      <c r="R1618" s="25"/>
      <c r="S1618" s="25"/>
      <c r="T1618" s="25"/>
      <c r="U1618" s="25"/>
    </row>
    <row r="1619" ht="12.75" customHeight="1">
      <c r="A1619" s="25" t="s">
        <v>4833</v>
      </c>
      <c r="B1619" s="8" t="s">
        <v>4834</v>
      </c>
      <c r="C1619" s="25" t="s">
        <v>44</v>
      </c>
      <c r="D1619" s="25">
        <v>12.2</v>
      </c>
      <c r="E1619" s="25">
        <v>12.5</v>
      </c>
      <c r="F1619" s="25">
        <v>22.0</v>
      </c>
      <c r="G1619" s="10">
        <v>14.6</v>
      </c>
      <c r="H1619" s="26" t="s">
        <v>15</v>
      </c>
      <c r="I1619" s="26"/>
      <c r="J1619" s="27" t="s">
        <v>16</v>
      </c>
      <c r="K1619" s="13" t="e">
        <v>#N/A</v>
      </c>
      <c r="L1619" s="14" t="e">
        <v>#N/A</v>
      </c>
      <c r="M1619" s="25"/>
      <c r="N1619" s="25"/>
      <c r="O1619" s="25"/>
      <c r="P1619" s="25"/>
      <c r="Q1619" s="25"/>
      <c r="R1619" s="25"/>
      <c r="S1619" s="25"/>
      <c r="T1619" s="25"/>
      <c r="U1619" s="25"/>
    </row>
    <row r="1620" ht="12.75" customHeight="1">
      <c r="A1620" s="25" t="s">
        <v>4835</v>
      </c>
      <c r="B1620" s="8" t="s">
        <v>4836</v>
      </c>
      <c r="C1620" s="25" t="s">
        <v>14</v>
      </c>
      <c r="D1620" s="25">
        <v>24.5</v>
      </c>
      <c r="E1620" s="25">
        <v>16.3</v>
      </c>
      <c r="F1620" s="25">
        <v>3.0</v>
      </c>
      <c r="G1620" s="10">
        <v>7.9</v>
      </c>
      <c r="H1620" s="26" t="s">
        <v>15</v>
      </c>
      <c r="I1620" s="26"/>
      <c r="J1620" s="27" t="s">
        <v>16</v>
      </c>
      <c r="K1620" s="13" t="e">
        <v>#N/A</v>
      </c>
      <c r="L1620" s="14" t="e">
        <v>#N/A</v>
      </c>
      <c r="M1620" s="25"/>
      <c r="N1620" s="25"/>
      <c r="O1620" s="25"/>
      <c r="P1620" s="25"/>
      <c r="Q1620" s="25"/>
      <c r="R1620" s="25"/>
      <c r="S1620" s="25"/>
      <c r="T1620" s="25"/>
      <c r="U1620" s="25"/>
    </row>
    <row r="1621" ht="12.75" customHeight="1">
      <c r="A1621" s="25" t="s">
        <v>4837</v>
      </c>
      <c r="B1621" s="8" t="s">
        <v>4838</v>
      </c>
      <c r="C1621" s="25" t="s">
        <v>44</v>
      </c>
      <c r="D1621" s="25">
        <v>18.0</v>
      </c>
      <c r="E1621" s="25">
        <v>14.0</v>
      </c>
      <c r="F1621" s="25">
        <v>35.0</v>
      </c>
      <c r="G1621" s="10">
        <v>22.5</v>
      </c>
      <c r="H1621" s="26" t="s">
        <v>15</v>
      </c>
      <c r="I1621" s="26"/>
      <c r="J1621" s="27"/>
      <c r="K1621" s="13" t="s">
        <v>4839</v>
      </c>
      <c r="L1621" s="14" t="s">
        <v>4840</v>
      </c>
      <c r="M1621" s="25"/>
      <c r="N1621" s="25"/>
      <c r="O1621" s="25"/>
      <c r="P1621" s="25"/>
      <c r="Q1621" s="25"/>
      <c r="R1621" s="25"/>
      <c r="S1621" s="25"/>
      <c r="T1621" s="25"/>
      <c r="U1621" s="25"/>
    </row>
    <row r="1622" ht="12.75" customHeight="1">
      <c r="A1622" s="25" t="s">
        <v>4841</v>
      </c>
      <c r="B1622" s="8" t="s">
        <v>202</v>
      </c>
      <c r="C1622" s="25" t="s">
        <v>44</v>
      </c>
      <c r="D1622" s="25">
        <v>35.0</v>
      </c>
      <c r="E1622" s="25">
        <v>34.0</v>
      </c>
      <c r="F1622" s="25">
        <v>65.0</v>
      </c>
      <c r="G1622" s="10">
        <v>98.0</v>
      </c>
      <c r="H1622" s="26" t="s">
        <v>15</v>
      </c>
      <c r="I1622" s="26"/>
      <c r="J1622" s="27" t="s">
        <v>16</v>
      </c>
      <c r="K1622" s="13" t="s">
        <v>4842</v>
      </c>
      <c r="L1622" s="14" t="s">
        <v>4843</v>
      </c>
      <c r="M1622" s="25"/>
      <c r="N1622" s="25"/>
      <c r="O1622" s="25"/>
      <c r="P1622" s="25"/>
      <c r="Q1622" s="25"/>
      <c r="R1622" s="25"/>
      <c r="S1622" s="25"/>
      <c r="T1622" s="25"/>
      <c r="U1622" s="25"/>
    </row>
    <row r="1623" ht="12.75" customHeight="1">
      <c r="A1623" s="25" t="s">
        <v>4844</v>
      </c>
      <c r="B1623" s="8" t="s">
        <v>4845</v>
      </c>
      <c r="C1623" s="25" t="s">
        <v>44</v>
      </c>
      <c r="D1623" s="25">
        <v>15.0</v>
      </c>
      <c r="E1623" s="25">
        <v>10.0</v>
      </c>
      <c r="F1623" s="25">
        <v>25.5</v>
      </c>
      <c r="G1623" s="10">
        <v>14.5</v>
      </c>
      <c r="H1623" s="26" t="s">
        <v>15</v>
      </c>
      <c r="I1623" s="26"/>
      <c r="J1623" s="27" t="s">
        <v>16</v>
      </c>
      <c r="K1623" s="13" t="s">
        <v>4846</v>
      </c>
      <c r="L1623" s="14" t="s">
        <v>4847</v>
      </c>
      <c r="M1623" s="25"/>
      <c r="N1623" s="25"/>
      <c r="O1623" s="25"/>
      <c r="P1623" s="25"/>
      <c r="Q1623" s="25"/>
      <c r="R1623" s="25"/>
      <c r="S1623" s="25"/>
      <c r="T1623" s="25"/>
      <c r="U1623" s="25"/>
    </row>
    <row r="1624" ht="12.75" customHeight="1">
      <c r="A1624" s="25" t="s">
        <v>4848</v>
      </c>
      <c r="B1624" s="8" t="s">
        <v>4849</v>
      </c>
      <c r="C1624" s="25" t="s">
        <v>44</v>
      </c>
      <c r="D1624" s="25">
        <v>19.5</v>
      </c>
      <c r="E1624" s="25">
        <v>10.0</v>
      </c>
      <c r="F1624" s="25">
        <v>24.5</v>
      </c>
      <c r="G1624" s="10">
        <v>14.2</v>
      </c>
      <c r="H1624" s="26" t="s">
        <v>15</v>
      </c>
      <c r="I1624" s="26"/>
      <c r="J1624" s="27" t="s">
        <v>16</v>
      </c>
      <c r="K1624" s="13" t="s">
        <v>4850</v>
      </c>
      <c r="L1624" s="14" t="s">
        <v>4851</v>
      </c>
      <c r="M1624" s="25"/>
      <c r="N1624" s="25"/>
      <c r="O1624" s="25"/>
      <c r="P1624" s="25"/>
      <c r="Q1624" s="25"/>
      <c r="R1624" s="25"/>
      <c r="S1624" s="25"/>
      <c r="T1624" s="25"/>
      <c r="U1624" s="25"/>
    </row>
    <row r="1625" ht="12.75" customHeight="1">
      <c r="A1625" s="25" t="s">
        <v>4852</v>
      </c>
      <c r="B1625" s="8" t="s">
        <v>4853</v>
      </c>
      <c r="C1625" s="25" t="s">
        <v>44</v>
      </c>
      <c r="D1625" s="25">
        <v>18.5</v>
      </c>
      <c r="E1625" s="25">
        <v>12.5</v>
      </c>
      <c r="F1625" s="25">
        <v>30.0</v>
      </c>
      <c r="G1625" s="10">
        <v>19.8</v>
      </c>
      <c r="H1625" s="26" t="s">
        <v>15</v>
      </c>
      <c r="I1625" s="26"/>
      <c r="J1625" s="27" t="s">
        <v>16</v>
      </c>
      <c r="K1625" s="13" t="e">
        <v>#N/A</v>
      </c>
      <c r="L1625" s="14" t="e">
        <v>#N/A</v>
      </c>
      <c r="M1625" s="25"/>
      <c r="N1625" s="25"/>
      <c r="O1625" s="25"/>
      <c r="P1625" s="25"/>
      <c r="Q1625" s="25"/>
      <c r="R1625" s="25"/>
      <c r="S1625" s="25"/>
      <c r="T1625" s="25"/>
      <c r="U1625" s="25"/>
    </row>
    <row r="1626" ht="12.75" customHeight="1">
      <c r="A1626" s="25" t="s">
        <v>4854</v>
      </c>
      <c r="B1626" s="8" t="s">
        <v>4855</v>
      </c>
      <c r="C1626" s="25" t="s">
        <v>14</v>
      </c>
      <c r="D1626" s="25">
        <v>18.5</v>
      </c>
      <c r="E1626" s="25">
        <v>12.2</v>
      </c>
      <c r="F1626" s="25">
        <v>13.5</v>
      </c>
      <c r="G1626" s="10">
        <v>13.2</v>
      </c>
      <c r="H1626" s="26" t="s">
        <v>15</v>
      </c>
      <c r="I1626" s="26"/>
      <c r="J1626" s="27" t="s">
        <v>16</v>
      </c>
      <c r="K1626" s="13" t="s">
        <v>4856</v>
      </c>
      <c r="L1626" s="14" t="s">
        <v>4857</v>
      </c>
      <c r="M1626" s="25"/>
      <c r="N1626" s="25"/>
      <c r="O1626" s="25"/>
      <c r="P1626" s="25"/>
      <c r="Q1626" s="25"/>
      <c r="R1626" s="25"/>
      <c r="S1626" s="25"/>
      <c r="T1626" s="25"/>
      <c r="U1626" s="25"/>
    </row>
    <row r="1627" ht="12.75" customHeight="1">
      <c r="A1627" s="28" t="s">
        <v>4858</v>
      </c>
      <c r="B1627" s="8" t="s">
        <v>4855</v>
      </c>
      <c r="C1627" s="25" t="s">
        <v>14</v>
      </c>
      <c r="D1627" s="25">
        <v>18.5</v>
      </c>
      <c r="E1627" s="25">
        <v>12.2</v>
      </c>
      <c r="F1627" s="25">
        <v>13.5</v>
      </c>
      <c r="G1627" s="10">
        <v>13.8</v>
      </c>
      <c r="H1627" s="26" t="s">
        <v>15</v>
      </c>
      <c r="I1627" s="26"/>
      <c r="J1627" s="27" t="s">
        <v>16</v>
      </c>
      <c r="K1627" s="13" t="e">
        <v>#N/A</v>
      </c>
      <c r="L1627" s="14" t="e">
        <v>#N/A</v>
      </c>
      <c r="M1627" s="25"/>
      <c r="N1627" s="25"/>
      <c r="O1627" s="25"/>
      <c r="P1627" s="25"/>
      <c r="Q1627" s="25"/>
      <c r="R1627" s="25"/>
      <c r="S1627" s="25"/>
      <c r="T1627" s="25"/>
      <c r="U1627" s="25"/>
    </row>
    <row r="1628" ht="12.75" customHeight="1">
      <c r="A1628" s="25" t="s">
        <v>4859</v>
      </c>
      <c r="B1628" s="8" t="s">
        <v>4860</v>
      </c>
      <c r="C1628" s="25" t="s">
        <v>44</v>
      </c>
      <c r="D1628" s="25">
        <v>10.0</v>
      </c>
      <c r="E1628" s="25">
        <v>10.0</v>
      </c>
      <c r="F1628" s="25">
        <v>5.7</v>
      </c>
      <c r="G1628" s="10">
        <v>4.0</v>
      </c>
      <c r="H1628" s="26" t="s">
        <v>15</v>
      </c>
      <c r="I1628" s="26"/>
      <c r="J1628" s="27" t="s">
        <v>16</v>
      </c>
      <c r="K1628" s="13" t="s">
        <v>4861</v>
      </c>
      <c r="L1628" s="14" t="s">
        <v>4862</v>
      </c>
      <c r="M1628" s="25"/>
      <c r="N1628" s="25"/>
      <c r="O1628" s="25"/>
      <c r="P1628" s="25"/>
      <c r="Q1628" s="25"/>
      <c r="R1628" s="25"/>
      <c r="S1628" s="25"/>
      <c r="T1628" s="25"/>
      <c r="U1628" s="25"/>
    </row>
    <row r="1629" ht="12.75" customHeight="1">
      <c r="A1629" s="25" t="s">
        <v>4863</v>
      </c>
      <c r="B1629" s="8" t="s">
        <v>4864</v>
      </c>
      <c r="C1629" s="25" t="s">
        <v>44</v>
      </c>
      <c r="D1629" s="25">
        <v>22.0</v>
      </c>
      <c r="E1629" s="25">
        <v>13.5</v>
      </c>
      <c r="F1629" s="25">
        <v>26.5</v>
      </c>
      <c r="G1629" s="10">
        <v>24.5</v>
      </c>
      <c r="H1629" s="26" t="s">
        <v>15</v>
      </c>
      <c r="I1629" s="26"/>
      <c r="J1629" s="27" t="s">
        <v>16</v>
      </c>
      <c r="K1629" s="13" t="s">
        <v>4865</v>
      </c>
      <c r="L1629" s="14" t="s">
        <v>344</v>
      </c>
      <c r="M1629" s="25"/>
      <c r="N1629" s="25"/>
      <c r="O1629" s="25"/>
      <c r="P1629" s="25"/>
      <c r="Q1629" s="25"/>
      <c r="R1629" s="25"/>
      <c r="S1629" s="25"/>
      <c r="T1629" s="25"/>
      <c r="U1629" s="25"/>
    </row>
    <row r="1630" ht="12.75" customHeight="1">
      <c r="A1630" s="25" t="s">
        <v>4866</v>
      </c>
      <c r="B1630" s="8" t="s">
        <v>4867</v>
      </c>
      <c r="C1630" s="25" t="s">
        <v>44</v>
      </c>
      <c r="D1630" s="25">
        <v>9.5</v>
      </c>
      <c r="E1630" s="25">
        <v>8.5</v>
      </c>
      <c r="F1630" s="25">
        <v>28.5</v>
      </c>
      <c r="G1630" s="10">
        <v>19.0</v>
      </c>
      <c r="H1630" s="26" t="s">
        <v>15</v>
      </c>
      <c r="I1630" s="26"/>
      <c r="J1630" s="27" t="s">
        <v>16</v>
      </c>
      <c r="K1630" s="13" t="s">
        <v>4868</v>
      </c>
      <c r="L1630" s="14" t="s">
        <v>4869</v>
      </c>
      <c r="M1630" s="25"/>
      <c r="N1630" s="25"/>
      <c r="O1630" s="25"/>
      <c r="P1630" s="25"/>
      <c r="Q1630" s="25"/>
      <c r="R1630" s="25"/>
      <c r="S1630" s="25"/>
      <c r="T1630" s="25"/>
      <c r="U1630" s="25"/>
    </row>
    <row r="1631" ht="12.75" customHeight="1">
      <c r="A1631" s="25" t="s">
        <v>4870</v>
      </c>
      <c r="B1631" s="8" t="s">
        <v>4871</v>
      </c>
      <c r="C1631" s="25" t="s">
        <v>44</v>
      </c>
      <c r="D1631" s="25">
        <v>15.5</v>
      </c>
      <c r="E1631" s="25">
        <v>8.5</v>
      </c>
      <c r="F1631" s="25">
        <v>6.1</v>
      </c>
      <c r="G1631" s="10">
        <v>4.6</v>
      </c>
      <c r="H1631" s="26" t="s">
        <v>15</v>
      </c>
      <c r="I1631" s="26"/>
      <c r="J1631" s="27" t="s">
        <v>16</v>
      </c>
      <c r="K1631" s="13" t="s">
        <v>4872</v>
      </c>
      <c r="L1631" s="14" t="s">
        <v>4873</v>
      </c>
      <c r="M1631" s="25"/>
      <c r="N1631" s="25"/>
      <c r="O1631" s="25"/>
      <c r="P1631" s="25"/>
      <c r="Q1631" s="25"/>
      <c r="R1631" s="25"/>
      <c r="S1631" s="25"/>
      <c r="T1631" s="25"/>
      <c r="U1631" s="25"/>
    </row>
    <row r="1632" ht="12.75" customHeight="1">
      <c r="A1632" s="25" t="s">
        <v>4874</v>
      </c>
      <c r="B1632" s="8" t="s">
        <v>4875</v>
      </c>
      <c r="C1632" s="25" t="s">
        <v>44</v>
      </c>
      <c r="D1632" s="25">
        <v>10.0</v>
      </c>
      <c r="E1632" s="25">
        <v>10.0</v>
      </c>
      <c r="F1632" s="25">
        <v>9.3</v>
      </c>
      <c r="G1632" s="10">
        <v>6.5</v>
      </c>
      <c r="H1632" s="26" t="s">
        <v>15</v>
      </c>
      <c r="I1632" s="26"/>
      <c r="J1632" s="27" t="s">
        <v>16</v>
      </c>
      <c r="K1632" s="13" t="s">
        <v>4876</v>
      </c>
      <c r="L1632" s="14" t="s">
        <v>4877</v>
      </c>
      <c r="M1632" s="25"/>
      <c r="N1632" s="25"/>
      <c r="O1632" s="25"/>
      <c r="P1632" s="25"/>
      <c r="Q1632" s="25"/>
      <c r="R1632" s="25"/>
      <c r="S1632" s="25"/>
      <c r="T1632" s="25"/>
      <c r="U1632" s="25"/>
    </row>
    <row r="1633" ht="12.75" customHeight="1">
      <c r="A1633" s="28" t="s">
        <v>4878</v>
      </c>
      <c r="B1633" s="8" t="s">
        <v>4879</v>
      </c>
      <c r="C1633" s="25" t="s">
        <v>44</v>
      </c>
      <c r="D1633" s="25">
        <v>6.0</v>
      </c>
      <c r="E1633" s="25">
        <v>5.5</v>
      </c>
      <c r="F1633" s="25">
        <v>6.0</v>
      </c>
      <c r="G1633" s="10">
        <v>4.5</v>
      </c>
      <c r="H1633" s="26" t="s">
        <v>15</v>
      </c>
      <c r="I1633" s="26"/>
      <c r="J1633" s="27" t="s">
        <v>16</v>
      </c>
      <c r="K1633" s="13" t="s">
        <v>4880</v>
      </c>
      <c r="L1633" s="14" t="s">
        <v>4881</v>
      </c>
      <c r="M1633" s="25"/>
      <c r="N1633" s="25"/>
      <c r="O1633" s="25"/>
      <c r="P1633" s="25"/>
      <c r="Q1633" s="25"/>
      <c r="R1633" s="25"/>
      <c r="S1633" s="25"/>
      <c r="T1633" s="25"/>
      <c r="U1633" s="25"/>
    </row>
    <row r="1634" ht="12.75" customHeight="1">
      <c r="A1634" s="28" t="s">
        <v>4882</v>
      </c>
      <c r="B1634" s="8" t="s">
        <v>4883</v>
      </c>
      <c r="C1634" s="25" t="s">
        <v>44</v>
      </c>
      <c r="D1634" s="25">
        <v>6.5</v>
      </c>
      <c r="E1634" s="25">
        <v>4.5</v>
      </c>
      <c r="F1634" s="25">
        <v>6.0</v>
      </c>
      <c r="G1634" s="10">
        <v>4.5</v>
      </c>
      <c r="H1634" s="26" t="s">
        <v>15</v>
      </c>
      <c r="I1634" s="26"/>
      <c r="J1634" s="27" t="s">
        <v>16</v>
      </c>
      <c r="K1634" s="13" t="s">
        <v>4884</v>
      </c>
      <c r="L1634" s="14" t="s">
        <v>4881</v>
      </c>
      <c r="M1634" s="25"/>
      <c r="N1634" s="25"/>
      <c r="O1634" s="25"/>
      <c r="P1634" s="25"/>
      <c r="Q1634" s="25"/>
      <c r="R1634" s="25"/>
      <c r="S1634" s="25"/>
      <c r="T1634" s="25"/>
      <c r="U1634" s="25"/>
    </row>
    <row r="1635" ht="12.75" customHeight="1">
      <c r="A1635" s="25" t="s">
        <v>4885</v>
      </c>
      <c r="B1635" s="8" t="s">
        <v>4886</v>
      </c>
      <c r="C1635" s="25" t="s">
        <v>44</v>
      </c>
      <c r="D1635" s="25">
        <v>8.3</v>
      </c>
      <c r="E1635" s="25">
        <v>9.5</v>
      </c>
      <c r="F1635" s="25">
        <v>16.0</v>
      </c>
      <c r="G1635" s="10">
        <v>8.0</v>
      </c>
      <c r="H1635" s="26" t="s">
        <v>15</v>
      </c>
      <c r="I1635" s="26"/>
      <c r="J1635" s="27" t="s">
        <v>16</v>
      </c>
      <c r="K1635" s="13" t="e">
        <v>#N/A</v>
      </c>
      <c r="L1635" s="14" t="e">
        <v>#N/A</v>
      </c>
      <c r="M1635" s="25"/>
      <c r="N1635" s="25"/>
      <c r="O1635" s="25"/>
      <c r="P1635" s="25"/>
      <c r="Q1635" s="25"/>
      <c r="R1635" s="25"/>
      <c r="S1635" s="25"/>
      <c r="T1635" s="25"/>
      <c r="U1635" s="25"/>
    </row>
    <row r="1636" ht="12.75" customHeight="1">
      <c r="A1636" s="25" t="s">
        <v>4887</v>
      </c>
      <c r="B1636" s="8" t="s">
        <v>4888</v>
      </c>
      <c r="C1636" s="25" t="s">
        <v>44</v>
      </c>
      <c r="D1636" s="25">
        <v>25.0</v>
      </c>
      <c r="E1636" s="25">
        <v>17.0</v>
      </c>
      <c r="F1636" s="25">
        <v>77.0</v>
      </c>
      <c r="G1636" s="10">
        <v>95.0</v>
      </c>
      <c r="H1636" s="26" t="s">
        <v>15</v>
      </c>
      <c r="I1636" s="26"/>
      <c r="J1636" s="27" t="s">
        <v>16</v>
      </c>
      <c r="K1636" s="13" t="s">
        <v>4889</v>
      </c>
      <c r="L1636" s="14" t="s">
        <v>4890</v>
      </c>
      <c r="M1636" s="25"/>
      <c r="N1636" s="25"/>
      <c r="O1636" s="25"/>
      <c r="P1636" s="25"/>
      <c r="Q1636" s="25"/>
      <c r="R1636" s="25"/>
      <c r="S1636" s="25"/>
      <c r="T1636" s="25"/>
      <c r="U1636" s="25"/>
    </row>
    <row r="1637" ht="12.75" customHeight="1">
      <c r="A1637" s="25" t="s">
        <v>4891</v>
      </c>
      <c r="B1637" s="8" t="s">
        <v>4892</v>
      </c>
      <c r="C1637" s="25" t="s">
        <v>44</v>
      </c>
      <c r="D1637" s="25">
        <v>23.5</v>
      </c>
      <c r="E1637" s="25">
        <v>15.5</v>
      </c>
      <c r="F1637" s="25">
        <v>2.0</v>
      </c>
      <c r="G1637" s="10">
        <v>8.5</v>
      </c>
      <c r="H1637" s="26" t="s">
        <v>15</v>
      </c>
      <c r="I1637" s="26"/>
      <c r="J1637" s="27" t="s">
        <v>16</v>
      </c>
      <c r="K1637" s="13" t="s">
        <v>4893</v>
      </c>
      <c r="L1637" s="14" t="s">
        <v>4894</v>
      </c>
      <c r="M1637" s="25"/>
      <c r="N1637" s="25"/>
      <c r="O1637" s="25"/>
      <c r="P1637" s="25"/>
      <c r="Q1637" s="25"/>
      <c r="R1637" s="25"/>
      <c r="S1637" s="25"/>
      <c r="T1637" s="25"/>
      <c r="U1637" s="25"/>
    </row>
    <row r="1638" ht="12.75" customHeight="1">
      <c r="A1638" s="25" t="s">
        <v>4895</v>
      </c>
      <c r="B1638" s="8" t="s">
        <v>4896</v>
      </c>
      <c r="C1638" s="25" t="s">
        <v>44</v>
      </c>
      <c r="D1638" s="25">
        <v>34.2</v>
      </c>
      <c r="E1638" s="25">
        <v>4.2</v>
      </c>
      <c r="F1638" s="25">
        <v>30.0</v>
      </c>
      <c r="G1638" s="10">
        <v>13.8</v>
      </c>
      <c r="H1638" s="26" t="s">
        <v>15</v>
      </c>
      <c r="I1638" s="26"/>
      <c r="J1638" s="27" t="s">
        <v>16</v>
      </c>
      <c r="K1638" s="13" t="s">
        <v>4897</v>
      </c>
      <c r="L1638" s="14" t="s">
        <v>4898</v>
      </c>
      <c r="M1638" s="25"/>
      <c r="N1638" s="25"/>
      <c r="O1638" s="25"/>
      <c r="P1638" s="25"/>
      <c r="Q1638" s="25"/>
      <c r="R1638" s="25"/>
      <c r="S1638" s="25"/>
      <c r="T1638" s="25"/>
      <c r="U1638" s="25"/>
    </row>
    <row r="1639" ht="12.75" customHeight="1">
      <c r="A1639" s="25" t="s">
        <v>4899</v>
      </c>
      <c r="B1639" s="8" t="s">
        <v>4900</v>
      </c>
      <c r="C1639" s="25" t="s">
        <v>44</v>
      </c>
      <c r="D1639" s="25">
        <v>10.0</v>
      </c>
      <c r="E1639" s="25">
        <v>10.0</v>
      </c>
      <c r="F1639" s="25">
        <v>6.0</v>
      </c>
      <c r="G1639" s="10">
        <v>7.5</v>
      </c>
      <c r="H1639" s="26" t="s">
        <v>15</v>
      </c>
      <c r="I1639" s="26"/>
      <c r="J1639" s="27" t="s">
        <v>16</v>
      </c>
      <c r="K1639" s="13" t="s">
        <v>4901</v>
      </c>
      <c r="L1639" s="14" t="s">
        <v>4902</v>
      </c>
      <c r="M1639" s="25"/>
      <c r="N1639" s="25"/>
      <c r="O1639" s="25"/>
      <c r="P1639" s="25"/>
      <c r="Q1639" s="25"/>
      <c r="R1639" s="25"/>
      <c r="S1639" s="25"/>
      <c r="T1639" s="25"/>
      <c r="U1639" s="25"/>
    </row>
    <row r="1640" ht="12.75" customHeight="1">
      <c r="A1640" s="25" t="s">
        <v>4903</v>
      </c>
      <c r="B1640" s="8" t="s">
        <v>4904</v>
      </c>
      <c r="C1640" s="25" t="s">
        <v>14</v>
      </c>
      <c r="D1640" s="25">
        <v>12.5</v>
      </c>
      <c r="E1640" s="25">
        <v>11.8</v>
      </c>
      <c r="F1640" s="25">
        <v>24.5</v>
      </c>
      <c r="G1640" s="10">
        <v>11.0</v>
      </c>
      <c r="H1640" s="26" t="s">
        <v>15</v>
      </c>
      <c r="I1640" s="26"/>
      <c r="J1640" s="27" t="s">
        <v>320</v>
      </c>
      <c r="K1640" s="13" t="s">
        <v>4905</v>
      </c>
      <c r="L1640" s="14" t="s">
        <v>4906</v>
      </c>
      <c r="M1640" s="25"/>
      <c r="N1640" s="25"/>
      <c r="O1640" s="25"/>
      <c r="P1640" s="25"/>
      <c r="Q1640" s="25"/>
      <c r="R1640" s="25"/>
      <c r="S1640" s="25"/>
      <c r="T1640" s="25"/>
      <c r="U1640" s="25"/>
    </row>
    <row r="1641" ht="12.75" customHeight="1">
      <c r="A1641" s="25" t="s">
        <v>4907</v>
      </c>
      <c r="B1641" s="8" t="s">
        <v>1355</v>
      </c>
      <c r="C1641" s="25" t="s">
        <v>44</v>
      </c>
      <c r="D1641" s="25">
        <v>21.5</v>
      </c>
      <c r="E1641" s="25">
        <v>13.5</v>
      </c>
      <c r="F1641" s="25">
        <v>25.0</v>
      </c>
      <c r="G1641" s="10">
        <v>18.6</v>
      </c>
      <c r="H1641" s="26" t="s">
        <v>15</v>
      </c>
      <c r="I1641" s="26"/>
      <c r="J1641" s="27" t="s">
        <v>16</v>
      </c>
      <c r="K1641" s="13" t="s">
        <v>4908</v>
      </c>
      <c r="L1641" s="14" t="s">
        <v>4909</v>
      </c>
      <c r="M1641" s="25"/>
      <c r="N1641" s="25"/>
      <c r="O1641" s="25"/>
      <c r="P1641" s="25"/>
      <c r="Q1641" s="25"/>
      <c r="R1641" s="25"/>
      <c r="S1641" s="25"/>
      <c r="T1641" s="25"/>
      <c r="U1641" s="25"/>
    </row>
    <row r="1642" ht="12.75" customHeight="1">
      <c r="A1642" s="25" t="s">
        <v>4910</v>
      </c>
      <c r="B1642" s="8" t="s">
        <v>4911</v>
      </c>
      <c r="C1642" s="25" t="s">
        <v>44</v>
      </c>
      <c r="D1642" s="25">
        <v>17.0</v>
      </c>
      <c r="E1642" s="25">
        <v>14.0</v>
      </c>
      <c r="F1642" s="25">
        <v>37.6</v>
      </c>
      <c r="G1642" s="10">
        <v>29.6</v>
      </c>
      <c r="H1642" s="26" t="s">
        <v>15</v>
      </c>
      <c r="I1642" s="26"/>
      <c r="J1642" s="27" t="s">
        <v>16</v>
      </c>
      <c r="K1642" s="13" t="s">
        <v>4912</v>
      </c>
      <c r="L1642" s="14" t="s">
        <v>4913</v>
      </c>
      <c r="M1642" s="25"/>
      <c r="N1642" s="25"/>
      <c r="O1642" s="25"/>
      <c r="P1642" s="25"/>
      <c r="Q1642" s="25"/>
      <c r="R1642" s="25"/>
      <c r="S1642" s="25"/>
      <c r="T1642" s="25"/>
      <c r="U1642" s="25"/>
    </row>
    <row r="1643" ht="12.75" customHeight="1">
      <c r="A1643" s="25" t="s">
        <v>4914</v>
      </c>
      <c r="B1643" s="8" t="s">
        <v>4915</v>
      </c>
      <c r="C1643" s="25" t="s">
        <v>44</v>
      </c>
      <c r="D1643" s="25">
        <v>13.0</v>
      </c>
      <c r="E1643" s="25">
        <v>12.0</v>
      </c>
      <c r="F1643" s="25">
        <v>26.0</v>
      </c>
      <c r="G1643" s="10">
        <v>14.5</v>
      </c>
      <c r="H1643" s="26" t="s">
        <v>15</v>
      </c>
      <c r="I1643" s="26"/>
      <c r="J1643" s="27" t="s">
        <v>513</v>
      </c>
      <c r="K1643" s="13" t="s">
        <v>4916</v>
      </c>
      <c r="L1643" s="14" t="s">
        <v>4917</v>
      </c>
      <c r="M1643" s="25"/>
      <c r="N1643" s="25"/>
      <c r="O1643" s="25"/>
      <c r="P1643" s="25"/>
      <c r="Q1643" s="25"/>
      <c r="R1643" s="25"/>
      <c r="S1643" s="25"/>
      <c r="T1643" s="25"/>
      <c r="U1643" s="25"/>
    </row>
    <row r="1644" ht="12.75" customHeight="1">
      <c r="A1644" s="25" t="s">
        <v>4918</v>
      </c>
      <c r="B1644" s="8" t="s">
        <v>4919</v>
      </c>
      <c r="C1644" s="25" t="s">
        <v>14</v>
      </c>
      <c r="D1644" s="25">
        <v>8.5</v>
      </c>
      <c r="E1644" s="25">
        <v>11.8</v>
      </c>
      <c r="F1644" s="25">
        <v>21.0</v>
      </c>
      <c r="G1644" s="10">
        <v>9.0</v>
      </c>
      <c r="H1644" s="26" t="s">
        <v>15</v>
      </c>
      <c r="I1644" s="26"/>
      <c r="J1644" s="27" t="s">
        <v>16</v>
      </c>
      <c r="K1644" s="13" t="s">
        <v>4920</v>
      </c>
      <c r="L1644" s="14" t="s">
        <v>4921</v>
      </c>
      <c r="M1644" s="25"/>
      <c r="N1644" s="25"/>
      <c r="O1644" s="25"/>
      <c r="P1644" s="25"/>
      <c r="Q1644" s="25"/>
      <c r="R1644" s="25"/>
      <c r="S1644" s="25"/>
      <c r="T1644" s="25"/>
      <c r="U1644" s="25"/>
    </row>
    <row r="1645" ht="12.75" customHeight="1">
      <c r="A1645" s="25" t="s">
        <v>4922</v>
      </c>
      <c r="B1645" s="8" t="s">
        <v>4923</v>
      </c>
      <c r="C1645" s="25" t="s">
        <v>44</v>
      </c>
      <c r="D1645" s="25">
        <v>13.6</v>
      </c>
      <c r="E1645" s="25">
        <v>10.5</v>
      </c>
      <c r="F1645" s="25">
        <v>22.7</v>
      </c>
      <c r="G1645" s="10">
        <v>15.8</v>
      </c>
      <c r="H1645" s="26" t="s">
        <v>15</v>
      </c>
      <c r="I1645" s="26"/>
      <c r="J1645" s="27" t="s">
        <v>418</v>
      </c>
      <c r="K1645" s="13" t="s">
        <v>4924</v>
      </c>
      <c r="L1645" s="14" t="s">
        <v>4925</v>
      </c>
      <c r="M1645" s="25"/>
      <c r="N1645" s="25"/>
      <c r="O1645" s="25"/>
      <c r="P1645" s="25"/>
      <c r="Q1645" s="25"/>
      <c r="R1645" s="25"/>
      <c r="S1645" s="25"/>
      <c r="T1645" s="25"/>
      <c r="U1645" s="25"/>
    </row>
    <row r="1646" ht="12.75" customHeight="1">
      <c r="A1646" s="25" t="s">
        <v>4926</v>
      </c>
      <c r="B1646" s="8" t="s">
        <v>4927</v>
      </c>
      <c r="C1646" s="25" t="s">
        <v>44</v>
      </c>
      <c r="D1646" s="25">
        <v>9.5</v>
      </c>
      <c r="E1646" s="25">
        <v>10.0</v>
      </c>
      <c r="F1646" s="25">
        <v>11.0</v>
      </c>
      <c r="G1646" s="10">
        <v>8.5</v>
      </c>
      <c r="H1646" s="26" t="s">
        <v>15</v>
      </c>
      <c r="I1646" s="26"/>
      <c r="J1646" s="27" t="s">
        <v>16</v>
      </c>
      <c r="K1646" s="13" t="e">
        <v>#N/A</v>
      </c>
      <c r="L1646" s="14" t="e">
        <v>#N/A</v>
      </c>
      <c r="M1646" s="25"/>
      <c r="N1646" s="25"/>
      <c r="O1646" s="25"/>
      <c r="P1646" s="25"/>
      <c r="Q1646" s="25"/>
      <c r="R1646" s="25"/>
      <c r="S1646" s="25"/>
      <c r="T1646" s="25"/>
      <c r="U1646" s="25"/>
    </row>
    <row r="1647" ht="12.75" customHeight="1">
      <c r="A1647" s="25" t="s">
        <v>4928</v>
      </c>
      <c r="B1647" s="8" t="s">
        <v>4929</v>
      </c>
      <c r="C1647" s="25" t="s">
        <v>44</v>
      </c>
      <c r="D1647" s="25">
        <v>11.5</v>
      </c>
      <c r="E1647" s="25">
        <v>11.5</v>
      </c>
      <c r="F1647" s="25">
        <v>7.0</v>
      </c>
      <c r="G1647" s="10">
        <v>6.7</v>
      </c>
      <c r="H1647" s="26" t="s">
        <v>15</v>
      </c>
      <c r="I1647" s="26"/>
      <c r="J1647" s="27"/>
      <c r="K1647" s="13" t="s">
        <v>4930</v>
      </c>
      <c r="L1647" s="14" t="s">
        <v>4931</v>
      </c>
      <c r="M1647" s="25"/>
      <c r="N1647" s="25"/>
      <c r="O1647" s="25"/>
      <c r="P1647" s="25"/>
      <c r="Q1647" s="25"/>
      <c r="R1647" s="25"/>
      <c r="S1647" s="25"/>
      <c r="T1647" s="25"/>
      <c r="U1647" s="25"/>
    </row>
    <row r="1648" ht="12.75" customHeight="1">
      <c r="A1648" s="28" t="s">
        <v>4932</v>
      </c>
      <c r="B1648" s="8" t="s">
        <v>4933</v>
      </c>
      <c r="C1648" s="25" t="s">
        <v>14</v>
      </c>
      <c r="D1648" s="25">
        <v>14.0</v>
      </c>
      <c r="E1648" s="25">
        <v>11.8</v>
      </c>
      <c r="F1648" s="25">
        <v>18.0</v>
      </c>
      <c r="G1648" s="10">
        <v>13.2</v>
      </c>
      <c r="H1648" s="26" t="s">
        <v>15</v>
      </c>
      <c r="I1648" s="26"/>
      <c r="J1648" s="27" t="s">
        <v>16</v>
      </c>
      <c r="K1648" s="13" t="s">
        <v>4934</v>
      </c>
      <c r="L1648" s="14" t="s">
        <v>4935</v>
      </c>
      <c r="M1648" s="25"/>
      <c r="N1648" s="25"/>
      <c r="O1648" s="25"/>
      <c r="P1648" s="25"/>
      <c r="Q1648" s="25"/>
      <c r="R1648" s="25"/>
      <c r="S1648" s="25"/>
      <c r="T1648" s="25"/>
      <c r="U1648" s="25"/>
    </row>
    <row r="1649" ht="12.75" customHeight="1">
      <c r="A1649" s="25" t="s">
        <v>4936</v>
      </c>
      <c r="B1649" s="8" t="s">
        <v>4323</v>
      </c>
      <c r="C1649" s="25" t="s">
        <v>44</v>
      </c>
      <c r="D1649" s="25">
        <v>11.0</v>
      </c>
      <c r="E1649" s="25">
        <v>10.5</v>
      </c>
      <c r="F1649" s="25">
        <v>24.6</v>
      </c>
      <c r="G1649" s="10">
        <v>7.5</v>
      </c>
      <c r="H1649" s="26" t="s">
        <v>15</v>
      </c>
      <c r="I1649" s="26"/>
      <c r="J1649" s="27" t="s">
        <v>16</v>
      </c>
      <c r="K1649" s="13" t="s">
        <v>4937</v>
      </c>
      <c r="L1649" s="14" t="s">
        <v>4938</v>
      </c>
      <c r="M1649" s="25"/>
      <c r="N1649" s="25"/>
      <c r="O1649" s="25"/>
      <c r="P1649" s="25"/>
      <c r="Q1649" s="25"/>
      <c r="R1649" s="25"/>
      <c r="S1649" s="25"/>
      <c r="T1649" s="25"/>
      <c r="U1649" s="25"/>
    </row>
    <row r="1650" ht="12.75" customHeight="1">
      <c r="A1650" s="25" t="s">
        <v>4939</v>
      </c>
      <c r="B1650" s="8" t="s">
        <v>104</v>
      </c>
      <c r="C1650" s="25" t="s">
        <v>14</v>
      </c>
      <c r="D1650" s="25">
        <v>25.0</v>
      </c>
      <c r="E1650" s="25">
        <v>2.8</v>
      </c>
      <c r="F1650" s="25">
        <v>17.0</v>
      </c>
      <c r="G1650" s="10">
        <v>7.5</v>
      </c>
      <c r="H1650" s="26" t="s">
        <v>15</v>
      </c>
      <c r="I1650" s="26"/>
      <c r="J1650" s="27" t="s">
        <v>16</v>
      </c>
      <c r="K1650" s="13" t="s">
        <v>4940</v>
      </c>
      <c r="L1650" s="14" t="s">
        <v>4941</v>
      </c>
      <c r="M1650" s="25"/>
      <c r="N1650" s="25"/>
      <c r="O1650" s="25"/>
      <c r="P1650" s="25"/>
      <c r="Q1650" s="25"/>
      <c r="R1650" s="25"/>
      <c r="S1650" s="25"/>
      <c r="T1650" s="25"/>
      <c r="U1650" s="25"/>
    </row>
    <row r="1651" ht="12.75" customHeight="1">
      <c r="A1651" s="25" t="s">
        <v>4942</v>
      </c>
      <c r="B1651" s="8" t="s">
        <v>96</v>
      </c>
      <c r="C1651" s="25" t="s">
        <v>14</v>
      </c>
      <c r="D1651" s="25">
        <v>25.0</v>
      </c>
      <c r="E1651" s="25">
        <v>3.0</v>
      </c>
      <c r="F1651" s="25">
        <v>15.0</v>
      </c>
      <c r="G1651" s="10">
        <v>7.5</v>
      </c>
      <c r="H1651" s="26" t="s">
        <v>15</v>
      </c>
      <c r="I1651" s="26"/>
      <c r="J1651" s="27"/>
      <c r="K1651" s="13" t="s">
        <v>4943</v>
      </c>
      <c r="L1651" s="14" t="s">
        <v>4944</v>
      </c>
      <c r="M1651" s="25"/>
      <c r="N1651" s="25"/>
      <c r="O1651" s="25"/>
      <c r="P1651" s="25"/>
      <c r="Q1651" s="25"/>
      <c r="R1651" s="25"/>
      <c r="S1651" s="25"/>
      <c r="T1651" s="25"/>
      <c r="U1651" s="25"/>
    </row>
    <row r="1652" ht="12.75" customHeight="1">
      <c r="A1652" s="25" t="s">
        <v>4945</v>
      </c>
      <c r="B1652" s="8" t="s">
        <v>92</v>
      </c>
      <c r="C1652" s="25" t="s">
        <v>14</v>
      </c>
      <c r="D1652" s="25">
        <v>25.0</v>
      </c>
      <c r="E1652" s="25">
        <v>3.2</v>
      </c>
      <c r="F1652" s="25">
        <v>16.3</v>
      </c>
      <c r="G1652" s="10">
        <v>7.5</v>
      </c>
      <c r="H1652" s="26" t="s">
        <v>15</v>
      </c>
      <c r="I1652" s="26"/>
      <c r="J1652" s="27"/>
      <c r="K1652" s="13" t="s">
        <v>4946</v>
      </c>
      <c r="L1652" s="14" t="s">
        <v>4947</v>
      </c>
      <c r="M1652" s="25"/>
      <c r="N1652" s="25"/>
      <c r="O1652" s="25"/>
      <c r="P1652" s="25"/>
      <c r="Q1652" s="25"/>
      <c r="R1652" s="25"/>
      <c r="S1652" s="25"/>
      <c r="T1652" s="25"/>
      <c r="U1652" s="25"/>
    </row>
    <row r="1653" ht="12.75" customHeight="1">
      <c r="A1653" s="25" t="s">
        <v>4948</v>
      </c>
      <c r="B1653" s="8" t="s">
        <v>3658</v>
      </c>
      <c r="C1653" s="25" t="s">
        <v>44</v>
      </c>
      <c r="D1653" s="25">
        <v>10.5</v>
      </c>
      <c r="E1653" s="25">
        <v>10.2</v>
      </c>
      <c r="F1653" s="25">
        <v>20.5</v>
      </c>
      <c r="G1653" s="10">
        <v>12.0</v>
      </c>
      <c r="H1653" s="26" t="s">
        <v>15</v>
      </c>
      <c r="I1653" s="26"/>
      <c r="J1653" s="27"/>
      <c r="K1653" s="13" t="s">
        <v>4949</v>
      </c>
      <c r="L1653" s="14" t="s">
        <v>4950</v>
      </c>
      <c r="M1653" s="25"/>
      <c r="N1653" s="25"/>
      <c r="O1653" s="25"/>
      <c r="P1653" s="25"/>
      <c r="Q1653" s="25"/>
      <c r="R1653" s="25"/>
      <c r="S1653" s="25"/>
      <c r="T1653" s="25"/>
      <c r="U1653" s="25"/>
    </row>
    <row r="1654" ht="12.75" customHeight="1">
      <c r="A1654" s="25" t="s">
        <v>4951</v>
      </c>
      <c r="B1654" s="8" t="s">
        <v>1183</v>
      </c>
      <c r="C1654" s="25" t="s">
        <v>14</v>
      </c>
      <c r="D1654" s="25">
        <v>21.5</v>
      </c>
      <c r="E1654" s="25">
        <v>9.2</v>
      </c>
      <c r="F1654" s="25">
        <v>28.0</v>
      </c>
      <c r="G1654" s="10">
        <v>16.9</v>
      </c>
      <c r="H1654" s="26" t="s">
        <v>15</v>
      </c>
      <c r="I1654" s="26"/>
      <c r="J1654" s="27" t="s">
        <v>16</v>
      </c>
      <c r="K1654" s="13" t="s">
        <v>4952</v>
      </c>
      <c r="L1654" s="14" t="s">
        <v>4953</v>
      </c>
      <c r="M1654" s="25"/>
      <c r="N1654" s="25"/>
      <c r="O1654" s="25"/>
      <c r="P1654" s="25"/>
      <c r="Q1654" s="25"/>
      <c r="R1654" s="25"/>
      <c r="S1654" s="25"/>
      <c r="T1654" s="25"/>
      <c r="U1654" s="25"/>
    </row>
    <row r="1655" ht="12.75" customHeight="1">
      <c r="A1655" s="28" t="s">
        <v>4954</v>
      </c>
      <c r="B1655" s="8" t="s">
        <v>1655</v>
      </c>
      <c r="C1655" s="25" t="s">
        <v>14</v>
      </c>
      <c r="D1655" s="25">
        <v>10.6</v>
      </c>
      <c r="E1655" s="25">
        <v>11.0</v>
      </c>
      <c r="F1655" s="25">
        <v>20.7</v>
      </c>
      <c r="G1655" s="10">
        <v>13.5</v>
      </c>
      <c r="H1655" s="26" t="s">
        <v>15</v>
      </c>
      <c r="I1655" s="26"/>
      <c r="J1655" s="27" t="s">
        <v>16</v>
      </c>
      <c r="K1655" s="13" t="s">
        <v>4955</v>
      </c>
      <c r="L1655" s="14" t="s">
        <v>4956</v>
      </c>
      <c r="M1655" s="25"/>
      <c r="N1655" s="25"/>
      <c r="O1655" s="25"/>
      <c r="P1655" s="25"/>
      <c r="Q1655" s="25"/>
      <c r="R1655" s="25"/>
      <c r="S1655" s="25"/>
      <c r="T1655" s="25"/>
      <c r="U1655" s="25"/>
    </row>
    <row r="1656" ht="12.75" customHeight="1">
      <c r="A1656" s="25" t="s">
        <v>4957</v>
      </c>
      <c r="B1656" s="8" t="s">
        <v>4958</v>
      </c>
      <c r="C1656" s="25" t="s">
        <v>14</v>
      </c>
      <c r="D1656" s="25">
        <v>17.5</v>
      </c>
      <c r="E1656" s="25">
        <v>14.7</v>
      </c>
      <c r="F1656" s="25">
        <v>32.5</v>
      </c>
      <c r="G1656" s="10">
        <v>21.5</v>
      </c>
      <c r="H1656" s="26" t="s">
        <v>15</v>
      </c>
      <c r="I1656" s="26"/>
      <c r="J1656" s="27" t="s">
        <v>16</v>
      </c>
      <c r="K1656" s="13" t="s">
        <v>4959</v>
      </c>
      <c r="L1656" s="14" t="s">
        <v>4960</v>
      </c>
      <c r="M1656" s="25"/>
      <c r="N1656" s="25"/>
      <c r="O1656" s="25"/>
      <c r="P1656" s="25"/>
      <c r="Q1656" s="25"/>
      <c r="R1656" s="25"/>
      <c r="S1656" s="25"/>
      <c r="T1656" s="25"/>
      <c r="U1656" s="25"/>
    </row>
    <row r="1657" ht="12.75" customHeight="1">
      <c r="A1657" s="25" t="s">
        <v>4961</v>
      </c>
      <c r="B1657" s="8" t="s">
        <v>4962</v>
      </c>
      <c r="C1657" s="25" t="s">
        <v>44</v>
      </c>
      <c r="D1657" s="25">
        <v>21.5</v>
      </c>
      <c r="E1657" s="25">
        <v>15.5</v>
      </c>
      <c r="F1657" s="25">
        <v>53.0</v>
      </c>
      <c r="G1657" s="10">
        <v>48.0</v>
      </c>
      <c r="H1657" s="26" t="s">
        <v>15</v>
      </c>
      <c r="I1657" s="26"/>
      <c r="J1657" s="27" t="s">
        <v>16</v>
      </c>
      <c r="K1657" s="13" t="s">
        <v>4963</v>
      </c>
      <c r="L1657" s="14" t="s">
        <v>344</v>
      </c>
      <c r="M1657" s="25"/>
      <c r="N1657" s="25"/>
      <c r="O1657" s="25"/>
      <c r="P1657" s="25"/>
      <c r="Q1657" s="25"/>
      <c r="R1657" s="25"/>
      <c r="S1657" s="25"/>
      <c r="T1657" s="25"/>
      <c r="U1657" s="25"/>
    </row>
    <row r="1658" ht="12.75" customHeight="1">
      <c r="A1658" s="25" t="s">
        <v>4964</v>
      </c>
      <c r="B1658" s="8" t="s">
        <v>3830</v>
      </c>
      <c r="C1658" s="25" t="s">
        <v>14</v>
      </c>
      <c r="D1658" s="25">
        <v>9.5</v>
      </c>
      <c r="E1658" s="25">
        <v>4.7</v>
      </c>
      <c r="F1658" s="25">
        <v>8.5</v>
      </c>
      <c r="G1658" s="10">
        <v>2.4</v>
      </c>
      <c r="H1658" s="26" t="s">
        <v>15</v>
      </c>
      <c r="I1658" s="26"/>
      <c r="J1658" s="27" t="s">
        <v>16</v>
      </c>
      <c r="K1658" s="13" t="s">
        <v>4965</v>
      </c>
      <c r="L1658" s="14" t="s">
        <v>4966</v>
      </c>
      <c r="M1658" s="25"/>
      <c r="N1658" s="25"/>
      <c r="O1658" s="25"/>
      <c r="P1658" s="25"/>
      <c r="Q1658" s="25"/>
      <c r="R1658" s="25"/>
      <c r="S1658" s="25"/>
      <c r="T1658" s="25"/>
      <c r="U1658" s="25"/>
    </row>
    <row r="1659" ht="12.75" customHeight="1">
      <c r="A1659" s="25" t="s">
        <v>4967</v>
      </c>
      <c r="B1659" s="8" t="s">
        <v>346</v>
      </c>
      <c r="C1659" s="25" t="s">
        <v>44</v>
      </c>
      <c r="D1659" s="25">
        <v>20.0</v>
      </c>
      <c r="E1659" s="25">
        <v>13.5</v>
      </c>
      <c r="F1659" s="25">
        <v>44.0</v>
      </c>
      <c r="G1659" s="10">
        <v>25.0</v>
      </c>
      <c r="H1659" s="26" t="s">
        <v>15</v>
      </c>
      <c r="I1659" s="26"/>
      <c r="J1659" s="27"/>
      <c r="K1659" s="13" t="e">
        <v>#N/A</v>
      </c>
      <c r="L1659" s="14" t="e">
        <v>#N/A</v>
      </c>
      <c r="M1659" s="25"/>
      <c r="N1659" s="25"/>
      <c r="O1659" s="25"/>
      <c r="P1659" s="25"/>
      <c r="Q1659" s="25"/>
      <c r="R1659" s="25"/>
      <c r="S1659" s="25"/>
      <c r="T1659" s="25"/>
      <c r="U1659" s="25"/>
    </row>
    <row r="1660" ht="12.75" customHeight="1">
      <c r="A1660" s="25" t="s">
        <v>4968</v>
      </c>
      <c r="B1660" s="8" t="s">
        <v>20</v>
      </c>
      <c r="C1660" s="25" t="s">
        <v>14</v>
      </c>
      <c r="D1660" s="25">
        <v>18.5</v>
      </c>
      <c r="E1660" s="25">
        <v>13.5</v>
      </c>
      <c r="F1660" s="25">
        <v>30.3</v>
      </c>
      <c r="G1660" s="10">
        <v>19.5</v>
      </c>
      <c r="H1660" s="26" t="s">
        <v>15</v>
      </c>
      <c r="I1660" s="26"/>
      <c r="J1660" s="27" t="s">
        <v>16</v>
      </c>
      <c r="K1660" s="13" t="s">
        <v>4969</v>
      </c>
      <c r="L1660" s="14" t="s">
        <v>4970</v>
      </c>
      <c r="M1660" s="25"/>
      <c r="N1660" s="25"/>
      <c r="O1660" s="25"/>
      <c r="P1660" s="25"/>
      <c r="Q1660" s="25"/>
      <c r="R1660" s="25"/>
      <c r="S1660" s="25"/>
      <c r="T1660" s="25"/>
      <c r="U1660" s="25"/>
    </row>
    <row r="1661" ht="12.75" customHeight="1">
      <c r="A1661" s="25" t="s">
        <v>4971</v>
      </c>
      <c r="B1661" s="8" t="s">
        <v>4972</v>
      </c>
      <c r="C1661" s="25" t="s">
        <v>44</v>
      </c>
      <c r="D1661" s="25">
        <v>14.0</v>
      </c>
      <c r="E1661" s="25">
        <v>12.0</v>
      </c>
      <c r="F1661" s="25">
        <v>15.5</v>
      </c>
      <c r="G1661" s="10">
        <v>14.2</v>
      </c>
      <c r="H1661" s="26" t="s">
        <v>15</v>
      </c>
      <c r="I1661" s="26"/>
      <c r="J1661" s="27" t="s">
        <v>418</v>
      </c>
      <c r="K1661" s="13" t="s">
        <v>4973</v>
      </c>
      <c r="L1661" s="14" t="s">
        <v>4881</v>
      </c>
      <c r="M1661" s="25"/>
      <c r="N1661" s="25"/>
      <c r="O1661" s="25"/>
      <c r="P1661" s="25"/>
      <c r="Q1661" s="25"/>
      <c r="R1661" s="25"/>
      <c r="S1661" s="25"/>
      <c r="T1661" s="25"/>
      <c r="U1661" s="25"/>
    </row>
    <row r="1662" ht="12.75" customHeight="1">
      <c r="A1662" s="25" t="s">
        <v>4974</v>
      </c>
      <c r="B1662" s="8" t="s">
        <v>4975</v>
      </c>
      <c r="C1662" s="25" t="s">
        <v>14</v>
      </c>
      <c r="D1662" s="25">
        <v>9.7</v>
      </c>
      <c r="E1662" s="25">
        <v>8.0</v>
      </c>
      <c r="F1662" s="25">
        <v>22.5</v>
      </c>
      <c r="G1662" s="10">
        <v>8.9</v>
      </c>
      <c r="H1662" s="26" t="s">
        <v>15</v>
      </c>
      <c r="I1662" s="26"/>
      <c r="J1662" s="27"/>
      <c r="K1662" s="13" t="s">
        <v>4976</v>
      </c>
      <c r="L1662" s="14" t="s">
        <v>4977</v>
      </c>
      <c r="M1662" s="25"/>
      <c r="N1662" s="25"/>
      <c r="O1662" s="25"/>
      <c r="P1662" s="25"/>
      <c r="Q1662" s="25"/>
      <c r="R1662" s="25"/>
      <c r="S1662" s="25"/>
      <c r="T1662" s="25"/>
      <c r="U1662" s="25"/>
    </row>
    <row r="1663" ht="12.75" customHeight="1">
      <c r="A1663" s="25" t="s">
        <v>4978</v>
      </c>
      <c r="B1663" s="8" t="s">
        <v>4979</v>
      </c>
      <c r="C1663" s="25" t="s">
        <v>14</v>
      </c>
      <c r="D1663" s="25">
        <v>26.5</v>
      </c>
      <c r="E1663" s="25">
        <v>6.5</v>
      </c>
      <c r="F1663" s="25">
        <v>11.5</v>
      </c>
      <c r="G1663" s="10">
        <v>13.5</v>
      </c>
      <c r="H1663" s="26" t="s">
        <v>15</v>
      </c>
      <c r="I1663" s="26"/>
      <c r="J1663" s="27" t="s">
        <v>16</v>
      </c>
      <c r="K1663" s="13" t="s">
        <v>4980</v>
      </c>
      <c r="L1663" s="14" t="s">
        <v>4981</v>
      </c>
      <c r="M1663" s="25"/>
      <c r="N1663" s="25"/>
      <c r="O1663" s="25"/>
      <c r="P1663" s="25"/>
      <c r="Q1663" s="25"/>
      <c r="R1663" s="25"/>
      <c r="S1663" s="25"/>
      <c r="T1663" s="25"/>
      <c r="U1663" s="25"/>
    </row>
    <row r="1664" ht="12.75" customHeight="1">
      <c r="A1664" s="25" t="s">
        <v>4982</v>
      </c>
      <c r="B1664" s="8" t="s">
        <v>4983</v>
      </c>
      <c r="C1664" s="25" t="s">
        <v>44</v>
      </c>
      <c r="D1664" s="25">
        <v>59.0</v>
      </c>
      <c r="E1664" s="25">
        <v>43.0</v>
      </c>
      <c r="F1664" s="25">
        <v>82.0</v>
      </c>
      <c r="G1664" s="10">
        <v>195.0</v>
      </c>
      <c r="H1664" s="26" t="s">
        <v>15</v>
      </c>
      <c r="I1664" s="26"/>
      <c r="J1664" s="27" t="s">
        <v>16</v>
      </c>
      <c r="K1664" s="13" t="s">
        <v>4984</v>
      </c>
      <c r="L1664" s="14" t="s">
        <v>4881</v>
      </c>
      <c r="M1664" s="25"/>
      <c r="N1664" s="25"/>
      <c r="O1664" s="25"/>
      <c r="P1664" s="25"/>
      <c r="Q1664" s="25"/>
      <c r="R1664" s="25"/>
      <c r="S1664" s="25"/>
      <c r="T1664" s="25"/>
      <c r="U1664" s="25"/>
    </row>
    <row r="1665" ht="12.75" customHeight="1">
      <c r="A1665" s="25" t="s">
        <v>4985</v>
      </c>
      <c r="B1665" s="8" t="s">
        <v>4986</v>
      </c>
      <c r="C1665" s="25" t="s">
        <v>44</v>
      </c>
      <c r="D1665" s="25">
        <v>15.5</v>
      </c>
      <c r="E1665" s="25">
        <v>10.5</v>
      </c>
      <c r="F1665" s="25">
        <v>16.0</v>
      </c>
      <c r="G1665" s="10">
        <v>13.9</v>
      </c>
      <c r="H1665" s="26" t="s">
        <v>15</v>
      </c>
      <c r="I1665" s="26"/>
      <c r="J1665" s="27" t="s">
        <v>16</v>
      </c>
      <c r="K1665" s="13" t="s">
        <v>4987</v>
      </c>
      <c r="L1665" s="14" t="s">
        <v>4988</v>
      </c>
      <c r="M1665" s="25"/>
      <c r="N1665" s="25"/>
      <c r="O1665" s="25"/>
      <c r="P1665" s="25"/>
      <c r="Q1665" s="25"/>
      <c r="R1665" s="25"/>
      <c r="S1665" s="25"/>
      <c r="T1665" s="25"/>
      <c r="U1665" s="25"/>
    </row>
    <row r="1666" ht="12.75" customHeight="1">
      <c r="A1666" s="25" t="s">
        <v>4989</v>
      </c>
      <c r="B1666" s="8" t="s">
        <v>4990</v>
      </c>
      <c r="C1666" s="25" t="s">
        <v>44</v>
      </c>
      <c r="D1666" s="25">
        <v>15.0</v>
      </c>
      <c r="E1666" s="25">
        <v>10.5</v>
      </c>
      <c r="F1666" s="25">
        <v>16.0</v>
      </c>
      <c r="G1666" s="10">
        <v>13.9</v>
      </c>
      <c r="H1666" s="26" t="s">
        <v>15</v>
      </c>
      <c r="I1666" s="26"/>
      <c r="J1666" s="27" t="s">
        <v>16</v>
      </c>
      <c r="K1666" s="13" t="s">
        <v>4991</v>
      </c>
      <c r="L1666" s="14" t="s">
        <v>4992</v>
      </c>
      <c r="M1666" s="25"/>
      <c r="N1666" s="25"/>
      <c r="O1666" s="25"/>
      <c r="P1666" s="25"/>
      <c r="Q1666" s="25"/>
      <c r="R1666" s="25"/>
      <c r="S1666" s="25"/>
      <c r="T1666" s="25"/>
      <c r="U1666" s="25"/>
    </row>
    <row r="1667" ht="12.75" customHeight="1">
      <c r="A1667" s="28" t="s">
        <v>4993</v>
      </c>
      <c r="B1667" s="8" t="s">
        <v>4994</v>
      </c>
      <c r="C1667" s="25" t="s">
        <v>14</v>
      </c>
      <c r="D1667" s="25">
        <v>9.5</v>
      </c>
      <c r="E1667" s="25">
        <v>12.0</v>
      </c>
      <c r="F1667" s="25">
        <v>4.5</v>
      </c>
      <c r="G1667" s="10">
        <v>7.2</v>
      </c>
      <c r="H1667" s="26" t="s">
        <v>15</v>
      </c>
      <c r="I1667" s="26"/>
      <c r="J1667" s="27" t="s">
        <v>16</v>
      </c>
      <c r="K1667" s="13" t="s">
        <v>4995</v>
      </c>
      <c r="L1667" s="14" t="s">
        <v>4996</v>
      </c>
      <c r="M1667" s="25"/>
      <c r="N1667" s="25"/>
      <c r="O1667" s="25"/>
      <c r="P1667" s="25"/>
      <c r="Q1667" s="25"/>
      <c r="R1667" s="25"/>
      <c r="S1667" s="25"/>
      <c r="T1667" s="25"/>
      <c r="U1667" s="25"/>
    </row>
    <row r="1668" ht="12.75" customHeight="1">
      <c r="A1668" s="25" t="s">
        <v>4997</v>
      </c>
      <c r="B1668" s="8" t="s">
        <v>4998</v>
      </c>
      <c r="C1668" s="25" t="s">
        <v>44</v>
      </c>
      <c r="D1668" s="25">
        <v>10.0</v>
      </c>
      <c r="E1668" s="25">
        <v>7.0</v>
      </c>
      <c r="F1668" s="25">
        <v>3.5</v>
      </c>
      <c r="G1668" s="10">
        <v>7.1</v>
      </c>
      <c r="H1668" s="26" t="s">
        <v>15</v>
      </c>
      <c r="I1668" s="26"/>
      <c r="J1668" s="27" t="s">
        <v>16</v>
      </c>
      <c r="K1668" s="13" t="s">
        <v>4999</v>
      </c>
      <c r="L1668" s="14" t="s">
        <v>5000</v>
      </c>
      <c r="M1668" s="25"/>
      <c r="N1668" s="25"/>
      <c r="O1668" s="25"/>
      <c r="P1668" s="25"/>
      <c r="Q1668" s="25"/>
      <c r="R1668" s="25"/>
      <c r="S1668" s="25"/>
      <c r="T1668" s="25"/>
      <c r="U1668" s="25"/>
    </row>
    <row r="1669" ht="12.75" customHeight="1">
      <c r="A1669" s="25" t="s">
        <v>5001</v>
      </c>
      <c r="B1669" s="8" t="s">
        <v>5002</v>
      </c>
      <c r="C1669" s="25" t="s">
        <v>44</v>
      </c>
      <c r="D1669" s="25">
        <v>20.0</v>
      </c>
      <c r="E1669" s="25">
        <v>14.0</v>
      </c>
      <c r="F1669" s="25">
        <v>7.0</v>
      </c>
      <c r="G1669" s="10">
        <v>12.0</v>
      </c>
      <c r="H1669" s="26" t="s">
        <v>15</v>
      </c>
      <c r="I1669" s="26"/>
      <c r="J1669" s="27" t="s">
        <v>16</v>
      </c>
      <c r="K1669" s="13" t="s">
        <v>5003</v>
      </c>
      <c r="L1669" s="14" t="s">
        <v>5004</v>
      </c>
      <c r="M1669" s="25"/>
      <c r="N1669" s="25"/>
      <c r="O1669" s="25"/>
      <c r="P1669" s="25"/>
      <c r="Q1669" s="25"/>
      <c r="R1669" s="25"/>
      <c r="S1669" s="25"/>
      <c r="T1669" s="25"/>
      <c r="U1669" s="25"/>
    </row>
    <row r="1670" ht="12.75" customHeight="1">
      <c r="A1670" s="25" t="s">
        <v>5005</v>
      </c>
      <c r="B1670" s="8" t="s">
        <v>5006</v>
      </c>
      <c r="C1670" s="25" t="s">
        <v>14</v>
      </c>
      <c r="D1670" s="25">
        <v>46.0</v>
      </c>
      <c r="E1670" s="25">
        <v>25.5</v>
      </c>
      <c r="F1670" s="25">
        <v>4.5</v>
      </c>
      <c r="G1670" s="10">
        <v>19.5</v>
      </c>
      <c r="H1670" s="26" t="s">
        <v>15</v>
      </c>
      <c r="I1670" s="26"/>
      <c r="J1670" s="27" t="s">
        <v>16</v>
      </c>
      <c r="K1670" s="13" t="e">
        <v>#N/A</v>
      </c>
      <c r="L1670" s="14" t="e">
        <v>#N/A</v>
      </c>
      <c r="M1670" s="25"/>
      <c r="N1670" s="25"/>
      <c r="O1670" s="25"/>
      <c r="P1670" s="25"/>
      <c r="Q1670" s="25"/>
      <c r="R1670" s="25"/>
      <c r="S1670" s="25"/>
      <c r="T1670" s="25"/>
      <c r="U1670" s="25"/>
    </row>
    <row r="1671" ht="12.75" customHeight="1">
      <c r="A1671" s="25" t="s">
        <v>5007</v>
      </c>
      <c r="B1671" s="8" t="s">
        <v>5008</v>
      </c>
      <c r="C1671" s="25" t="s">
        <v>14</v>
      </c>
      <c r="D1671" s="25">
        <v>19.5</v>
      </c>
      <c r="E1671" s="25">
        <v>12.5</v>
      </c>
      <c r="F1671" s="25">
        <v>29.0</v>
      </c>
      <c r="G1671" s="10">
        <v>18.0</v>
      </c>
      <c r="H1671" s="26" t="s">
        <v>15</v>
      </c>
      <c r="I1671" s="26"/>
      <c r="J1671" s="27" t="s">
        <v>16</v>
      </c>
      <c r="K1671" s="13" t="s">
        <v>5009</v>
      </c>
      <c r="L1671" s="14" t="s">
        <v>5010</v>
      </c>
      <c r="M1671" s="25"/>
      <c r="N1671" s="25"/>
      <c r="O1671" s="25"/>
      <c r="P1671" s="25"/>
      <c r="Q1671" s="25"/>
      <c r="R1671" s="25"/>
      <c r="S1671" s="25"/>
      <c r="T1671" s="25"/>
      <c r="U1671" s="25"/>
    </row>
    <row r="1672" ht="12.75" customHeight="1">
      <c r="A1672" s="25" t="s">
        <v>5011</v>
      </c>
      <c r="B1672" s="8" t="s">
        <v>5012</v>
      </c>
      <c r="C1672" s="25" t="s">
        <v>14</v>
      </c>
      <c r="D1672" s="25">
        <v>10.0</v>
      </c>
      <c r="E1672" s="25">
        <v>10.0</v>
      </c>
      <c r="F1672" s="25">
        <v>6.5</v>
      </c>
      <c r="G1672" s="10">
        <v>5.9</v>
      </c>
      <c r="H1672" s="26" t="s">
        <v>15</v>
      </c>
      <c r="I1672" s="26"/>
      <c r="J1672" s="27" t="s">
        <v>16</v>
      </c>
      <c r="K1672" s="13" t="s">
        <v>5013</v>
      </c>
      <c r="L1672" s="14" t="s">
        <v>5014</v>
      </c>
      <c r="M1672" s="25"/>
      <c r="N1672" s="25"/>
      <c r="O1672" s="25"/>
      <c r="P1672" s="25"/>
      <c r="Q1672" s="25"/>
      <c r="R1672" s="25"/>
      <c r="S1672" s="25"/>
      <c r="T1672" s="25"/>
      <c r="U1672" s="25"/>
    </row>
    <row r="1673" ht="12.75" customHeight="1">
      <c r="A1673" s="28" t="s">
        <v>5015</v>
      </c>
      <c r="B1673" s="8" t="s">
        <v>5016</v>
      </c>
      <c r="C1673" s="25" t="s">
        <v>14</v>
      </c>
      <c r="D1673" s="25">
        <v>17.0</v>
      </c>
      <c r="E1673" s="25">
        <v>9.2</v>
      </c>
      <c r="F1673" s="25">
        <v>10.0</v>
      </c>
      <c r="G1673" s="10">
        <v>7.5</v>
      </c>
      <c r="H1673" s="26" t="s">
        <v>15</v>
      </c>
      <c r="I1673" s="26"/>
      <c r="J1673" s="27" t="s">
        <v>16</v>
      </c>
      <c r="K1673" s="13" t="s">
        <v>5017</v>
      </c>
      <c r="L1673" s="14" t="s">
        <v>5018</v>
      </c>
      <c r="M1673" s="25"/>
      <c r="N1673" s="25"/>
      <c r="O1673" s="25"/>
      <c r="P1673" s="25"/>
      <c r="Q1673" s="25"/>
      <c r="R1673" s="25"/>
      <c r="S1673" s="25"/>
      <c r="T1673" s="25"/>
      <c r="U1673" s="25"/>
    </row>
    <row r="1674" ht="12.75" customHeight="1">
      <c r="A1674" s="25" t="s">
        <v>5019</v>
      </c>
      <c r="B1674" s="8" t="s">
        <v>5020</v>
      </c>
      <c r="C1674" s="25" t="s">
        <v>44</v>
      </c>
      <c r="D1674" s="25">
        <v>18.5</v>
      </c>
      <c r="E1674" s="25">
        <v>11.5</v>
      </c>
      <c r="F1674" s="25">
        <v>13.5</v>
      </c>
      <c r="G1674" s="10">
        <v>7.0</v>
      </c>
      <c r="H1674" s="26" t="s">
        <v>15</v>
      </c>
      <c r="I1674" s="26"/>
      <c r="J1674" s="27" t="s">
        <v>16</v>
      </c>
      <c r="K1674" s="13" t="s">
        <v>5021</v>
      </c>
      <c r="L1674" s="14" t="s">
        <v>5022</v>
      </c>
      <c r="M1674" s="25"/>
      <c r="N1674" s="25"/>
      <c r="O1674" s="25"/>
      <c r="P1674" s="25"/>
      <c r="Q1674" s="25"/>
      <c r="R1674" s="25"/>
      <c r="S1674" s="25"/>
      <c r="T1674" s="25"/>
      <c r="U1674" s="25"/>
    </row>
    <row r="1675" ht="12.75" customHeight="1">
      <c r="A1675" s="25" t="s">
        <v>5023</v>
      </c>
      <c r="B1675" s="8" t="s">
        <v>5024</v>
      </c>
      <c r="C1675" s="25" t="s">
        <v>44</v>
      </c>
      <c r="D1675" s="25">
        <v>12.5</v>
      </c>
      <c r="E1675" s="25">
        <v>10.0</v>
      </c>
      <c r="F1675" s="25">
        <v>6.5</v>
      </c>
      <c r="G1675" s="10">
        <v>7.0</v>
      </c>
      <c r="H1675" s="26" t="s">
        <v>15</v>
      </c>
      <c r="I1675" s="26"/>
      <c r="J1675" s="27" t="s">
        <v>16</v>
      </c>
      <c r="K1675" s="13" t="s">
        <v>5025</v>
      </c>
      <c r="L1675" s="14" t="s">
        <v>5026</v>
      </c>
      <c r="M1675" s="25"/>
      <c r="N1675" s="25"/>
      <c r="O1675" s="25"/>
      <c r="P1675" s="25"/>
      <c r="Q1675" s="25"/>
      <c r="R1675" s="25"/>
      <c r="S1675" s="25"/>
      <c r="T1675" s="25"/>
      <c r="U1675" s="25"/>
    </row>
    <row r="1676" ht="12.75" customHeight="1">
      <c r="A1676" s="25" t="s">
        <v>5027</v>
      </c>
      <c r="B1676" s="8" t="s">
        <v>5028</v>
      </c>
      <c r="C1676" s="25" t="s">
        <v>44</v>
      </c>
      <c r="D1676" s="25">
        <v>20.5</v>
      </c>
      <c r="E1676" s="25">
        <v>15.5</v>
      </c>
      <c r="F1676" s="25">
        <v>5.3</v>
      </c>
      <c r="G1676" s="10">
        <v>12.0</v>
      </c>
      <c r="H1676" s="26" t="s">
        <v>15</v>
      </c>
      <c r="I1676" s="26"/>
      <c r="J1676" s="27" t="s">
        <v>16</v>
      </c>
      <c r="K1676" s="13" t="s">
        <v>5029</v>
      </c>
      <c r="L1676" s="14" t="s">
        <v>5030</v>
      </c>
      <c r="M1676" s="25"/>
      <c r="N1676" s="25"/>
      <c r="O1676" s="25"/>
      <c r="P1676" s="25"/>
      <c r="Q1676" s="25"/>
      <c r="R1676" s="25"/>
      <c r="S1676" s="25"/>
      <c r="T1676" s="25"/>
      <c r="U1676" s="25"/>
    </row>
    <row r="1677" ht="12.75" customHeight="1">
      <c r="A1677" s="25" t="s">
        <v>5031</v>
      </c>
      <c r="B1677" s="8" t="s">
        <v>5032</v>
      </c>
      <c r="C1677" s="25" t="s">
        <v>44</v>
      </c>
      <c r="D1677" s="25">
        <v>23.2</v>
      </c>
      <c r="E1677" s="25">
        <v>1.5</v>
      </c>
      <c r="F1677" s="25">
        <v>31.0</v>
      </c>
      <c r="G1677" s="10">
        <v>13.5</v>
      </c>
      <c r="H1677" s="26" t="s">
        <v>15</v>
      </c>
      <c r="I1677" s="26"/>
      <c r="J1677" s="27" t="s">
        <v>16</v>
      </c>
      <c r="K1677" s="13" t="s">
        <v>5033</v>
      </c>
      <c r="L1677" s="14" t="s">
        <v>5034</v>
      </c>
      <c r="M1677" s="25"/>
      <c r="N1677" s="25"/>
      <c r="O1677" s="25"/>
      <c r="P1677" s="25"/>
      <c r="Q1677" s="25"/>
      <c r="R1677" s="25"/>
      <c r="S1677" s="25"/>
      <c r="T1677" s="25"/>
      <c r="U1677" s="25"/>
    </row>
    <row r="1678" ht="12.75" customHeight="1">
      <c r="A1678" s="25" t="s">
        <v>5035</v>
      </c>
      <c r="B1678" s="8" t="s">
        <v>5036</v>
      </c>
      <c r="C1678" s="25" t="s">
        <v>44</v>
      </c>
      <c r="D1678" s="25">
        <v>12.8</v>
      </c>
      <c r="E1678" s="25">
        <v>9.0</v>
      </c>
      <c r="F1678" s="25">
        <v>18.8</v>
      </c>
      <c r="G1678" s="10">
        <v>13.5</v>
      </c>
      <c r="H1678" s="26" t="s">
        <v>15</v>
      </c>
      <c r="I1678" s="26"/>
      <c r="J1678" s="27" t="s">
        <v>16</v>
      </c>
      <c r="K1678" s="13" t="s">
        <v>5037</v>
      </c>
      <c r="L1678" s="14" t="s">
        <v>1006</v>
      </c>
      <c r="M1678" s="25"/>
      <c r="N1678" s="25"/>
      <c r="O1678" s="25"/>
      <c r="P1678" s="25"/>
      <c r="Q1678" s="25"/>
      <c r="R1678" s="25"/>
      <c r="S1678" s="25"/>
      <c r="T1678" s="25"/>
      <c r="U1678" s="25"/>
    </row>
    <row r="1679" ht="12.75" customHeight="1">
      <c r="A1679" s="25" t="s">
        <v>5038</v>
      </c>
      <c r="B1679" s="8" t="s">
        <v>5039</v>
      </c>
      <c r="C1679" s="25" t="s">
        <v>44</v>
      </c>
      <c r="D1679" s="25">
        <v>13.0</v>
      </c>
      <c r="E1679" s="25">
        <v>13.0</v>
      </c>
      <c r="F1679" s="25">
        <v>32.0</v>
      </c>
      <c r="G1679" s="10">
        <v>19.6</v>
      </c>
      <c r="H1679" s="26" t="s">
        <v>15</v>
      </c>
      <c r="I1679" s="26"/>
      <c r="J1679" s="27" t="s">
        <v>16</v>
      </c>
      <c r="K1679" s="13" t="s">
        <v>5040</v>
      </c>
      <c r="L1679" s="14" t="s">
        <v>1006</v>
      </c>
      <c r="M1679" s="25"/>
      <c r="N1679" s="25"/>
      <c r="O1679" s="25"/>
      <c r="P1679" s="25"/>
      <c r="Q1679" s="25"/>
      <c r="R1679" s="25"/>
      <c r="S1679" s="25"/>
      <c r="T1679" s="25"/>
      <c r="U1679" s="25"/>
    </row>
    <row r="1680" ht="12.75" customHeight="1">
      <c r="A1680" s="25" t="s">
        <v>5041</v>
      </c>
      <c r="B1680" s="8" t="s">
        <v>5042</v>
      </c>
      <c r="C1680" s="25" t="s">
        <v>44</v>
      </c>
      <c r="D1680" s="25">
        <v>19.0</v>
      </c>
      <c r="E1680" s="25">
        <v>9.0</v>
      </c>
      <c r="F1680" s="25">
        <v>21.5</v>
      </c>
      <c r="G1680" s="10">
        <v>20.5</v>
      </c>
      <c r="H1680" s="26" t="s">
        <v>15</v>
      </c>
      <c r="I1680" s="26"/>
      <c r="J1680" s="27" t="s">
        <v>320</v>
      </c>
      <c r="K1680" s="13" t="s">
        <v>5043</v>
      </c>
      <c r="L1680" s="14" t="s">
        <v>5044</v>
      </c>
      <c r="M1680" s="25"/>
      <c r="N1680" s="25"/>
      <c r="O1680" s="25"/>
      <c r="P1680" s="25"/>
      <c r="Q1680" s="25"/>
      <c r="R1680" s="25"/>
      <c r="S1680" s="25"/>
      <c r="T1680" s="25"/>
      <c r="U1680" s="25"/>
    </row>
    <row r="1681" ht="12.75" customHeight="1">
      <c r="A1681" s="25" t="s">
        <v>5045</v>
      </c>
      <c r="B1681" s="8" t="s">
        <v>5046</v>
      </c>
      <c r="C1681" s="25" t="s">
        <v>44</v>
      </c>
      <c r="D1681" s="25">
        <v>10.5</v>
      </c>
      <c r="E1681" s="25">
        <v>14.0</v>
      </c>
      <c r="F1681" s="25">
        <v>18.0</v>
      </c>
      <c r="G1681" s="10">
        <v>20.5</v>
      </c>
      <c r="H1681" s="26" t="s">
        <v>15</v>
      </c>
      <c r="I1681" s="26"/>
      <c r="J1681" s="27" t="s">
        <v>16</v>
      </c>
      <c r="K1681" s="13" t="s">
        <v>5047</v>
      </c>
      <c r="L1681" s="14" t="s">
        <v>5048</v>
      </c>
      <c r="M1681" s="25"/>
      <c r="N1681" s="25"/>
      <c r="O1681" s="25"/>
      <c r="P1681" s="25"/>
      <c r="Q1681" s="25"/>
      <c r="R1681" s="25"/>
      <c r="S1681" s="25"/>
      <c r="T1681" s="25"/>
      <c r="U1681" s="25"/>
    </row>
    <row r="1682" ht="12.75" customHeight="1">
      <c r="A1682" s="25" t="s">
        <v>5049</v>
      </c>
      <c r="B1682" s="8" t="s">
        <v>5050</v>
      </c>
      <c r="C1682" s="25" t="s">
        <v>44</v>
      </c>
      <c r="D1682" s="25">
        <v>10.5</v>
      </c>
      <c r="E1682" s="25">
        <v>9.8</v>
      </c>
      <c r="F1682" s="25">
        <v>21.0</v>
      </c>
      <c r="G1682" s="10">
        <v>12.8</v>
      </c>
      <c r="H1682" s="26" t="s">
        <v>15</v>
      </c>
      <c r="I1682" s="26"/>
      <c r="J1682" s="27" t="s">
        <v>16</v>
      </c>
      <c r="K1682" s="13" t="s">
        <v>5051</v>
      </c>
      <c r="L1682" s="14" t="s">
        <v>5052</v>
      </c>
      <c r="M1682" s="25"/>
      <c r="N1682" s="25"/>
      <c r="O1682" s="25"/>
      <c r="P1682" s="25"/>
      <c r="Q1682" s="25"/>
      <c r="R1682" s="25"/>
      <c r="S1682" s="25"/>
      <c r="T1682" s="25"/>
      <c r="U1682" s="25"/>
    </row>
    <row r="1683" ht="12.75" customHeight="1">
      <c r="A1683" s="25" t="s">
        <v>5053</v>
      </c>
      <c r="B1683" s="8" t="s">
        <v>5054</v>
      </c>
      <c r="C1683" s="25" t="s">
        <v>44</v>
      </c>
      <c r="D1683" s="25">
        <v>14.8</v>
      </c>
      <c r="E1683" s="25">
        <v>11.5</v>
      </c>
      <c r="F1683" s="25">
        <v>15.0</v>
      </c>
      <c r="G1683" s="10">
        <v>9.2</v>
      </c>
      <c r="H1683" s="26" t="s">
        <v>15</v>
      </c>
      <c r="I1683" s="26"/>
      <c r="J1683" s="27" t="s">
        <v>16</v>
      </c>
      <c r="K1683" s="13" t="s">
        <v>5055</v>
      </c>
      <c r="L1683" s="14" t="s">
        <v>5056</v>
      </c>
      <c r="M1683" s="25"/>
      <c r="N1683" s="25"/>
      <c r="O1683" s="25"/>
      <c r="P1683" s="25"/>
      <c r="Q1683" s="25"/>
      <c r="R1683" s="25"/>
      <c r="S1683" s="25"/>
      <c r="T1683" s="25"/>
      <c r="U1683" s="25"/>
    </row>
    <row r="1684" ht="12.75" customHeight="1">
      <c r="A1684" s="25" t="s">
        <v>5057</v>
      </c>
      <c r="B1684" s="8" t="s">
        <v>5058</v>
      </c>
      <c r="C1684" s="25" t="s">
        <v>44</v>
      </c>
      <c r="D1684" s="25">
        <v>15.0</v>
      </c>
      <c r="E1684" s="25">
        <v>10.0</v>
      </c>
      <c r="F1684" s="25">
        <v>11.5</v>
      </c>
      <c r="G1684" s="10">
        <v>12.2</v>
      </c>
      <c r="H1684" s="26" t="s">
        <v>15</v>
      </c>
      <c r="I1684" s="26"/>
      <c r="J1684" s="27" t="s">
        <v>320</v>
      </c>
      <c r="K1684" s="13" t="s">
        <v>5059</v>
      </c>
      <c r="L1684" s="14" t="s">
        <v>5060</v>
      </c>
      <c r="M1684" s="25"/>
      <c r="N1684" s="25"/>
      <c r="O1684" s="25"/>
      <c r="P1684" s="25"/>
      <c r="Q1684" s="25"/>
      <c r="R1684" s="25"/>
      <c r="S1684" s="25"/>
      <c r="T1684" s="25"/>
      <c r="U1684" s="25"/>
    </row>
    <row r="1685" ht="12.75" customHeight="1">
      <c r="A1685" s="25" t="s">
        <v>5061</v>
      </c>
      <c r="B1685" s="8" t="s">
        <v>5062</v>
      </c>
      <c r="C1685" s="25" t="s">
        <v>44</v>
      </c>
      <c r="D1685" s="25">
        <v>17.7</v>
      </c>
      <c r="E1685" s="25">
        <v>11.8</v>
      </c>
      <c r="F1685" s="25">
        <v>14.5</v>
      </c>
      <c r="G1685" s="10">
        <v>14.8</v>
      </c>
      <c r="H1685" s="26" t="s">
        <v>15</v>
      </c>
      <c r="I1685" s="26"/>
      <c r="J1685" s="27" t="s">
        <v>16</v>
      </c>
      <c r="K1685" s="13" t="s">
        <v>5063</v>
      </c>
      <c r="L1685" s="14" t="s">
        <v>5064</v>
      </c>
      <c r="M1685" s="25"/>
      <c r="N1685" s="25"/>
      <c r="O1685" s="25"/>
      <c r="P1685" s="25"/>
      <c r="Q1685" s="25"/>
      <c r="R1685" s="25"/>
      <c r="S1685" s="25"/>
      <c r="T1685" s="25"/>
      <c r="U1685" s="25"/>
    </row>
    <row r="1686" ht="12.75" customHeight="1">
      <c r="A1686" s="25" t="s">
        <v>5065</v>
      </c>
      <c r="B1686" s="8" t="s">
        <v>5066</v>
      </c>
      <c r="C1686" s="25" t="s">
        <v>44</v>
      </c>
      <c r="D1686" s="25">
        <v>6.5</v>
      </c>
      <c r="E1686" s="25">
        <v>5.0</v>
      </c>
      <c r="F1686" s="25">
        <v>20.0</v>
      </c>
      <c r="G1686" s="10">
        <v>8.5</v>
      </c>
      <c r="H1686" s="26" t="s">
        <v>15</v>
      </c>
      <c r="I1686" s="26"/>
      <c r="J1686" s="27" t="s">
        <v>16</v>
      </c>
      <c r="K1686" s="13" t="s">
        <v>5067</v>
      </c>
      <c r="L1686" s="14" t="s">
        <v>5068</v>
      </c>
      <c r="M1686" s="25"/>
      <c r="N1686" s="25"/>
      <c r="O1686" s="25"/>
      <c r="P1686" s="25"/>
      <c r="Q1686" s="25"/>
      <c r="R1686" s="25"/>
      <c r="S1686" s="25"/>
      <c r="T1686" s="25"/>
      <c r="U1686" s="25"/>
    </row>
    <row r="1687" ht="12.75" customHeight="1">
      <c r="A1687" s="25" t="s">
        <v>5069</v>
      </c>
      <c r="B1687" s="8" t="s">
        <v>5070</v>
      </c>
      <c r="C1687" s="25" t="s">
        <v>14</v>
      </c>
      <c r="D1687" s="25">
        <v>9.0</v>
      </c>
      <c r="E1687" s="25">
        <v>9.0</v>
      </c>
      <c r="F1687" s="25">
        <v>9.0</v>
      </c>
      <c r="G1687" s="10">
        <v>13.3</v>
      </c>
      <c r="H1687" s="26" t="s">
        <v>15</v>
      </c>
      <c r="I1687" s="26"/>
      <c r="J1687" s="27" t="s">
        <v>16</v>
      </c>
      <c r="K1687" s="13" t="s">
        <v>5071</v>
      </c>
      <c r="L1687" s="14" t="s">
        <v>5072</v>
      </c>
      <c r="M1687" s="25"/>
      <c r="N1687" s="25"/>
      <c r="O1687" s="25"/>
      <c r="P1687" s="25"/>
      <c r="Q1687" s="25"/>
      <c r="R1687" s="25"/>
      <c r="S1687" s="25"/>
      <c r="T1687" s="25"/>
      <c r="U1687" s="25"/>
    </row>
    <row r="1688" ht="12.75" customHeight="1">
      <c r="A1688" s="25" t="s">
        <v>5073</v>
      </c>
      <c r="B1688" s="8" t="s">
        <v>5074</v>
      </c>
      <c r="C1688" s="25" t="s">
        <v>44</v>
      </c>
      <c r="D1688" s="25">
        <v>15.3</v>
      </c>
      <c r="E1688" s="25">
        <v>16.5</v>
      </c>
      <c r="F1688" s="25">
        <v>21.0</v>
      </c>
      <c r="G1688" s="10">
        <v>15.8</v>
      </c>
      <c r="H1688" s="26" t="s">
        <v>15</v>
      </c>
      <c r="I1688" s="26"/>
      <c r="J1688" s="27" t="s">
        <v>433</v>
      </c>
      <c r="K1688" s="13" t="s">
        <v>5075</v>
      </c>
      <c r="L1688" s="14" t="s">
        <v>5076</v>
      </c>
      <c r="M1688" s="25"/>
      <c r="N1688" s="25"/>
      <c r="O1688" s="25"/>
      <c r="P1688" s="25"/>
      <c r="Q1688" s="25"/>
      <c r="R1688" s="25"/>
      <c r="S1688" s="25"/>
      <c r="T1688" s="25"/>
      <c r="U1688" s="25"/>
    </row>
    <row r="1689" ht="12.75" customHeight="1">
      <c r="A1689" s="25" t="s">
        <v>5077</v>
      </c>
      <c r="B1689" s="8" t="s">
        <v>5078</v>
      </c>
      <c r="C1689" s="25" t="s">
        <v>44</v>
      </c>
      <c r="D1689" s="25">
        <v>13.5</v>
      </c>
      <c r="E1689" s="25">
        <v>10.0</v>
      </c>
      <c r="F1689" s="25">
        <v>26.0</v>
      </c>
      <c r="G1689" s="10">
        <v>18.0</v>
      </c>
      <c r="H1689" s="26" t="s">
        <v>15</v>
      </c>
      <c r="I1689" s="26"/>
      <c r="J1689" s="27" t="s">
        <v>433</v>
      </c>
      <c r="K1689" s="13" t="s">
        <v>5079</v>
      </c>
      <c r="L1689" s="14" t="s">
        <v>5080</v>
      </c>
      <c r="M1689" s="25"/>
      <c r="N1689" s="25"/>
      <c r="O1689" s="25"/>
      <c r="P1689" s="25"/>
      <c r="Q1689" s="25"/>
      <c r="R1689" s="25"/>
      <c r="S1689" s="25"/>
      <c r="T1689" s="25"/>
      <c r="U1689" s="25"/>
    </row>
    <row r="1690" ht="12.75" customHeight="1">
      <c r="A1690" s="25" t="s">
        <v>5081</v>
      </c>
      <c r="B1690" s="8" t="s">
        <v>20</v>
      </c>
      <c r="C1690" s="25" t="s">
        <v>14</v>
      </c>
      <c r="D1690" s="25">
        <v>15.0</v>
      </c>
      <c r="E1690" s="25">
        <v>12.0</v>
      </c>
      <c r="F1690" s="25">
        <v>25.0</v>
      </c>
      <c r="G1690" s="10">
        <v>14.8</v>
      </c>
      <c r="H1690" s="26" t="s">
        <v>15</v>
      </c>
      <c r="I1690" s="26"/>
      <c r="J1690" s="27" t="s">
        <v>16</v>
      </c>
      <c r="K1690" s="13" t="s">
        <v>5082</v>
      </c>
      <c r="L1690" s="14" t="s">
        <v>5083</v>
      </c>
      <c r="M1690" s="25"/>
      <c r="N1690" s="25"/>
      <c r="O1690" s="25"/>
      <c r="P1690" s="25"/>
      <c r="Q1690" s="25"/>
      <c r="R1690" s="25"/>
      <c r="S1690" s="25"/>
      <c r="T1690" s="25"/>
      <c r="U1690" s="25"/>
    </row>
    <row r="1691" ht="12.75" customHeight="1">
      <c r="A1691" s="25" t="s">
        <v>5084</v>
      </c>
      <c r="B1691" s="8" t="s">
        <v>5085</v>
      </c>
      <c r="C1691" s="25" t="s">
        <v>14</v>
      </c>
      <c r="D1691" s="25">
        <v>16.3</v>
      </c>
      <c r="E1691" s="25">
        <v>15.0</v>
      </c>
      <c r="F1691" s="25">
        <v>28.0</v>
      </c>
      <c r="G1691" s="10">
        <v>21.5</v>
      </c>
      <c r="H1691" s="26" t="s">
        <v>15</v>
      </c>
      <c r="I1691" s="26"/>
      <c r="J1691" s="27" t="s">
        <v>16</v>
      </c>
      <c r="K1691" s="13" t="s">
        <v>5086</v>
      </c>
      <c r="L1691" s="14" t="s">
        <v>5087</v>
      </c>
      <c r="M1691" s="25"/>
      <c r="N1691" s="25"/>
      <c r="O1691" s="25"/>
      <c r="P1691" s="25"/>
      <c r="Q1691" s="25"/>
      <c r="R1691" s="25"/>
      <c r="S1691" s="25"/>
      <c r="T1691" s="25"/>
      <c r="U1691" s="25"/>
    </row>
    <row r="1692" ht="12.75" customHeight="1">
      <c r="A1692" s="25" t="s">
        <v>5088</v>
      </c>
      <c r="B1692" s="8" t="s">
        <v>625</v>
      </c>
      <c r="C1692" s="25" t="s">
        <v>14</v>
      </c>
      <c r="D1692" s="25">
        <v>19.5</v>
      </c>
      <c r="E1692" s="25">
        <v>14.7</v>
      </c>
      <c r="F1692" s="25">
        <v>24.0</v>
      </c>
      <c r="G1692" s="10">
        <v>17.9</v>
      </c>
      <c r="H1692" s="26" t="s">
        <v>15</v>
      </c>
      <c r="I1692" s="26"/>
      <c r="J1692" s="27" t="s">
        <v>16</v>
      </c>
      <c r="K1692" s="13" t="s">
        <v>5089</v>
      </c>
      <c r="L1692" s="14" t="s">
        <v>5090</v>
      </c>
      <c r="M1692" s="25"/>
      <c r="N1692" s="25"/>
      <c r="O1692" s="25"/>
      <c r="P1692" s="25"/>
      <c r="Q1692" s="25"/>
      <c r="R1692" s="25"/>
      <c r="S1692" s="25"/>
      <c r="T1692" s="25"/>
      <c r="U1692" s="25"/>
    </row>
    <row r="1693" ht="12.75" customHeight="1">
      <c r="A1693" s="25" t="s">
        <v>5091</v>
      </c>
      <c r="B1693" s="8" t="s">
        <v>5092</v>
      </c>
      <c r="C1693" s="25" t="s">
        <v>44</v>
      </c>
      <c r="D1693" s="25">
        <v>8.0</v>
      </c>
      <c r="E1693" s="25">
        <v>8.0</v>
      </c>
      <c r="F1693" s="25">
        <v>18.0</v>
      </c>
      <c r="G1693" s="10">
        <v>14.9</v>
      </c>
      <c r="H1693" s="26" t="s">
        <v>15</v>
      </c>
      <c r="I1693" s="26"/>
      <c r="J1693" s="27" t="s">
        <v>16</v>
      </c>
      <c r="K1693" s="13" t="s">
        <v>5093</v>
      </c>
      <c r="L1693" s="14" t="s">
        <v>5094</v>
      </c>
      <c r="M1693" s="25"/>
      <c r="N1693" s="25"/>
      <c r="O1693" s="25"/>
      <c r="P1693" s="25"/>
      <c r="Q1693" s="25"/>
      <c r="R1693" s="25"/>
      <c r="S1693" s="25"/>
      <c r="T1693" s="25"/>
      <c r="U1693" s="25"/>
    </row>
    <row r="1694" ht="12.75" customHeight="1">
      <c r="A1694" s="26" t="s">
        <v>5095</v>
      </c>
      <c r="B1694" s="8" t="s">
        <v>5096</v>
      </c>
      <c r="C1694" s="25" t="s">
        <v>44</v>
      </c>
      <c r="D1694" s="25">
        <v>8.0</v>
      </c>
      <c r="E1694" s="25">
        <v>8.0</v>
      </c>
      <c r="F1694" s="25">
        <v>18.0</v>
      </c>
      <c r="G1694" s="10">
        <v>14.8</v>
      </c>
      <c r="H1694" s="25" t="s">
        <v>665</v>
      </c>
      <c r="I1694" s="26"/>
      <c r="J1694" s="27" t="s">
        <v>16</v>
      </c>
      <c r="K1694" s="13" t="e">
        <v>#N/A</v>
      </c>
      <c r="L1694" s="14" t="e">
        <v>#N/A</v>
      </c>
      <c r="M1694" s="25"/>
      <c r="N1694" s="25"/>
      <c r="O1694" s="25"/>
      <c r="P1694" s="25"/>
      <c r="Q1694" s="25"/>
      <c r="R1694" s="25"/>
      <c r="S1694" s="25"/>
      <c r="T1694" s="25"/>
      <c r="U1694" s="25"/>
    </row>
    <row r="1695" ht="12.75" customHeight="1">
      <c r="A1695" s="25" t="s">
        <v>5097</v>
      </c>
      <c r="B1695" s="8" t="s">
        <v>5098</v>
      </c>
      <c r="C1695" s="25" t="s">
        <v>44</v>
      </c>
      <c r="D1695" s="25">
        <v>16.0</v>
      </c>
      <c r="E1695" s="25">
        <v>11.5</v>
      </c>
      <c r="F1695" s="25">
        <v>14.5</v>
      </c>
      <c r="G1695" s="10">
        <v>13.9</v>
      </c>
      <c r="H1695" s="26" t="s">
        <v>15</v>
      </c>
      <c r="I1695" s="26"/>
      <c r="J1695" s="27" t="s">
        <v>1025</v>
      </c>
      <c r="K1695" s="13" t="s">
        <v>5099</v>
      </c>
      <c r="L1695" s="14" t="s">
        <v>5100</v>
      </c>
      <c r="M1695" s="25"/>
      <c r="N1695" s="25"/>
      <c r="O1695" s="25"/>
      <c r="P1695" s="25"/>
      <c r="Q1695" s="25"/>
      <c r="R1695" s="25"/>
      <c r="S1695" s="25"/>
      <c r="T1695" s="25"/>
      <c r="U1695" s="25"/>
    </row>
    <row r="1696" ht="12.75" customHeight="1">
      <c r="A1696" s="25" t="s">
        <v>5101</v>
      </c>
      <c r="B1696" s="8" t="s">
        <v>5102</v>
      </c>
      <c r="C1696" s="25" t="s">
        <v>44</v>
      </c>
      <c r="D1696" s="25">
        <v>23.0</v>
      </c>
      <c r="E1696" s="25">
        <v>1.5</v>
      </c>
      <c r="F1696" s="25">
        <v>31.0</v>
      </c>
      <c r="G1696" s="10">
        <v>14.4</v>
      </c>
      <c r="H1696" s="26" t="s">
        <v>15</v>
      </c>
      <c r="I1696" s="26"/>
      <c r="J1696" s="27" t="s">
        <v>16</v>
      </c>
      <c r="K1696" s="13" t="s">
        <v>5103</v>
      </c>
      <c r="L1696" s="14" t="s">
        <v>5104</v>
      </c>
      <c r="M1696" s="25"/>
      <c r="N1696" s="25"/>
      <c r="O1696" s="25"/>
      <c r="P1696" s="25"/>
      <c r="Q1696" s="25"/>
      <c r="R1696" s="25"/>
      <c r="S1696" s="25"/>
      <c r="T1696" s="25"/>
      <c r="U1696" s="25"/>
    </row>
    <row r="1697" ht="12.75" customHeight="1">
      <c r="A1697" s="25" t="s">
        <v>5105</v>
      </c>
      <c r="B1697" s="8" t="s">
        <v>880</v>
      </c>
      <c r="C1697" s="25" t="s">
        <v>14</v>
      </c>
      <c r="D1697" s="25">
        <v>4.5</v>
      </c>
      <c r="E1697" s="25">
        <v>3.0</v>
      </c>
      <c r="F1697" s="25">
        <v>9.5</v>
      </c>
      <c r="G1697" s="10">
        <v>2.3</v>
      </c>
      <c r="H1697" s="26" t="s">
        <v>15</v>
      </c>
      <c r="I1697" s="26"/>
      <c r="J1697" s="27" t="s">
        <v>16</v>
      </c>
      <c r="K1697" s="13" t="s">
        <v>5106</v>
      </c>
      <c r="L1697" s="14" t="s">
        <v>5107</v>
      </c>
      <c r="M1697" s="25"/>
      <c r="N1697" s="25"/>
      <c r="O1697" s="25"/>
      <c r="P1697" s="25"/>
      <c r="Q1697" s="25"/>
      <c r="R1697" s="25"/>
      <c r="S1697" s="25"/>
      <c r="T1697" s="25"/>
      <c r="U1697" s="25"/>
    </row>
    <row r="1698" ht="12.75" customHeight="1">
      <c r="A1698" s="25" t="s">
        <v>5108</v>
      </c>
      <c r="B1698" s="8" t="s">
        <v>3715</v>
      </c>
      <c r="C1698" s="25" t="s">
        <v>14</v>
      </c>
      <c r="D1698" s="25">
        <v>6.0</v>
      </c>
      <c r="E1698" s="25">
        <v>4.0</v>
      </c>
      <c r="F1698" s="25">
        <v>9.0</v>
      </c>
      <c r="G1698" s="10">
        <v>2.3</v>
      </c>
      <c r="H1698" s="26" t="s">
        <v>15</v>
      </c>
      <c r="I1698" s="26"/>
      <c r="J1698" s="27" t="s">
        <v>16</v>
      </c>
      <c r="K1698" s="13" t="s">
        <v>5109</v>
      </c>
      <c r="L1698" s="14" t="s">
        <v>5110</v>
      </c>
      <c r="M1698" s="25"/>
      <c r="N1698" s="25"/>
      <c r="O1698" s="25"/>
      <c r="P1698" s="25"/>
      <c r="Q1698" s="25"/>
      <c r="R1698" s="25"/>
      <c r="S1698" s="25"/>
      <c r="T1698" s="25"/>
      <c r="U1698" s="25"/>
    </row>
    <row r="1699" ht="12.75" customHeight="1">
      <c r="A1699" s="25" t="s">
        <v>5111</v>
      </c>
      <c r="B1699" s="8" t="s">
        <v>5112</v>
      </c>
      <c r="C1699" s="25" t="s">
        <v>14</v>
      </c>
      <c r="D1699" s="25">
        <v>4.5</v>
      </c>
      <c r="E1699" s="25">
        <v>4.0</v>
      </c>
      <c r="F1699" s="25">
        <v>9.5</v>
      </c>
      <c r="G1699" s="10">
        <v>2.3</v>
      </c>
      <c r="H1699" s="26" t="s">
        <v>15</v>
      </c>
      <c r="I1699" s="26"/>
      <c r="J1699" s="27" t="s">
        <v>16</v>
      </c>
      <c r="K1699" s="13" t="s">
        <v>5113</v>
      </c>
      <c r="L1699" s="14" t="s">
        <v>5114</v>
      </c>
      <c r="M1699" s="25"/>
      <c r="N1699" s="25"/>
      <c r="O1699" s="25"/>
      <c r="P1699" s="25"/>
      <c r="Q1699" s="25"/>
      <c r="R1699" s="25"/>
      <c r="S1699" s="25"/>
      <c r="T1699" s="25"/>
      <c r="U1699" s="25"/>
    </row>
    <row r="1700" ht="12.75" customHeight="1">
      <c r="A1700" s="25" t="s">
        <v>5115</v>
      </c>
      <c r="B1700" s="8" t="s">
        <v>5116</v>
      </c>
      <c r="C1700" s="25" t="s">
        <v>44</v>
      </c>
      <c r="D1700" s="25">
        <v>27.0</v>
      </c>
      <c r="E1700" s="25">
        <v>6.0</v>
      </c>
      <c r="F1700" s="25">
        <v>47.5</v>
      </c>
      <c r="G1700" s="10">
        <v>23.0</v>
      </c>
      <c r="H1700" s="26" t="s">
        <v>15</v>
      </c>
      <c r="I1700" s="26"/>
      <c r="J1700" s="27" t="s">
        <v>16</v>
      </c>
      <c r="K1700" s="13" t="e">
        <v>#N/A</v>
      </c>
      <c r="L1700" s="14" t="e">
        <v>#N/A</v>
      </c>
      <c r="M1700" s="25"/>
      <c r="N1700" s="25"/>
      <c r="O1700" s="25"/>
      <c r="P1700" s="25"/>
      <c r="Q1700" s="25"/>
      <c r="R1700" s="25"/>
      <c r="S1700" s="25"/>
      <c r="T1700" s="25"/>
      <c r="U1700" s="25"/>
    </row>
    <row r="1701" ht="12.75" customHeight="1">
      <c r="A1701" s="25" t="s">
        <v>5117</v>
      </c>
      <c r="B1701" s="8" t="s">
        <v>2607</v>
      </c>
      <c r="C1701" s="25" t="s">
        <v>44</v>
      </c>
      <c r="D1701" s="25">
        <v>15.5</v>
      </c>
      <c r="E1701" s="25">
        <v>17.5</v>
      </c>
      <c r="F1701" s="25">
        <v>25.2</v>
      </c>
      <c r="G1701" s="10">
        <v>17.2</v>
      </c>
      <c r="H1701" s="26" t="s">
        <v>15</v>
      </c>
      <c r="I1701" s="26"/>
      <c r="J1701" s="27" t="s">
        <v>418</v>
      </c>
      <c r="K1701" s="13" t="s">
        <v>5118</v>
      </c>
      <c r="L1701" s="14" t="s">
        <v>5119</v>
      </c>
      <c r="M1701" s="25"/>
      <c r="N1701" s="25"/>
      <c r="O1701" s="25"/>
      <c r="P1701" s="25"/>
      <c r="Q1701" s="25"/>
      <c r="R1701" s="25"/>
      <c r="S1701" s="25"/>
      <c r="T1701" s="25"/>
      <c r="U1701" s="25"/>
    </row>
    <row r="1702" ht="12.75" customHeight="1">
      <c r="A1702" s="28" t="s">
        <v>5120</v>
      </c>
      <c r="B1702" s="8" t="s">
        <v>5121</v>
      </c>
      <c r="C1702" s="25" t="s">
        <v>44</v>
      </c>
      <c r="D1702" s="25">
        <v>12.5</v>
      </c>
      <c r="E1702" s="25">
        <v>12.5</v>
      </c>
      <c r="F1702" s="25">
        <v>22.5</v>
      </c>
      <c r="G1702" s="10">
        <v>15.8</v>
      </c>
      <c r="H1702" s="26" t="s">
        <v>15</v>
      </c>
      <c r="I1702" s="26"/>
      <c r="J1702" s="27" t="s">
        <v>16</v>
      </c>
      <c r="K1702" s="13" t="s">
        <v>5122</v>
      </c>
      <c r="L1702" s="14" t="s">
        <v>5123</v>
      </c>
      <c r="M1702" s="25"/>
      <c r="N1702" s="25"/>
      <c r="O1702" s="25"/>
      <c r="P1702" s="25"/>
      <c r="Q1702" s="25"/>
      <c r="R1702" s="25"/>
      <c r="S1702" s="25"/>
      <c r="T1702" s="25"/>
      <c r="U1702" s="25"/>
    </row>
    <row r="1703" ht="12.75" customHeight="1">
      <c r="A1703" s="25" t="s">
        <v>5124</v>
      </c>
      <c r="B1703" s="8" t="s">
        <v>1386</v>
      </c>
      <c r="C1703" s="25" t="s">
        <v>44</v>
      </c>
      <c r="D1703" s="25">
        <v>16.5</v>
      </c>
      <c r="E1703" s="25">
        <v>10.0</v>
      </c>
      <c r="F1703" s="25">
        <v>25.5</v>
      </c>
      <c r="G1703" s="10">
        <v>16.5</v>
      </c>
      <c r="H1703" s="26" t="s">
        <v>15</v>
      </c>
      <c r="I1703" s="26"/>
      <c r="J1703" s="27" t="s">
        <v>16</v>
      </c>
      <c r="K1703" s="13" t="s">
        <v>5125</v>
      </c>
      <c r="L1703" s="14" t="s">
        <v>5126</v>
      </c>
      <c r="M1703" s="25"/>
      <c r="N1703" s="25"/>
      <c r="O1703" s="25"/>
      <c r="P1703" s="25"/>
      <c r="Q1703" s="25"/>
      <c r="R1703" s="25"/>
      <c r="S1703" s="25"/>
      <c r="T1703" s="25"/>
      <c r="U1703" s="25"/>
    </row>
    <row r="1704" ht="12.75" customHeight="1">
      <c r="A1704" s="25" t="s">
        <v>5127</v>
      </c>
      <c r="B1704" s="8" t="s">
        <v>5128</v>
      </c>
      <c r="C1704" s="25" t="s">
        <v>44</v>
      </c>
      <c r="D1704" s="25">
        <v>25.2</v>
      </c>
      <c r="E1704" s="25">
        <v>8.0</v>
      </c>
      <c r="F1704" s="25">
        <v>13.0</v>
      </c>
      <c r="G1704" s="10">
        <v>6.5</v>
      </c>
      <c r="H1704" s="26" t="s">
        <v>15</v>
      </c>
      <c r="I1704" s="26"/>
      <c r="J1704" s="27" t="s">
        <v>16</v>
      </c>
      <c r="K1704" s="13" t="e">
        <v>#N/A</v>
      </c>
      <c r="L1704" s="14" t="e">
        <v>#N/A</v>
      </c>
      <c r="M1704" s="25"/>
      <c r="N1704" s="25"/>
      <c r="O1704" s="25"/>
      <c r="P1704" s="25"/>
      <c r="Q1704" s="25"/>
      <c r="R1704" s="25"/>
      <c r="S1704" s="25"/>
      <c r="T1704" s="25"/>
      <c r="U1704" s="25"/>
    </row>
    <row r="1705" ht="12.75" customHeight="1">
      <c r="A1705" s="25" t="s">
        <v>5129</v>
      </c>
      <c r="B1705" s="8" t="s">
        <v>5130</v>
      </c>
      <c r="C1705" s="25" t="s">
        <v>44</v>
      </c>
      <c r="D1705" s="25">
        <v>15.5</v>
      </c>
      <c r="E1705" s="25">
        <v>9.5</v>
      </c>
      <c r="F1705" s="25">
        <v>21.0</v>
      </c>
      <c r="G1705" s="10">
        <v>12.0</v>
      </c>
      <c r="H1705" s="26" t="s">
        <v>15</v>
      </c>
      <c r="I1705" s="26"/>
      <c r="J1705" s="27" t="s">
        <v>706</v>
      </c>
      <c r="K1705" s="13" t="e">
        <v>#N/A</v>
      </c>
      <c r="L1705" s="14" t="e">
        <v>#N/A</v>
      </c>
      <c r="M1705" s="25"/>
      <c r="N1705" s="25"/>
      <c r="O1705" s="25"/>
      <c r="P1705" s="25"/>
      <c r="Q1705" s="25"/>
      <c r="R1705" s="25"/>
      <c r="S1705" s="25"/>
      <c r="T1705" s="25"/>
      <c r="U1705" s="25"/>
    </row>
    <row r="1706" ht="12.75" customHeight="1">
      <c r="A1706" s="25" t="s">
        <v>5131</v>
      </c>
      <c r="B1706" s="8" t="s">
        <v>5132</v>
      </c>
      <c r="C1706" s="25" t="s">
        <v>44</v>
      </c>
      <c r="D1706" s="25">
        <v>12.3</v>
      </c>
      <c r="E1706" s="25">
        <v>1.8</v>
      </c>
      <c r="F1706" s="25">
        <v>25.4</v>
      </c>
      <c r="G1706" s="10">
        <v>8.0</v>
      </c>
      <c r="H1706" s="26" t="s">
        <v>15</v>
      </c>
      <c r="I1706" s="26"/>
      <c r="J1706" s="27" t="s">
        <v>16</v>
      </c>
      <c r="K1706" s="13" t="s">
        <v>5133</v>
      </c>
      <c r="L1706" s="14" t="s">
        <v>5134</v>
      </c>
      <c r="M1706" s="25"/>
      <c r="N1706" s="25"/>
      <c r="O1706" s="25"/>
      <c r="P1706" s="25"/>
      <c r="Q1706" s="25"/>
      <c r="R1706" s="25"/>
      <c r="S1706" s="25"/>
      <c r="T1706" s="25"/>
      <c r="U1706" s="25"/>
    </row>
    <row r="1707" ht="12.75" customHeight="1">
      <c r="A1707" s="25" t="s">
        <v>5135</v>
      </c>
      <c r="B1707" s="8" t="s">
        <v>5136</v>
      </c>
      <c r="C1707" s="25" t="s">
        <v>14</v>
      </c>
      <c r="D1707" s="25">
        <v>8.0</v>
      </c>
      <c r="E1707" s="25">
        <v>8.0</v>
      </c>
      <c r="F1707" s="25">
        <v>18.0</v>
      </c>
      <c r="G1707" s="10">
        <v>14.8</v>
      </c>
      <c r="H1707" s="26" t="s">
        <v>665</v>
      </c>
      <c r="I1707" s="26"/>
      <c r="J1707" s="27" t="s">
        <v>16</v>
      </c>
      <c r="K1707" s="13" t="e">
        <v>#N/A</v>
      </c>
      <c r="L1707" s="14" t="e">
        <v>#N/A</v>
      </c>
      <c r="M1707" s="25"/>
      <c r="N1707" s="25"/>
      <c r="O1707" s="25"/>
      <c r="P1707" s="25"/>
      <c r="Q1707" s="25"/>
      <c r="R1707" s="25"/>
      <c r="S1707" s="25"/>
      <c r="T1707" s="25"/>
      <c r="U1707" s="25"/>
    </row>
    <row r="1708" ht="12.75" customHeight="1">
      <c r="A1708" s="25" t="s">
        <v>5137</v>
      </c>
      <c r="B1708" s="8" t="s">
        <v>5138</v>
      </c>
      <c r="C1708" s="25" t="s">
        <v>14</v>
      </c>
      <c r="D1708" s="25">
        <v>2.5</v>
      </c>
      <c r="E1708" s="25">
        <v>2.5</v>
      </c>
      <c r="F1708" s="25">
        <v>8.3</v>
      </c>
      <c r="G1708" s="10">
        <v>30.0</v>
      </c>
      <c r="H1708" s="26" t="s">
        <v>665</v>
      </c>
      <c r="I1708" s="26"/>
      <c r="J1708" s="27" t="s">
        <v>16</v>
      </c>
      <c r="K1708" s="13" t="e">
        <v>#N/A</v>
      </c>
      <c r="L1708" s="14" t="e">
        <v>#N/A</v>
      </c>
      <c r="M1708" s="25"/>
      <c r="N1708" s="25"/>
      <c r="O1708" s="25"/>
      <c r="P1708" s="25"/>
      <c r="Q1708" s="25"/>
      <c r="R1708" s="25"/>
      <c r="S1708" s="25"/>
      <c r="T1708" s="25"/>
      <c r="U1708" s="25"/>
    </row>
    <row r="1709" ht="12.75" customHeight="1">
      <c r="A1709" s="25" t="s">
        <v>5139</v>
      </c>
      <c r="B1709" s="8" t="s">
        <v>5140</v>
      </c>
      <c r="C1709" s="25" t="s">
        <v>14</v>
      </c>
      <c r="D1709" s="25">
        <v>2.5</v>
      </c>
      <c r="E1709" s="25">
        <v>2.5</v>
      </c>
      <c r="F1709" s="25">
        <v>8.3</v>
      </c>
      <c r="G1709" s="10">
        <v>30.0</v>
      </c>
      <c r="H1709" s="26" t="s">
        <v>665</v>
      </c>
      <c r="I1709" s="26"/>
      <c r="J1709" s="27" t="s">
        <v>16</v>
      </c>
      <c r="K1709" s="13" t="e">
        <v>#N/A</v>
      </c>
      <c r="L1709" s="14" t="e">
        <v>#N/A</v>
      </c>
      <c r="M1709" s="25"/>
      <c r="N1709" s="25"/>
      <c r="O1709" s="25"/>
      <c r="P1709" s="25"/>
      <c r="Q1709" s="25"/>
      <c r="R1709" s="25"/>
      <c r="S1709" s="25"/>
      <c r="T1709" s="25"/>
      <c r="U1709" s="25"/>
    </row>
    <row r="1710" ht="12.75" customHeight="1">
      <c r="A1710" s="25" t="s">
        <v>5141</v>
      </c>
      <c r="B1710" s="8" t="s">
        <v>5142</v>
      </c>
      <c r="C1710" s="25" t="s">
        <v>44</v>
      </c>
      <c r="D1710" s="25">
        <v>17.0</v>
      </c>
      <c r="E1710" s="25">
        <v>11.6</v>
      </c>
      <c r="F1710" s="25">
        <v>14.6</v>
      </c>
      <c r="G1710" s="10">
        <v>14.0</v>
      </c>
      <c r="H1710" s="26" t="s">
        <v>15</v>
      </c>
      <c r="I1710" s="26"/>
      <c r="J1710" s="27" t="s">
        <v>320</v>
      </c>
      <c r="K1710" s="13" t="s">
        <v>5143</v>
      </c>
      <c r="L1710" s="14" t="s">
        <v>5144</v>
      </c>
      <c r="M1710" s="25"/>
      <c r="N1710" s="25"/>
      <c r="O1710" s="25"/>
      <c r="P1710" s="25"/>
      <c r="Q1710" s="25"/>
      <c r="R1710" s="25"/>
      <c r="S1710" s="25"/>
      <c r="T1710" s="25"/>
      <c r="U1710" s="25"/>
    </row>
    <row r="1711" ht="12.75" customHeight="1">
      <c r="A1711" s="25" t="s">
        <v>5145</v>
      </c>
      <c r="B1711" s="8" t="s">
        <v>5062</v>
      </c>
      <c r="C1711" s="25" t="s">
        <v>44</v>
      </c>
      <c r="D1711" s="25">
        <v>17.7</v>
      </c>
      <c r="E1711" s="25">
        <v>11.8</v>
      </c>
      <c r="F1711" s="25">
        <v>14.5</v>
      </c>
      <c r="G1711" s="10">
        <v>13.9</v>
      </c>
      <c r="H1711" s="26" t="s">
        <v>15</v>
      </c>
      <c r="I1711" s="26"/>
      <c r="J1711" s="27" t="s">
        <v>320</v>
      </c>
      <c r="K1711" s="13" t="e">
        <v>#N/A</v>
      </c>
      <c r="L1711" s="14" t="e">
        <v>#N/A</v>
      </c>
      <c r="M1711" s="25"/>
      <c r="N1711" s="25"/>
      <c r="O1711" s="25"/>
      <c r="P1711" s="25"/>
      <c r="Q1711" s="25"/>
      <c r="R1711" s="25"/>
      <c r="S1711" s="25"/>
      <c r="T1711" s="25"/>
      <c r="U1711" s="25"/>
    </row>
    <row r="1712" ht="12.75" customHeight="1">
      <c r="A1712" s="26" t="s">
        <v>5146</v>
      </c>
      <c r="B1712" s="8" t="s">
        <v>5147</v>
      </c>
      <c r="C1712" s="25" t="s">
        <v>44</v>
      </c>
      <c r="D1712" s="25">
        <v>13.5</v>
      </c>
      <c r="E1712" s="25">
        <v>9.7</v>
      </c>
      <c r="F1712" s="25">
        <v>8.0</v>
      </c>
      <c r="G1712" s="10">
        <v>8.8</v>
      </c>
      <c r="H1712" s="25" t="s">
        <v>15</v>
      </c>
      <c r="I1712" s="26"/>
      <c r="J1712" s="27" t="s">
        <v>16</v>
      </c>
      <c r="K1712" s="13" t="s">
        <v>5148</v>
      </c>
      <c r="L1712" s="14" t="s">
        <v>5149</v>
      </c>
      <c r="M1712" s="25"/>
      <c r="N1712" s="25"/>
      <c r="O1712" s="25"/>
      <c r="P1712" s="25"/>
      <c r="Q1712" s="25"/>
      <c r="R1712" s="25"/>
      <c r="S1712" s="25"/>
      <c r="T1712" s="25"/>
      <c r="U1712" s="25"/>
    </row>
    <row r="1713" ht="12.75" customHeight="1">
      <c r="A1713" s="25" t="s">
        <v>5150</v>
      </c>
      <c r="B1713" s="8" t="s">
        <v>5151</v>
      </c>
      <c r="C1713" s="25" t="s">
        <v>14</v>
      </c>
      <c r="D1713" s="25">
        <v>23.5</v>
      </c>
      <c r="E1713" s="25">
        <v>18.5</v>
      </c>
      <c r="F1713" s="25">
        <v>53.7</v>
      </c>
      <c r="G1713" s="10">
        <v>48.5</v>
      </c>
      <c r="H1713" s="26" t="s">
        <v>15</v>
      </c>
      <c r="I1713" s="26"/>
      <c r="J1713" s="27" t="s">
        <v>16</v>
      </c>
      <c r="K1713" s="13" t="s">
        <v>5152</v>
      </c>
      <c r="L1713" s="14" t="s">
        <v>5153</v>
      </c>
      <c r="M1713" s="25"/>
      <c r="N1713" s="25"/>
      <c r="O1713" s="25"/>
      <c r="P1713" s="25"/>
      <c r="Q1713" s="25"/>
      <c r="R1713" s="25"/>
      <c r="S1713" s="25"/>
      <c r="T1713" s="25"/>
      <c r="U1713" s="25"/>
    </row>
    <row r="1714" ht="12.75" customHeight="1">
      <c r="A1714" s="25" t="s">
        <v>5154</v>
      </c>
      <c r="B1714" s="8" t="s">
        <v>5155</v>
      </c>
      <c r="C1714" s="25" t="s">
        <v>44</v>
      </c>
      <c r="D1714" s="25">
        <v>13.0</v>
      </c>
      <c r="E1714" s="25">
        <v>8.5</v>
      </c>
      <c r="F1714" s="25">
        <v>21.5</v>
      </c>
      <c r="G1714" s="10">
        <v>12.8</v>
      </c>
      <c r="H1714" s="26" t="s">
        <v>15</v>
      </c>
      <c r="I1714" s="26"/>
      <c r="J1714" s="27"/>
      <c r="K1714" s="13" t="s">
        <v>5156</v>
      </c>
      <c r="L1714" s="14" t="s">
        <v>5157</v>
      </c>
      <c r="M1714" s="25"/>
      <c r="N1714" s="25"/>
      <c r="O1714" s="25"/>
      <c r="P1714" s="25"/>
      <c r="Q1714" s="25"/>
      <c r="R1714" s="25"/>
      <c r="S1714" s="25"/>
      <c r="T1714" s="25"/>
      <c r="U1714" s="25"/>
    </row>
    <row r="1715" ht="12.75" customHeight="1">
      <c r="A1715" s="26" t="s">
        <v>5158</v>
      </c>
      <c r="B1715" s="8" t="s">
        <v>5159</v>
      </c>
      <c r="C1715" s="25" t="s">
        <v>44</v>
      </c>
      <c r="D1715" s="25">
        <v>6.0</v>
      </c>
      <c r="E1715" s="25">
        <v>4.0</v>
      </c>
      <c r="F1715" s="25">
        <v>11.0</v>
      </c>
      <c r="G1715" s="10">
        <v>2.7</v>
      </c>
      <c r="H1715" s="25" t="s">
        <v>15</v>
      </c>
      <c r="I1715" s="26"/>
      <c r="J1715" s="27" t="s">
        <v>16</v>
      </c>
      <c r="K1715" s="13" t="s">
        <v>5160</v>
      </c>
      <c r="L1715" s="14" t="s">
        <v>5161</v>
      </c>
      <c r="M1715" s="25"/>
      <c r="N1715" s="25"/>
      <c r="O1715" s="25"/>
      <c r="P1715" s="25"/>
      <c r="Q1715" s="25"/>
      <c r="R1715" s="25"/>
      <c r="S1715" s="25"/>
      <c r="T1715" s="25"/>
      <c r="U1715" s="25"/>
    </row>
    <row r="1716" ht="12.75" customHeight="1">
      <c r="A1716" s="25" t="s">
        <v>5162</v>
      </c>
      <c r="B1716" s="8" t="s">
        <v>5163</v>
      </c>
      <c r="C1716" s="25" t="s">
        <v>44</v>
      </c>
      <c r="D1716" s="25">
        <v>30.5</v>
      </c>
      <c r="E1716" s="25">
        <v>12.5</v>
      </c>
      <c r="F1716" s="25">
        <v>37.5</v>
      </c>
      <c r="G1716" s="10">
        <v>28.0</v>
      </c>
      <c r="H1716" s="26" t="s">
        <v>15</v>
      </c>
      <c r="I1716" s="26"/>
      <c r="J1716" s="27" t="s">
        <v>16</v>
      </c>
      <c r="K1716" s="13" t="s">
        <v>5164</v>
      </c>
      <c r="L1716" s="14" t="s">
        <v>5165</v>
      </c>
      <c r="M1716" s="25"/>
      <c r="N1716" s="25"/>
      <c r="O1716" s="25"/>
      <c r="P1716" s="25"/>
      <c r="Q1716" s="25"/>
      <c r="R1716" s="25"/>
      <c r="S1716" s="25"/>
      <c r="T1716" s="25"/>
      <c r="U1716" s="25"/>
    </row>
    <row r="1717" ht="12.75" customHeight="1">
      <c r="A1717" s="25" t="s">
        <v>5166</v>
      </c>
      <c r="B1717" s="8" t="s">
        <v>284</v>
      </c>
      <c r="C1717" s="25" t="s">
        <v>44</v>
      </c>
      <c r="D1717" s="25">
        <v>21.5</v>
      </c>
      <c r="E1717" s="25">
        <v>15.5</v>
      </c>
      <c r="F1717" s="25">
        <v>36.0</v>
      </c>
      <c r="G1717" s="10">
        <v>20.9</v>
      </c>
      <c r="H1717" s="26" t="s">
        <v>15</v>
      </c>
      <c r="I1717" s="26"/>
      <c r="J1717" s="27" t="s">
        <v>16</v>
      </c>
      <c r="K1717" s="13" t="s">
        <v>5167</v>
      </c>
      <c r="L1717" s="14" t="s">
        <v>5168</v>
      </c>
      <c r="M1717" s="25"/>
      <c r="N1717" s="25"/>
      <c r="O1717" s="25"/>
      <c r="P1717" s="25"/>
      <c r="Q1717" s="25"/>
      <c r="R1717" s="25"/>
      <c r="S1717" s="25"/>
      <c r="T1717" s="25"/>
      <c r="U1717" s="25"/>
    </row>
    <row r="1718" ht="12.75" customHeight="1">
      <c r="A1718" s="28" t="s">
        <v>5169</v>
      </c>
      <c r="B1718" s="8" t="s">
        <v>5170</v>
      </c>
      <c r="C1718" s="25" t="s">
        <v>14</v>
      </c>
      <c r="D1718" s="25">
        <v>7.0</v>
      </c>
      <c r="E1718" s="25">
        <v>6.5</v>
      </c>
      <c r="F1718" s="25">
        <v>11.5</v>
      </c>
      <c r="G1718" s="10">
        <v>9.0</v>
      </c>
      <c r="H1718" s="26" t="s">
        <v>15</v>
      </c>
      <c r="I1718" s="26"/>
      <c r="J1718" s="27" t="s">
        <v>513</v>
      </c>
      <c r="K1718" s="13" t="s">
        <v>5171</v>
      </c>
      <c r="L1718" s="14" t="s">
        <v>5172</v>
      </c>
      <c r="M1718" s="25"/>
      <c r="N1718" s="25"/>
      <c r="O1718" s="25"/>
      <c r="P1718" s="25"/>
      <c r="Q1718" s="25"/>
      <c r="R1718" s="25"/>
      <c r="S1718" s="25"/>
      <c r="T1718" s="25"/>
      <c r="U1718" s="25"/>
    </row>
    <row r="1719" ht="12.75" customHeight="1">
      <c r="A1719" s="28" t="s">
        <v>5173</v>
      </c>
      <c r="B1719" s="8" t="s">
        <v>5174</v>
      </c>
      <c r="C1719" s="25" t="s">
        <v>44</v>
      </c>
      <c r="D1719" s="25">
        <v>6.5</v>
      </c>
      <c r="E1719" s="25">
        <v>6.5</v>
      </c>
      <c r="F1719" s="25">
        <v>11.5</v>
      </c>
      <c r="G1719" s="10">
        <v>5.8</v>
      </c>
      <c r="H1719" s="26" t="s">
        <v>15</v>
      </c>
      <c r="I1719" s="26"/>
      <c r="J1719" s="27" t="s">
        <v>16</v>
      </c>
      <c r="K1719" s="13" t="s">
        <v>5175</v>
      </c>
      <c r="L1719" s="14" t="s">
        <v>5176</v>
      </c>
      <c r="M1719" s="25"/>
      <c r="N1719" s="25"/>
      <c r="O1719" s="25"/>
      <c r="P1719" s="25"/>
      <c r="Q1719" s="25"/>
      <c r="R1719" s="25"/>
      <c r="S1719" s="25"/>
      <c r="T1719" s="25"/>
      <c r="U1719" s="25"/>
    </row>
    <row r="1720" ht="12.75" customHeight="1">
      <c r="A1720" s="25" t="s">
        <v>5177</v>
      </c>
      <c r="B1720" s="8" t="s">
        <v>5178</v>
      </c>
      <c r="C1720" s="25" t="s">
        <v>14</v>
      </c>
      <c r="D1720" s="25">
        <v>8.0</v>
      </c>
      <c r="E1720" s="25">
        <v>10.0</v>
      </c>
      <c r="F1720" s="25">
        <v>15.5</v>
      </c>
      <c r="G1720" s="10">
        <v>8.5</v>
      </c>
      <c r="H1720" s="26" t="s">
        <v>15</v>
      </c>
      <c r="I1720" s="26"/>
      <c r="J1720" s="27" t="s">
        <v>16</v>
      </c>
      <c r="K1720" s="13" t="e">
        <v>#N/A</v>
      </c>
      <c r="L1720" s="14" t="e">
        <v>#N/A</v>
      </c>
      <c r="M1720" s="25"/>
      <c r="N1720" s="25"/>
      <c r="O1720" s="25"/>
      <c r="P1720" s="25"/>
      <c r="Q1720" s="25"/>
      <c r="R1720" s="25"/>
      <c r="S1720" s="25"/>
      <c r="T1720" s="25"/>
      <c r="U1720" s="25"/>
    </row>
    <row r="1721" ht="12.75" customHeight="1">
      <c r="A1721" s="26" t="s">
        <v>5179</v>
      </c>
      <c r="B1721" s="8" t="s">
        <v>5180</v>
      </c>
      <c r="C1721" s="25" t="s">
        <v>44</v>
      </c>
      <c r="D1721" s="25">
        <v>14.0</v>
      </c>
      <c r="E1721" s="25">
        <v>11.0</v>
      </c>
      <c r="F1721" s="25">
        <v>21.5</v>
      </c>
      <c r="G1721" s="10">
        <v>13.0</v>
      </c>
      <c r="H1721" s="25" t="s">
        <v>15</v>
      </c>
      <c r="I1721" s="26"/>
      <c r="J1721" s="27" t="s">
        <v>16</v>
      </c>
      <c r="K1721" s="13" t="s">
        <v>5181</v>
      </c>
      <c r="L1721" s="14" t="s">
        <v>5182</v>
      </c>
      <c r="M1721" s="25"/>
      <c r="N1721" s="25"/>
      <c r="O1721" s="25"/>
      <c r="P1721" s="25"/>
      <c r="Q1721" s="25"/>
      <c r="R1721" s="25"/>
      <c r="S1721" s="25"/>
      <c r="T1721" s="25"/>
      <c r="U1721" s="25"/>
    </row>
    <row r="1722" ht="12.75" customHeight="1">
      <c r="A1722" s="25" t="s">
        <v>5183</v>
      </c>
      <c r="B1722" s="8" t="s">
        <v>5184</v>
      </c>
      <c r="C1722" s="25" t="s">
        <v>44</v>
      </c>
      <c r="D1722" s="25">
        <v>28.5</v>
      </c>
      <c r="E1722" s="25">
        <v>16.5</v>
      </c>
      <c r="F1722" s="25">
        <v>17.5</v>
      </c>
      <c r="G1722" s="10">
        <v>17.5</v>
      </c>
      <c r="H1722" s="26" t="s">
        <v>15</v>
      </c>
      <c r="I1722" s="26"/>
      <c r="J1722" s="27" t="s">
        <v>16</v>
      </c>
      <c r="K1722" s="13" t="s">
        <v>5185</v>
      </c>
      <c r="L1722" s="14" t="s">
        <v>5186</v>
      </c>
      <c r="M1722" s="25"/>
      <c r="N1722" s="25"/>
      <c r="O1722" s="25"/>
      <c r="P1722" s="25"/>
      <c r="Q1722" s="25"/>
      <c r="R1722" s="25"/>
      <c r="S1722" s="25"/>
      <c r="T1722" s="25"/>
      <c r="U1722" s="25"/>
    </row>
    <row r="1723" ht="12.75" customHeight="1">
      <c r="A1723" s="26" t="s">
        <v>5187</v>
      </c>
      <c r="B1723" s="8" t="s">
        <v>5188</v>
      </c>
      <c r="C1723" s="25" t="s">
        <v>44</v>
      </c>
      <c r="D1723" s="25">
        <v>16.5</v>
      </c>
      <c r="E1723" s="25">
        <v>15.0</v>
      </c>
      <c r="F1723" s="25">
        <v>24.0</v>
      </c>
      <c r="G1723" s="10">
        <v>17.0</v>
      </c>
      <c r="H1723" s="25" t="s">
        <v>15</v>
      </c>
      <c r="I1723" s="26"/>
      <c r="J1723" s="27" t="s">
        <v>16</v>
      </c>
      <c r="K1723" s="13" t="s">
        <v>5189</v>
      </c>
      <c r="L1723" s="14" t="s">
        <v>5190</v>
      </c>
      <c r="M1723" s="25"/>
      <c r="N1723" s="25"/>
      <c r="O1723" s="25"/>
      <c r="P1723" s="25"/>
      <c r="Q1723" s="25"/>
      <c r="R1723" s="25"/>
      <c r="S1723" s="25"/>
      <c r="T1723" s="25"/>
      <c r="U1723" s="25"/>
    </row>
    <row r="1724" ht="12.75" customHeight="1">
      <c r="A1724" s="28" t="s">
        <v>5191</v>
      </c>
      <c r="B1724" s="8" t="s">
        <v>5192</v>
      </c>
      <c r="C1724" s="25" t="s">
        <v>14</v>
      </c>
      <c r="D1724" s="25">
        <v>3.2</v>
      </c>
      <c r="E1724" s="25">
        <v>2.3</v>
      </c>
      <c r="F1724" s="25">
        <v>6.2</v>
      </c>
      <c r="G1724" s="10">
        <v>16.0</v>
      </c>
      <c r="H1724" s="26" t="s">
        <v>665</v>
      </c>
      <c r="I1724" s="26"/>
      <c r="J1724" s="27" t="s">
        <v>16</v>
      </c>
      <c r="K1724" s="13" t="e">
        <v>#N/A</v>
      </c>
      <c r="L1724" s="14" t="e">
        <v>#N/A</v>
      </c>
      <c r="M1724" s="25"/>
      <c r="N1724" s="25"/>
      <c r="O1724" s="25"/>
      <c r="P1724" s="25"/>
      <c r="Q1724" s="25"/>
      <c r="R1724" s="25"/>
      <c r="S1724" s="25"/>
      <c r="T1724" s="25"/>
      <c r="U1724" s="25"/>
    </row>
    <row r="1725" ht="12.75" customHeight="1">
      <c r="A1725" s="25" t="s">
        <v>5193</v>
      </c>
      <c r="B1725" s="8" t="s">
        <v>884</v>
      </c>
      <c r="C1725" s="25" t="s">
        <v>14</v>
      </c>
      <c r="D1725" s="25">
        <v>3.2</v>
      </c>
      <c r="E1725" s="25">
        <v>2.3</v>
      </c>
      <c r="F1725" s="25">
        <v>6.2</v>
      </c>
      <c r="G1725" s="10">
        <v>16.0</v>
      </c>
      <c r="H1725" s="26" t="s">
        <v>665</v>
      </c>
      <c r="I1725" s="26"/>
      <c r="J1725" s="27" t="s">
        <v>16</v>
      </c>
      <c r="K1725" s="13" t="e">
        <v>#N/A</v>
      </c>
      <c r="L1725" s="14" t="e">
        <v>#N/A</v>
      </c>
      <c r="M1725" s="25"/>
      <c r="N1725" s="25"/>
      <c r="O1725" s="25"/>
      <c r="P1725" s="25"/>
      <c r="Q1725" s="25"/>
      <c r="R1725" s="25"/>
      <c r="S1725" s="25"/>
      <c r="T1725" s="25"/>
      <c r="U1725" s="25"/>
    </row>
    <row r="1726" ht="12.75" customHeight="1">
      <c r="A1726" s="28" t="s">
        <v>5194</v>
      </c>
      <c r="B1726" s="8" t="s">
        <v>5192</v>
      </c>
      <c r="C1726" s="25" t="s">
        <v>14</v>
      </c>
      <c r="D1726" s="25">
        <v>3.2</v>
      </c>
      <c r="E1726" s="25">
        <v>2.3</v>
      </c>
      <c r="F1726" s="25">
        <v>6.2</v>
      </c>
      <c r="G1726" s="10">
        <v>16.0</v>
      </c>
      <c r="H1726" s="26" t="s">
        <v>665</v>
      </c>
      <c r="I1726" s="26"/>
      <c r="J1726" s="27" t="s">
        <v>16</v>
      </c>
      <c r="K1726" s="13" t="e">
        <v>#N/A</v>
      </c>
      <c r="L1726" s="14" t="e">
        <v>#N/A</v>
      </c>
      <c r="M1726" s="25"/>
      <c r="N1726" s="25"/>
      <c r="O1726" s="25"/>
      <c r="P1726" s="25"/>
      <c r="Q1726" s="25"/>
      <c r="R1726" s="25"/>
      <c r="S1726" s="25"/>
      <c r="T1726" s="25"/>
      <c r="U1726" s="25"/>
    </row>
    <row r="1727" ht="12.75" customHeight="1">
      <c r="A1727" s="25" t="s">
        <v>5195</v>
      </c>
      <c r="B1727" s="8" t="s">
        <v>5196</v>
      </c>
      <c r="C1727" s="25" t="s">
        <v>44</v>
      </c>
      <c r="D1727" s="25">
        <v>24.5</v>
      </c>
      <c r="E1727" s="25">
        <v>10.0</v>
      </c>
      <c r="F1727" s="25">
        <v>24.0</v>
      </c>
      <c r="G1727" s="10">
        <v>18.5</v>
      </c>
      <c r="H1727" s="26" t="s">
        <v>15</v>
      </c>
      <c r="I1727" s="26"/>
      <c r="J1727" s="27" t="s">
        <v>16</v>
      </c>
      <c r="K1727" s="13" t="s">
        <v>5197</v>
      </c>
      <c r="L1727" s="14" t="s">
        <v>5198</v>
      </c>
      <c r="M1727" s="25"/>
      <c r="N1727" s="25"/>
      <c r="O1727" s="25"/>
      <c r="P1727" s="25"/>
      <c r="Q1727" s="25"/>
      <c r="R1727" s="25"/>
      <c r="S1727" s="25"/>
      <c r="T1727" s="25"/>
      <c r="U1727" s="25"/>
    </row>
    <row r="1728" ht="12.75" customHeight="1">
      <c r="A1728" s="26" t="s">
        <v>5199</v>
      </c>
      <c r="B1728" s="8" t="s">
        <v>5200</v>
      </c>
      <c r="C1728" s="25" t="s">
        <v>44</v>
      </c>
      <c r="D1728" s="25">
        <v>8.5</v>
      </c>
      <c r="E1728" s="25">
        <v>7.0</v>
      </c>
      <c r="F1728" s="25">
        <v>12.0</v>
      </c>
      <c r="G1728" s="10">
        <v>7.3</v>
      </c>
      <c r="H1728" s="25" t="s">
        <v>15</v>
      </c>
      <c r="I1728" s="26"/>
      <c r="J1728" s="27" t="s">
        <v>16</v>
      </c>
      <c r="K1728" s="13" t="s">
        <v>5201</v>
      </c>
      <c r="L1728" s="14" t="s">
        <v>5202</v>
      </c>
      <c r="M1728" s="25"/>
      <c r="N1728" s="25"/>
      <c r="O1728" s="25"/>
      <c r="P1728" s="25"/>
      <c r="Q1728" s="25"/>
      <c r="R1728" s="25"/>
      <c r="S1728" s="25"/>
      <c r="T1728" s="25"/>
      <c r="U1728" s="25"/>
    </row>
    <row r="1729" ht="12.75" customHeight="1">
      <c r="A1729" s="28" t="s">
        <v>5203</v>
      </c>
      <c r="B1729" s="8" t="s">
        <v>5204</v>
      </c>
      <c r="C1729" s="25" t="s">
        <v>44</v>
      </c>
      <c r="D1729" s="25">
        <v>14.0</v>
      </c>
      <c r="E1729" s="25">
        <v>14.0</v>
      </c>
      <c r="F1729" s="25">
        <v>13.0</v>
      </c>
      <c r="G1729" s="10">
        <v>15.5</v>
      </c>
      <c r="H1729" s="26" t="s">
        <v>15</v>
      </c>
      <c r="I1729" s="26"/>
      <c r="J1729" s="27" t="s">
        <v>16</v>
      </c>
      <c r="K1729" s="13" t="s">
        <v>5205</v>
      </c>
      <c r="L1729" s="14" t="s">
        <v>5206</v>
      </c>
      <c r="M1729" s="25"/>
      <c r="N1729" s="25"/>
      <c r="O1729" s="25"/>
      <c r="P1729" s="25"/>
      <c r="Q1729" s="25"/>
      <c r="R1729" s="25"/>
      <c r="S1729" s="25"/>
      <c r="T1729" s="25"/>
      <c r="U1729" s="25"/>
    </row>
    <row r="1730" ht="12.75" customHeight="1">
      <c r="A1730" s="25" t="s">
        <v>5207</v>
      </c>
      <c r="B1730" s="8" t="s">
        <v>4103</v>
      </c>
      <c r="C1730" s="25" t="s">
        <v>44</v>
      </c>
      <c r="D1730" s="25">
        <v>22.0</v>
      </c>
      <c r="E1730" s="25">
        <v>9.5</v>
      </c>
      <c r="F1730" s="25">
        <v>30.0</v>
      </c>
      <c r="G1730" s="10">
        <v>18.5</v>
      </c>
      <c r="H1730" s="26" t="s">
        <v>15</v>
      </c>
      <c r="I1730" s="26"/>
      <c r="J1730" s="27" t="s">
        <v>16</v>
      </c>
      <c r="K1730" s="13" t="e">
        <v>#N/A</v>
      </c>
      <c r="L1730" s="14" t="e">
        <v>#N/A</v>
      </c>
      <c r="M1730" s="25"/>
      <c r="N1730" s="25"/>
      <c r="O1730" s="25"/>
      <c r="P1730" s="25"/>
      <c r="Q1730" s="25"/>
      <c r="R1730" s="25"/>
      <c r="S1730" s="25"/>
      <c r="T1730" s="25"/>
      <c r="U1730" s="25"/>
    </row>
    <row r="1731" ht="12.75" customHeight="1">
      <c r="A1731" s="25" t="s">
        <v>5208</v>
      </c>
      <c r="B1731" s="8" t="s">
        <v>5209</v>
      </c>
      <c r="C1731" s="25" t="s">
        <v>44</v>
      </c>
      <c r="D1731" s="25">
        <v>10.0</v>
      </c>
      <c r="E1731" s="25">
        <v>10.0</v>
      </c>
      <c r="F1731" s="25">
        <v>23.0</v>
      </c>
      <c r="G1731" s="10">
        <v>8.0</v>
      </c>
      <c r="H1731" s="26" t="s">
        <v>15</v>
      </c>
      <c r="I1731" s="26"/>
      <c r="J1731" s="27" t="s">
        <v>16</v>
      </c>
      <c r="K1731" s="13" t="s">
        <v>5210</v>
      </c>
      <c r="L1731" s="14" t="s">
        <v>5211</v>
      </c>
      <c r="M1731" s="25"/>
      <c r="N1731" s="25"/>
      <c r="O1731" s="25"/>
      <c r="P1731" s="25"/>
      <c r="Q1731" s="25"/>
      <c r="R1731" s="25"/>
      <c r="S1731" s="25"/>
      <c r="T1731" s="25"/>
      <c r="U1731" s="25"/>
    </row>
    <row r="1732" ht="12.75" customHeight="1">
      <c r="A1732" s="28" t="s">
        <v>5212</v>
      </c>
      <c r="B1732" s="8" t="s">
        <v>681</v>
      </c>
      <c r="C1732" s="25" t="s">
        <v>44</v>
      </c>
      <c r="D1732" s="25">
        <v>44.5</v>
      </c>
      <c r="E1732" s="25">
        <v>44.5</v>
      </c>
      <c r="F1732" s="25">
        <v>1.5</v>
      </c>
      <c r="G1732" s="10">
        <v>29.0</v>
      </c>
      <c r="H1732" s="26" t="s">
        <v>15</v>
      </c>
      <c r="I1732" s="26"/>
      <c r="J1732" s="27" t="s">
        <v>320</v>
      </c>
      <c r="K1732" s="13" t="e">
        <v>#N/A</v>
      </c>
      <c r="L1732" s="14" t="e">
        <v>#N/A</v>
      </c>
      <c r="M1732" s="25"/>
      <c r="N1732" s="25"/>
      <c r="O1732" s="25"/>
      <c r="P1732" s="25"/>
      <c r="Q1732" s="25"/>
      <c r="R1732" s="25"/>
      <c r="S1732" s="25"/>
      <c r="T1732" s="25"/>
      <c r="U1732" s="25"/>
    </row>
    <row r="1733" ht="12.75" customHeight="1">
      <c r="A1733" s="26" t="s">
        <v>5213</v>
      </c>
      <c r="B1733" s="8" t="s">
        <v>5214</v>
      </c>
      <c r="C1733" s="25" t="s">
        <v>44</v>
      </c>
      <c r="D1733" s="25">
        <v>23.0</v>
      </c>
      <c r="E1733" s="25">
        <v>5.0</v>
      </c>
      <c r="F1733" s="25">
        <v>27.0</v>
      </c>
      <c r="G1733" s="10">
        <v>12.5</v>
      </c>
      <c r="H1733" s="25" t="s">
        <v>15</v>
      </c>
      <c r="I1733" s="26"/>
      <c r="J1733" s="27" t="s">
        <v>320</v>
      </c>
      <c r="K1733" s="13" t="e">
        <v>#N/A</v>
      </c>
      <c r="L1733" s="14" t="e">
        <v>#N/A</v>
      </c>
      <c r="M1733" s="25"/>
      <c r="N1733" s="25"/>
      <c r="O1733" s="25"/>
      <c r="P1733" s="25"/>
      <c r="Q1733" s="25"/>
      <c r="R1733" s="25"/>
      <c r="S1733" s="25"/>
      <c r="T1733" s="25"/>
      <c r="U1733" s="25"/>
    </row>
    <row r="1734" ht="12.75" customHeight="1">
      <c r="A1734" s="26" t="s">
        <v>5215</v>
      </c>
      <c r="B1734" s="8" t="s">
        <v>5216</v>
      </c>
      <c r="C1734" s="25" t="s">
        <v>44</v>
      </c>
      <c r="D1734" s="25">
        <v>11.5</v>
      </c>
      <c r="E1734" s="25">
        <v>11.5</v>
      </c>
      <c r="F1734" s="25">
        <v>16.5</v>
      </c>
      <c r="G1734" s="10">
        <v>8.8</v>
      </c>
      <c r="H1734" s="25" t="s">
        <v>15</v>
      </c>
      <c r="I1734" s="26"/>
      <c r="J1734" s="27" t="s">
        <v>16</v>
      </c>
      <c r="K1734" s="13" t="s">
        <v>5217</v>
      </c>
      <c r="L1734" s="14" t="s">
        <v>5218</v>
      </c>
      <c r="M1734" s="25"/>
      <c r="N1734" s="25"/>
      <c r="O1734" s="25"/>
      <c r="P1734" s="25"/>
      <c r="Q1734" s="25"/>
      <c r="R1734" s="25"/>
      <c r="S1734" s="25"/>
      <c r="T1734" s="25"/>
      <c r="U1734" s="25"/>
    </row>
    <row r="1735" ht="12.75" customHeight="1">
      <c r="A1735" s="25" t="s">
        <v>5219</v>
      </c>
      <c r="B1735" s="8" t="s">
        <v>5220</v>
      </c>
      <c r="C1735" s="25" t="s">
        <v>44</v>
      </c>
      <c r="D1735" s="25">
        <v>16.5</v>
      </c>
      <c r="E1735" s="25">
        <v>12.0</v>
      </c>
      <c r="F1735" s="25">
        <v>15.0</v>
      </c>
      <c r="G1735" s="10">
        <v>13.9</v>
      </c>
      <c r="H1735" s="26" t="s">
        <v>15</v>
      </c>
      <c r="I1735" s="26"/>
      <c r="J1735" s="27" t="s">
        <v>16</v>
      </c>
      <c r="K1735" s="13" t="s">
        <v>5221</v>
      </c>
      <c r="L1735" s="14" t="s">
        <v>5222</v>
      </c>
      <c r="M1735" s="25"/>
      <c r="N1735" s="25"/>
      <c r="O1735" s="25"/>
      <c r="P1735" s="25"/>
      <c r="Q1735" s="25"/>
      <c r="R1735" s="25"/>
      <c r="S1735" s="25"/>
      <c r="T1735" s="25"/>
      <c r="U1735" s="25"/>
    </row>
    <row r="1736" ht="12.75" customHeight="1">
      <c r="A1736" s="25" t="s">
        <v>5223</v>
      </c>
      <c r="B1736" s="8" t="s">
        <v>5224</v>
      </c>
      <c r="C1736" s="25" t="s">
        <v>44</v>
      </c>
      <c r="D1736" s="25">
        <v>28.5</v>
      </c>
      <c r="E1736" s="25">
        <v>18.0</v>
      </c>
      <c r="F1736" s="25">
        <v>31.5</v>
      </c>
      <c r="G1736" s="10">
        <v>31.9</v>
      </c>
      <c r="H1736" s="26" t="s">
        <v>15</v>
      </c>
      <c r="I1736" s="26"/>
      <c r="J1736" s="27" t="s">
        <v>16</v>
      </c>
      <c r="K1736" s="13" t="s">
        <v>5225</v>
      </c>
      <c r="L1736" s="14" t="s">
        <v>5226</v>
      </c>
      <c r="M1736" s="25"/>
      <c r="N1736" s="25"/>
      <c r="O1736" s="25"/>
      <c r="P1736" s="25"/>
      <c r="Q1736" s="25"/>
      <c r="R1736" s="25"/>
      <c r="S1736" s="25"/>
      <c r="T1736" s="25"/>
      <c r="U1736" s="25"/>
    </row>
    <row r="1737" ht="12.75" customHeight="1">
      <c r="A1737" s="25" t="s">
        <v>5227</v>
      </c>
      <c r="B1737" s="8" t="s">
        <v>3991</v>
      </c>
      <c r="C1737" s="25" t="s">
        <v>44</v>
      </c>
      <c r="D1737" s="25">
        <v>17.0</v>
      </c>
      <c r="E1737" s="25">
        <v>11.5</v>
      </c>
      <c r="F1737" s="25">
        <v>36.0</v>
      </c>
      <c r="G1737" s="10">
        <v>21.1</v>
      </c>
      <c r="H1737" s="26" t="s">
        <v>15</v>
      </c>
      <c r="I1737" s="26"/>
      <c r="J1737" s="27" t="s">
        <v>16</v>
      </c>
      <c r="K1737" s="13" t="e">
        <v>#N/A</v>
      </c>
      <c r="L1737" s="14" t="e">
        <v>#N/A</v>
      </c>
      <c r="M1737" s="25"/>
      <c r="N1737" s="25"/>
      <c r="O1737" s="25"/>
      <c r="P1737" s="25"/>
      <c r="Q1737" s="25"/>
      <c r="R1737" s="25"/>
      <c r="S1737" s="25"/>
      <c r="T1737" s="25"/>
      <c r="U1737" s="25"/>
    </row>
    <row r="1738" ht="12.75" customHeight="1">
      <c r="A1738" s="25" t="s">
        <v>5228</v>
      </c>
      <c r="B1738" s="8" t="s">
        <v>5229</v>
      </c>
      <c r="C1738" s="25" t="s">
        <v>44</v>
      </c>
      <c r="D1738" s="25">
        <v>16.0</v>
      </c>
      <c r="E1738" s="25">
        <v>11.5</v>
      </c>
      <c r="F1738" s="25">
        <v>14.5</v>
      </c>
      <c r="G1738" s="10">
        <v>13.9</v>
      </c>
      <c r="H1738" s="26" t="s">
        <v>15</v>
      </c>
      <c r="I1738" s="26"/>
      <c r="J1738" s="27" t="s">
        <v>16</v>
      </c>
      <c r="K1738" s="13" t="e">
        <v>#N/A</v>
      </c>
      <c r="L1738" s="14" t="e">
        <v>#N/A</v>
      </c>
      <c r="M1738" s="25"/>
      <c r="N1738" s="25"/>
      <c r="O1738" s="25"/>
      <c r="P1738" s="25"/>
      <c r="Q1738" s="25"/>
      <c r="R1738" s="25"/>
      <c r="S1738" s="25"/>
      <c r="T1738" s="25"/>
      <c r="U1738" s="25"/>
    </row>
    <row r="1739" ht="12.75" customHeight="1">
      <c r="A1739" s="25" t="s">
        <v>5230</v>
      </c>
      <c r="B1739" s="8" t="s">
        <v>5231</v>
      </c>
      <c r="C1739" s="25" t="s">
        <v>44</v>
      </c>
      <c r="D1739" s="25">
        <v>20.0</v>
      </c>
      <c r="E1739" s="25">
        <v>16.0</v>
      </c>
      <c r="F1739" s="25">
        <v>24.5</v>
      </c>
      <c r="G1739" s="10">
        <v>23.1</v>
      </c>
      <c r="H1739" s="26" t="s">
        <v>15</v>
      </c>
      <c r="I1739" s="26"/>
      <c r="J1739" s="27" t="s">
        <v>16</v>
      </c>
      <c r="K1739" s="13" t="s">
        <v>5232</v>
      </c>
      <c r="L1739" s="14" t="s">
        <v>5233</v>
      </c>
      <c r="M1739" s="25"/>
      <c r="N1739" s="25"/>
      <c r="O1739" s="25"/>
      <c r="P1739" s="25"/>
      <c r="Q1739" s="25"/>
      <c r="R1739" s="25"/>
      <c r="S1739" s="25"/>
      <c r="T1739" s="25"/>
      <c r="U1739" s="25"/>
    </row>
    <row r="1740" ht="12.75" customHeight="1">
      <c r="A1740" s="25" t="s">
        <v>5234</v>
      </c>
      <c r="B1740" s="8" t="s">
        <v>5235</v>
      </c>
      <c r="C1740" s="25" t="s">
        <v>44</v>
      </c>
      <c r="D1740" s="25">
        <v>35.0</v>
      </c>
      <c r="E1740" s="25">
        <v>22.0</v>
      </c>
      <c r="F1740" s="25">
        <v>26.0</v>
      </c>
      <c r="G1740" s="10">
        <v>31.5</v>
      </c>
      <c r="H1740" s="26" t="s">
        <v>15</v>
      </c>
      <c r="I1740" s="26"/>
      <c r="J1740" s="27" t="s">
        <v>5236</v>
      </c>
      <c r="K1740" s="13" t="s">
        <v>5237</v>
      </c>
      <c r="L1740" s="14" t="s">
        <v>5238</v>
      </c>
      <c r="M1740" s="25"/>
      <c r="N1740" s="25"/>
      <c r="O1740" s="25"/>
      <c r="P1740" s="25"/>
      <c r="Q1740" s="25"/>
      <c r="R1740" s="25"/>
      <c r="S1740" s="25"/>
      <c r="T1740" s="25"/>
      <c r="U1740" s="25"/>
    </row>
    <row r="1741" ht="12.75" customHeight="1">
      <c r="A1741" s="25" t="s">
        <v>5239</v>
      </c>
      <c r="B1741" s="8" t="s">
        <v>5240</v>
      </c>
      <c r="C1741" s="25" t="s">
        <v>44</v>
      </c>
      <c r="D1741" s="25">
        <v>15.5</v>
      </c>
      <c r="E1741" s="25">
        <v>12.5</v>
      </c>
      <c r="F1741" s="25">
        <v>34.0</v>
      </c>
      <c r="G1741" s="10">
        <v>18.5</v>
      </c>
      <c r="H1741" s="26" t="s">
        <v>15</v>
      </c>
      <c r="I1741" s="26"/>
      <c r="J1741" s="27" t="s">
        <v>16</v>
      </c>
      <c r="K1741" s="13" t="s">
        <v>5241</v>
      </c>
      <c r="L1741" s="14" t="s">
        <v>5242</v>
      </c>
      <c r="M1741" s="25"/>
      <c r="N1741" s="25"/>
      <c r="O1741" s="25"/>
      <c r="P1741" s="25"/>
      <c r="Q1741" s="25"/>
      <c r="R1741" s="25"/>
      <c r="S1741" s="25"/>
      <c r="T1741" s="25"/>
      <c r="U1741" s="25"/>
    </row>
    <row r="1742" ht="12.75" customHeight="1">
      <c r="A1742" s="25" t="s">
        <v>5243</v>
      </c>
      <c r="B1742" s="8" t="s">
        <v>5244</v>
      </c>
      <c r="C1742" s="25" t="s">
        <v>44</v>
      </c>
      <c r="D1742" s="25">
        <v>18.5</v>
      </c>
      <c r="E1742" s="25">
        <v>4.0</v>
      </c>
      <c r="F1742" s="25">
        <v>29.0</v>
      </c>
      <c r="G1742" s="10">
        <v>14.0</v>
      </c>
      <c r="H1742" s="26" t="s">
        <v>15</v>
      </c>
      <c r="I1742" s="26"/>
      <c r="J1742" s="27" t="s">
        <v>16</v>
      </c>
      <c r="K1742" s="13" t="s">
        <v>5245</v>
      </c>
      <c r="L1742" s="14" t="s">
        <v>5246</v>
      </c>
      <c r="M1742" s="25"/>
      <c r="N1742" s="25"/>
      <c r="O1742" s="25"/>
      <c r="P1742" s="25"/>
      <c r="Q1742" s="25"/>
      <c r="R1742" s="25"/>
      <c r="S1742" s="25"/>
      <c r="T1742" s="25"/>
      <c r="U1742" s="25"/>
    </row>
    <row r="1743" ht="12.75" customHeight="1">
      <c r="A1743" s="25" t="s">
        <v>5247</v>
      </c>
      <c r="B1743" s="8" t="s">
        <v>5248</v>
      </c>
      <c r="C1743" s="25" t="s">
        <v>44</v>
      </c>
      <c r="D1743" s="25">
        <v>20.5</v>
      </c>
      <c r="E1743" s="25">
        <v>15.0</v>
      </c>
      <c r="F1743" s="25">
        <v>29.0</v>
      </c>
      <c r="G1743" s="10">
        <v>19.8</v>
      </c>
      <c r="H1743" s="26" t="s">
        <v>15</v>
      </c>
      <c r="I1743" s="26"/>
      <c r="J1743" s="27" t="s">
        <v>16</v>
      </c>
      <c r="K1743" s="13" t="s">
        <v>5249</v>
      </c>
      <c r="L1743" s="14" t="s">
        <v>5250</v>
      </c>
      <c r="M1743" s="25"/>
      <c r="N1743" s="25"/>
      <c r="O1743" s="25"/>
      <c r="P1743" s="25"/>
      <c r="Q1743" s="25"/>
      <c r="R1743" s="25"/>
      <c r="S1743" s="25"/>
      <c r="T1743" s="25"/>
      <c r="U1743" s="25"/>
    </row>
    <row r="1744" ht="12.75" customHeight="1">
      <c r="A1744" s="28" t="s">
        <v>5251</v>
      </c>
      <c r="B1744" s="8" t="s">
        <v>5252</v>
      </c>
      <c r="C1744" s="25" t="s">
        <v>788</v>
      </c>
      <c r="D1744" s="25">
        <v>8.5</v>
      </c>
      <c r="E1744" s="25">
        <v>8.5</v>
      </c>
      <c r="F1744" s="25">
        <v>13.5</v>
      </c>
      <c r="G1744" s="10">
        <v>7.5</v>
      </c>
      <c r="H1744" s="26" t="s">
        <v>15</v>
      </c>
      <c r="I1744" s="26"/>
      <c r="J1744" s="27" t="s">
        <v>16</v>
      </c>
      <c r="K1744" s="13" t="s">
        <v>5253</v>
      </c>
      <c r="L1744" s="14" t="s">
        <v>5254</v>
      </c>
      <c r="M1744" s="25"/>
      <c r="N1744" s="25"/>
      <c r="O1744" s="25"/>
      <c r="P1744" s="25"/>
      <c r="Q1744" s="25"/>
      <c r="R1744" s="25"/>
      <c r="S1744" s="25"/>
      <c r="T1744" s="25"/>
      <c r="U1744" s="25"/>
    </row>
    <row r="1745" ht="12.75" customHeight="1">
      <c r="A1745" s="28" t="s">
        <v>5255</v>
      </c>
      <c r="B1745" s="8" t="s">
        <v>5256</v>
      </c>
      <c r="C1745" s="25" t="s">
        <v>44</v>
      </c>
      <c r="D1745" s="25">
        <v>7.5</v>
      </c>
      <c r="E1745" s="25">
        <v>7.5</v>
      </c>
      <c r="F1745" s="25">
        <v>12.0</v>
      </c>
      <c r="G1745" s="10">
        <v>7.2</v>
      </c>
      <c r="H1745" s="26" t="s">
        <v>15</v>
      </c>
      <c r="I1745" s="26"/>
      <c r="J1745" s="27" t="s">
        <v>16</v>
      </c>
      <c r="K1745" s="13" t="e">
        <v>#N/A</v>
      </c>
      <c r="L1745" s="14" t="e">
        <v>#N/A</v>
      </c>
      <c r="M1745" s="25"/>
      <c r="N1745" s="25"/>
      <c r="O1745" s="25"/>
      <c r="P1745" s="25"/>
      <c r="Q1745" s="25"/>
      <c r="R1745" s="25"/>
      <c r="S1745" s="25"/>
      <c r="T1745" s="25"/>
      <c r="U1745" s="25"/>
    </row>
    <row r="1746" ht="12.75" customHeight="1">
      <c r="A1746" s="25" t="s">
        <v>5257</v>
      </c>
      <c r="B1746" s="8" t="s">
        <v>5258</v>
      </c>
      <c r="C1746" s="25" t="s">
        <v>44</v>
      </c>
      <c r="D1746" s="25">
        <v>15.0</v>
      </c>
      <c r="E1746" s="25">
        <v>9.5</v>
      </c>
      <c r="F1746" s="25">
        <v>20.5</v>
      </c>
      <c r="G1746" s="10">
        <v>13.0</v>
      </c>
      <c r="H1746" s="26" t="s">
        <v>15</v>
      </c>
      <c r="I1746" s="26"/>
      <c r="J1746" s="27" t="s">
        <v>16</v>
      </c>
      <c r="K1746" s="13" t="s">
        <v>5259</v>
      </c>
      <c r="L1746" s="14" t="s">
        <v>5260</v>
      </c>
      <c r="M1746" s="25"/>
      <c r="N1746" s="25"/>
      <c r="O1746" s="25"/>
      <c r="P1746" s="25"/>
      <c r="Q1746" s="25"/>
      <c r="R1746" s="25"/>
      <c r="S1746" s="25"/>
      <c r="T1746" s="25"/>
      <c r="U1746" s="25"/>
    </row>
    <row r="1747" ht="12.75" customHeight="1">
      <c r="A1747" s="25" t="s">
        <v>5261</v>
      </c>
      <c r="B1747" s="8" t="s">
        <v>5262</v>
      </c>
      <c r="C1747" s="25" t="s">
        <v>44</v>
      </c>
      <c r="D1747" s="25">
        <v>24.5</v>
      </c>
      <c r="E1747" s="25">
        <v>14.0</v>
      </c>
      <c r="F1747" s="25">
        <v>35.0</v>
      </c>
      <c r="G1747" s="10">
        <v>23.9</v>
      </c>
      <c r="H1747" s="26" t="s">
        <v>15</v>
      </c>
      <c r="I1747" s="26"/>
      <c r="J1747" s="27" t="s">
        <v>16</v>
      </c>
      <c r="K1747" s="13" t="s">
        <v>5263</v>
      </c>
      <c r="L1747" s="14" t="s">
        <v>5264</v>
      </c>
      <c r="M1747" s="25"/>
      <c r="N1747" s="25"/>
      <c r="O1747" s="25"/>
      <c r="P1747" s="25"/>
      <c r="Q1747" s="25"/>
      <c r="R1747" s="25"/>
      <c r="S1747" s="25"/>
      <c r="T1747" s="25"/>
      <c r="U1747" s="25"/>
    </row>
    <row r="1748" ht="12.75" customHeight="1">
      <c r="A1748" s="25" t="s">
        <v>5265</v>
      </c>
      <c r="B1748" s="8" t="s">
        <v>5266</v>
      </c>
      <c r="C1748" s="25" t="s">
        <v>44</v>
      </c>
      <c r="D1748" s="25">
        <v>13.0</v>
      </c>
      <c r="E1748" s="25">
        <v>8.0</v>
      </c>
      <c r="F1748" s="25">
        <v>17.0</v>
      </c>
      <c r="G1748" s="10">
        <v>11.5</v>
      </c>
      <c r="H1748" s="26" t="s">
        <v>15</v>
      </c>
      <c r="I1748" s="26"/>
      <c r="J1748" s="27" t="s">
        <v>16</v>
      </c>
      <c r="K1748" s="13" t="s">
        <v>5267</v>
      </c>
      <c r="L1748" s="14" t="s">
        <v>344</v>
      </c>
      <c r="M1748" s="25"/>
      <c r="N1748" s="25"/>
      <c r="O1748" s="25"/>
      <c r="P1748" s="25"/>
      <c r="Q1748" s="25"/>
      <c r="R1748" s="25"/>
      <c r="S1748" s="25"/>
      <c r="T1748" s="25"/>
      <c r="U1748" s="25"/>
    </row>
    <row r="1749" ht="12.75" customHeight="1">
      <c r="A1749" s="28" t="s">
        <v>5268</v>
      </c>
      <c r="B1749" s="8" t="s">
        <v>5269</v>
      </c>
      <c r="C1749" s="25" t="s">
        <v>14</v>
      </c>
      <c r="D1749" s="25">
        <v>10.0</v>
      </c>
      <c r="E1749" s="25">
        <v>10.0</v>
      </c>
      <c r="F1749" s="25">
        <v>6.0</v>
      </c>
      <c r="G1749" s="10">
        <v>6.8</v>
      </c>
      <c r="H1749" s="26" t="s">
        <v>15</v>
      </c>
      <c r="I1749" s="26"/>
      <c r="J1749" s="27" t="s">
        <v>16</v>
      </c>
      <c r="K1749" s="13" t="s">
        <v>5270</v>
      </c>
      <c r="L1749" s="14" t="s">
        <v>5271</v>
      </c>
      <c r="M1749" s="25"/>
      <c r="N1749" s="25"/>
      <c r="O1749" s="25"/>
      <c r="P1749" s="25"/>
      <c r="Q1749" s="25"/>
      <c r="R1749" s="25"/>
      <c r="S1749" s="25"/>
      <c r="T1749" s="25"/>
      <c r="U1749" s="25"/>
    </row>
    <row r="1750" ht="12.75" customHeight="1">
      <c r="A1750" s="26" t="s">
        <v>5272</v>
      </c>
      <c r="B1750" s="8" t="s">
        <v>5273</v>
      </c>
      <c r="C1750" s="25" t="s">
        <v>44</v>
      </c>
      <c r="D1750" s="25">
        <v>9.0</v>
      </c>
      <c r="E1750" s="25">
        <v>9.0</v>
      </c>
      <c r="F1750" s="25">
        <v>24.5</v>
      </c>
      <c r="G1750" s="10">
        <v>11.8</v>
      </c>
      <c r="H1750" s="25" t="s">
        <v>15</v>
      </c>
      <c r="I1750" s="26"/>
      <c r="J1750" s="27" t="s">
        <v>16</v>
      </c>
      <c r="K1750" s="13" t="s">
        <v>5274</v>
      </c>
      <c r="L1750" s="14" t="s">
        <v>5275</v>
      </c>
      <c r="M1750" s="25"/>
      <c r="N1750" s="25"/>
      <c r="O1750" s="25"/>
      <c r="P1750" s="25"/>
      <c r="Q1750" s="25"/>
      <c r="R1750" s="25"/>
      <c r="S1750" s="25"/>
      <c r="T1750" s="25"/>
      <c r="U1750" s="25"/>
    </row>
    <row r="1751" ht="12.75" customHeight="1">
      <c r="A1751" s="25" t="s">
        <v>5276</v>
      </c>
      <c r="B1751" s="8" t="s">
        <v>5277</v>
      </c>
      <c r="C1751" s="25" t="s">
        <v>44</v>
      </c>
      <c r="D1751" s="25">
        <v>14.0</v>
      </c>
      <c r="E1751" s="25">
        <v>8.5</v>
      </c>
      <c r="F1751" s="25">
        <v>18.5</v>
      </c>
      <c r="G1751" s="10">
        <v>12.3</v>
      </c>
      <c r="H1751" s="26" t="s">
        <v>15</v>
      </c>
      <c r="I1751" s="26"/>
      <c r="J1751" s="27" t="s">
        <v>16</v>
      </c>
      <c r="K1751" s="13" t="e">
        <v>#N/A</v>
      </c>
      <c r="L1751" s="14" t="e">
        <v>#N/A</v>
      </c>
      <c r="M1751" s="25"/>
      <c r="N1751" s="25"/>
      <c r="O1751" s="25"/>
      <c r="P1751" s="25"/>
      <c r="Q1751" s="25"/>
      <c r="R1751" s="25"/>
      <c r="S1751" s="25"/>
      <c r="T1751" s="25"/>
      <c r="U1751" s="25"/>
    </row>
    <row r="1752" ht="12.75" customHeight="1">
      <c r="A1752" s="28" t="s">
        <v>5278</v>
      </c>
      <c r="B1752" s="8" t="s">
        <v>5279</v>
      </c>
      <c r="C1752" s="25" t="s">
        <v>44</v>
      </c>
      <c r="D1752" s="25">
        <v>12.0</v>
      </c>
      <c r="E1752" s="25">
        <v>8.5</v>
      </c>
      <c r="F1752" s="25">
        <v>18.5</v>
      </c>
      <c r="G1752" s="10">
        <v>12.3</v>
      </c>
      <c r="H1752" s="26" t="s">
        <v>15</v>
      </c>
      <c r="I1752" s="26"/>
      <c r="J1752" s="27" t="s">
        <v>16</v>
      </c>
      <c r="K1752" s="13" t="e">
        <v>#N/A</v>
      </c>
      <c r="L1752" s="14" t="e">
        <v>#N/A</v>
      </c>
      <c r="M1752" s="25"/>
      <c r="N1752" s="25"/>
      <c r="O1752" s="25"/>
      <c r="P1752" s="25"/>
      <c r="Q1752" s="25"/>
      <c r="R1752" s="25"/>
      <c r="S1752" s="25"/>
      <c r="T1752" s="25"/>
      <c r="U1752" s="25"/>
    </row>
    <row r="1753" ht="12.75" customHeight="1">
      <c r="A1753" s="25" t="s">
        <v>5280</v>
      </c>
      <c r="B1753" s="8" t="s">
        <v>5281</v>
      </c>
      <c r="C1753" s="25" t="s">
        <v>44</v>
      </c>
      <c r="D1753" s="25">
        <v>12.0</v>
      </c>
      <c r="E1753" s="25">
        <v>8.5</v>
      </c>
      <c r="F1753" s="25">
        <v>18.5</v>
      </c>
      <c r="G1753" s="10">
        <v>12.3</v>
      </c>
      <c r="H1753" s="26" t="s">
        <v>15</v>
      </c>
      <c r="I1753" s="26"/>
      <c r="J1753" s="27" t="s">
        <v>16</v>
      </c>
      <c r="K1753" s="13" t="e">
        <v>#N/A</v>
      </c>
      <c r="L1753" s="14" t="e">
        <v>#N/A</v>
      </c>
      <c r="M1753" s="25"/>
      <c r="N1753" s="25"/>
      <c r="O1753" s="25"/>
      <c r="P1753" s="25"/>
      <c r="Q1753" s="25"/>
      <c r="R1753" s="25"/>
      <c r="S1753" s="25"/>
      <c r="T1753" s="25"/>
      <c r="U1753" s="25"/>
    </row>
    <row r="1754" ht="12.75" customHeight="1">
      <c r="A1754" s="25" t="s">
        <v>5282</v>
      </c>
      <c r="B1754" s="8" t="s">
        <v>5283</v>
      </c>
      <c r="C1754" s="25" t="s">
        <v>44</v>
      </c>
      <c r="D1754" s="25">
        <v>15.0</v>
      </c>
      <c r="E1754" s="25">
        <v>6.5</v>
      </c>
      <c r="F1754" s="25">
        <v>19.5</v>
      </c>
      <c r="G1754" s="10">
        <v>12.8</v>
      </c>
      <c r="H1754" s="26" t="s">
        <v>15</v>
      </c>
      <c r="I1754" s="26"/>
      <c r="J1754" s="27" t="s">
        <v>16</v>
      </c>
      <c r="K1754" s="13" t="s">
        <v>5284</v>
      </c>
      <c r="L1754" s="14" t="s">
        <v>5285</v>
      </c>
      <c r="M1754" s="25"/>
      <c r="N1754" s="25"/>
      <c r="O1754" s="25"/>
      <c r="P1754" s="25"/>
      <c r="Q1754" s="25"/>
      <c r="R1754" s="25"/>
      <c r="S1754" s="25"/>
      <c r="T1754" s="25"/>
      <c r="U1754" s="25"/>
    </row>
    <row r="1755" ht="12.75" customHeight="1">
      <c r="A1755" s="25" t="s">
        <v>5286</v>
      </c>
      <c r="B1755" s="8" t="s">
        <v>5287</v>
      </c>
      <c r="C1755" s="25" t="s">
        <v>44</v>
      </c>
      <c r="D1755" s="25">
        <v>25.0</v>
      </c>
      <c r="E1755" s="25">
        <v>16.0</v>
      </c>
      <c r="F1755" s="25">
        <v>26.5</v>
      </c>
      <c r="G1755" s="10">
        <v>43.5</v>
      </c>
      <c r="H1755" s="26" t="s">
        <v>15</v>
      </c>
      <c r="I1755" s="26"/>
      <c r="J1755" s="27" t="s">
        <v>16</v>
      </c>
      <c r="K1755" s="13" t="s">
        <v>5288</v>
      </c>
      <c r="L1755" s="14" t="s">
        <v>5289</v>
      </c>
      <c r="M1755" s="25"/>
      <c r="N1755" s="25"/>
      <c r="O1755" s="25"/>
      <c r="P1755" s="25"/>
      <c r="Q1755" s="25"/>
      <c r="R1755" s="25"/>
      <c r="S1755" s="25"/>
      <c r="T1755" s="25"/>
      <c r="U1755" s="25"/>
    </row>
    <row r="1756" ht="12.75" customHeight="1">
      <c r="A1756" s="26" t="s">
        <v>5290</v>
      </c>
      <c r="B1756" s="8" t="s">
        <v>5291</v>
      </c>
      <c r="C1756" s="25" t="s">
        <v>44</v>
      </c>
      <c r="D1756" s="25">
        <v>12.0</v>
      </c>
      <c r="E1756" s="25">
        <v>12.0</v>
      </c>
      <c r="F1756" s="25">
        <v>12.5</v>
      </c>
      <c r="G1756" s="10">
        <v>11.0</v>
      </c>
      <c r="H1756" s="25" t="s">
        <v>15</v>
      </c>
      <c r="I1756" s="26"/>
      <c r="J1756" s="27" t="s">
        <v>16</v>
      </c>
      <c r="K1756" s="13" t="s">
        <v>5292</v>
      </c>
      <c r="L1756" s="14" t="s">
        <v>5293</v>
      </c>
      <c r="M1756" s="25"/>
      <c r="N1756" s="25"/>
      <c r="O1756" s="25"/>
      <c r="P1756" s="25"/>
      <c r="Q1756" s="25"/>
      <c r="R1756" s="25"/>
      <c r="S1756" s="25"/>
      <c r="T1756" s="25"/>
      <c r="U1756" s="25"/>
    </row>
    <row r="1757" ht="12.75" customHeight="1">
      <c r="A1757" s="26" t="s">
        <v>5294</v>
      </c>
      <c r="B1757" s="8" t="s">
        <v>5295</v>
      </c>
      <c r="C1757" s="25" t="s">
        <v>44</v>
      </c>
      <c r="D1757" s="25">
        <v>12.0</v>
      </c>
      <c r="E1757" s="25">
        <v>12.0</v>
      </c>
      <c r="F1757" s="25">
        <v>13.5</v>
      </c>
      <c r="G1757" s="10">
        <v>11.0</v>
      </c>
      <c r="H1757" s="25" t="s">
        <v>15</v>
      </c>
      <c r="I1757" s="26"/>
      <c r="J1757" s="27" t="s">
        <v>5296</v>
      </c>
      <c r="K1757" s="13" t="s">
        <v>5297</v>
      </c>
      <c r="L1757" s="14" t="s">
        <v>5298</v>
      </c>
      <c r="M1757" s="25"/>
      <c r="N1757" s="25"/>
      <c r="O1757" s="25"/>
      <c r="P1757" s="25"/>
      <c r="Q1757" s="25"/>
      <c r="R1757" s="25"/>
      <c r="S1757" s="25"/>
      <c r="T1757" s="25"/>
      <c r="U1757" s="25"/>
    </row>
    <row r="1758" ht="12.75" customHeight="1">
      <c r="A1758" s="26" t="s">
        <v>5299</v>
      </c>
      <c r="B1758" s="8" t="s">
        <v>5300</v>
      </c>
      <c r="C1758" s="25" t="s">
        <v>44</v>
      </c>
      <c r="D1758" s="25">
        <v>13.0</v>
      </c>
      <c r="E1758" s="25">
        <v>10.5</v>
      </c>
      <c r="F1758" s="25">
        <v>24.5</v>
      </c>
      <c r="G1758" s="10">
        <v>14.0</v>
      </c>
      <c r="H1758" s="25" t="s">
        <v>15</v>
      </c>
      <c r="I1758" s="26"/>
      <c r="J1758" s="27" t="s">
        <v>16</v>
      </c>
      <c r="K1758" s="13" t="e">
        <v>#N/A</v>
      </c>
      <c r="L1758" s="14" t="e">
        <v>#N/A</v>
      </c>
      <c r="M1758" s="25"/>
      <c r="N1758" s="25"/>
      <c r="O1758" s="25"/>
      <c r="P1758" s="25"/>
      <c r="Q1758" s="25"/>
      <c r="R1758" s="25"/>
      <c r="S1758" s="25"/>
      <c r="T1758" s="25"/>
      <c r="U1758" s="25"/>
    </row>
    <row r="1759" ht="12.75" customHeight="1">
      <c r="A1759" s="25" t="s">
        <v>5301</v>
      </c>
      <c r="B1759" s="8" t="s">
        <v>5302</v>
      </c>
      <c r="C1759" s="25" t="s">
        <v>44</v>
      </c>
      <c r="D1759" s="25">
        <v>22.0</v>
      </c>
      <c r="E1759" s="25">
        <v>15.5</v>
      </c>
      <c r="F1759" s="25">
        <v>5.5</v>
      </c>
      <c r="G1759" s="10">
        <v>8.0</v>
      </c>
      <c r="H1759" s="26" t="s">
        <v>15</v>
      </c>
      <c r="I1759" s="26"/>
      <c r="J1759" s="27" t="s">
        <v>16</v>
      </c>
      <c r="K1759" s="13" t="s">
        <v>5303</v>
      </c>
      <c r="L1759" s="14" t="s">
        <v>5304</v>
      </c>
      <c r="M1759" s="25"/>
      <c r="N1759" s="25"/>
      <c r="O1759" s="25"/>
      <c r="P1759" s="25"/>
      <c r="Q1759" s="25"/>
      <c r="R1759" s="25"/>
      <c r="S1759" s="25"/>
      <c r="T1759" s="25"/>
      <c r="U1759" s="25"/>
    </row>
    <row r="1760" ht="12.75" customHeight="1">
      <c r="A1760" s="25" t="s">
        <v>5305</v>
      </c>
      <c r="B1760" s="8" t="s">
        <v>5306</v>
      </c>
      <c r="C1760" s="25" t="s">
        <v>44</v>
      </c>
      <c r="D1760" s="25">
        <v>11.0</v>
      </c>
      <c r="E1760" s="25">
        <v>11.0</v>
      </c>
      <c r="F1760" s="25">
        <v>21.0</v>
      </c>
      <c r="G1760" s="10">
        <v>14.0</v>
      </c>
      <c r="H1760" s="26" t="s">
        <v>15</v>
      </c>
      <c r="I1760" s="26"/>
      <c r="J1760" s="27" t="s">
        <v>16</v>
      </c>
      <c r="K1760" s="13" t="s">
        <v>5307</v>
      </c>
      <c r="L1760" s="14" t="s">
        <v>5308</v>
      </c>
      <c r="M1760" s="25"/>
      <c r="N1760" s="25"/>
      <c r="O1760" s="25"/>
      <c r="P1760" s="25"/>
      <c r="Q1760" s="25"/>
      <c r="R1760" s="25"/>
      <c r="S1760" s="25"/>
      <c r="T1760" s="25"/>
      <c r="U1760" s="25"/>
    </row>
    <row r="1761" ht="12.75" customHeight="1">
      <c r="A1761" s="25" t="s">
        <v>5309</v>
      </c>
      <c r="B1761" s="8" t="s">
        <v>980</v>
      </c>
      <c r="C1761" s="25" t="s">
        <v>44</v>
      </c>
      <c r="D1761" s="25">
        <v>12.0</v>
      </c>
      <c r="E1761" s="25">
        <v>14.0</v>
      </c>
      <c r="F1761" s="25">
        <v>22.0</v>
      </c>
      <c r="G1761" s="10">
        <v>15.5</v>
      </c>
      <c r="H1761" s="26" t="s">
        <v>15</v>
      </c>
      <c r="I1761" s="26"/>
      <c r="J1761" s="27" t="s">
        <v>16</v>
      </c>
      <c r="K1761" s="13" t="e">
        <v>#N/A</v>
      </c>
      <c r="L1761" s="14" t="e">
        <v>#N/A</v>
      </c>
      <c r="M1761" s="25"/>
      <c r="N1761" s="25"/>
      <c r="O1761" s="25"/>
      <c r="P1761" s="25"/>
      <c r="Q1761" s="25"/>
      <c r="R1761" s="25"/>
      <c r="S1761" s="25"/>
      <c r="T1761" s="25"/>
      <c r="U1761" s="25"/>
    </row>
    <row r="1762" ht="12.75" customHeight="1">
      <c r="A1762" s="25" t="s">
        <v>5310</v>
      </c>
      <c r="B1762" s="8" t="s">
        <v>5311</v>
      </c>
      <c r="C1762" s="25" t="s">
        <v>44</v>
      </c>
      <c r="D1762" s="25">
        <v>11.0</v>
      </c>
      <c r="E1762" s="25">
        <v>11.0</v>
      </c>
      <c r="F1762" s="25">
        <v>21.0</v>
      </c>
      <c r="G1762" s="10">
        <v>14.0</v>
      </c>
      <c r="H1762" s="26" t="s">
        <v>15</v>
      </c>
      <c r="I1762" s="26"/>
      <c r="J1762" s="27" t="s">
        <v>16</v>
      </c>
      <c r="K1762" s="13" t="s">
        <v>5312</v>
      </c>
      <c r="L1762" s="14" t="s">
        <v>5313</v>
      </c>
      <c r="M1762" s="25"/>
      <c r="N1762" s="25"/>
      <c r="O1762" s="25"/>
      <c r="P1762" s="25"/>
      <c r="Q1762" s="25"/>
      <c r="R1762" s="25"/>
      <c r="S1762" s="25"/>
      <c r="T1762" s="25"/>
      <c r="U1762" s="25"/>
    </row>
    <row r="1763" ht="12.75" customHeight="1">
      <c r="A1763" s="25" t="s">
        <v>5314</v>
      </c>
      <c r="B1763" s="8" t="s">
        <v>962</v>
      </c>
      <c r="C1763" s="25" t="s">
        <v>44</v>
      </c>
      <c r="D1763" s="25">
        <v>12.0</v>
      </c>
      <c r="E1763" s="25">
        <v>14.0</v>
      </c>
      <c r="F1763" s="25">
        <v>22.0</v>
      </c>
      <c r="G1763" s="10">
        <v>15.5</v>
      </c>
      <c r="H1763" s="26" t="s">
        <v>15</v>
      </c>
      <c r="I1763" s="26"/>
      <c r="J1763" s="27" t="s">
        <v>16</v>
      </c>
      <c r="K1763" s="13" t="e">
        <v>#N/A</v>
      </c>
      <c r="L1763" s="14" t="e">
        <v>#N/A</v>
      </c>
      <c r="M1763" s="25"/>
      <c r="N1763" s="25"/>
      <c r="O1763" s="25"/>
      <c r="P1763" s="25"/>
      <c r="Q1763" s="25"/>
      <c r="R1763" s="25"/>
      <c r="S1763" s="25"/>
      <c r="T1763" s="25"/>
      <c r="U1763" s="25"/>
    </row>
    <row r="1764" ht="12.75" customHeight="1">
      <c r="A1764" s="25" t="s">
        <v>5315</v>
      </c>
      <c r="B1764" s="8" t="s">
        <v>5316</v>
      </c>
      <c r="C1764" s="25" t="s">
        <v>44</v>
      </c>
      <c r="D1764" s="25">
        <v>15.5</v>
      </c>
      <c r="E1764" s="25">
        <v>9.0</v>
      </c>
      <c r="F1764" s="25">
        <v>25.0</v>
      </c>
      <c r="G1764" s="10">
        <v>11.5</v>
      </c>
      <c r="H1764" s="26" t="s">
        <v>15</v>
      </c>
      <c r="I1764" s="26"/>
      <c r="J1764" s="27" t="s">
        <v>16</v>
      </c>
      <c r="K1764" s="13" t="s">
        <v>5317</v>
      </c>
      <c r="L1764" s="14" t="s">
        <v>5318</v>
      </c>
      <c r="M1764" s="25"/>
      <c r="N1764" s="25"/>
      <c r="O1764" s="25"/>
      <c r="P1764" s="25"/>
      <c r="Q1764" s="25"/>
      <c r="R1764" s="25"/>
      <c r="S1764" s="25"/>
      <c r="T1764" s="25"/>
      <c r="U1764" s="25"/>
    </row>
    <row r="1765" ht="12.75" customHeight="1">
      <c r="A1765" s="25" t="s">
        <v>5319</v>
      </c>
      <c r="B1765" s="8" t="s">
        <v>5320</v>
      </c>
      <c r="C1765" s="25" t="s">
        <v>44</v>
      </c>
      <c r="D1765" s="25">
        <v>15.0</v>
      </c>
      <c r="E1765" s="25">
        <v>9.5</v>
      </c>
      <c r="F1765" s="25">
        <v>26.0</v>
      </c>
      <c r="G1765" s="10">
        <v>22.9</v>
      </c>
      <c r="H1765" s="26" t="s">
        <v>15</v>
      </c>
      <c r="I1765" s="26"/>
      <c r="J1765" s="27" t="s">
        <v>16</v>
      </c>
      <c r="K1765" s="13" t="s">
        <v>5321</v>
      </c>
      <c r="L1765" s="14" t="s">
        <v>344</v>
      </c>
      <c r="M1765" s="25"/>
      <c r="N1765" s="25"/>
      <c r="O1765" s="25"/>
      <c r="P1765" s="25"/>
      <c r="Q1765" s="25"/>
      <c r="R1765" s="25"/>
      <c r="S1765" s="25"/>
      <c r="T1765" s="25"/>
      <c r="U1765" s="25"/>
    </row>
    <row r="1766" ht="12.75" customHeight="1">
      <c r="A1766" s="25" t="s">
        <v>5322</v>
      </c>
      <c r="B1766" s="8" t="s">
        <v>4559</v>
      </c>
      <c r="C1766" s="25" t="s">
        <v>44</v>
      </c>
      <c r="D1766" s="25">
        <v>15.5</v>
      </c>
      <c r="E1766" s="25">
        <v>10.0</v>
      </c>
      <c r="F1766" s="25">
        <v>24.0</v>
      </c>
      <c r="G1766" s="10">
        <v>20.0</v>
      </c>
      <c r="H1766" s="26" t="s">
        <v>15</v>
      </c>
      <c r="I1766" s="26"/>
      <c r="J1766" s="27" t="s">
        <v>16</v>
      </c>
      <c r="K1766" s="13" t="s">
        <v>5323</v>
      </c>
      <c r="L1766" s="14" t="s">
        <v>344</v>
      </c>
      <c r="M1766" s="25"/>
      <c r="N1766" s="25"/>
      <c r="O1766" s="25"/>
      <c r="P1766" s="25"/>
      <c r="Q1766" s="25"/>
      <c r="R1766" s="25"/>
      <c r="S1766" s="25"/>
      <c r="T1766" s="25"/>
      <c r="U1766" s="25"/>
    </row>
    <row r="1767" ht="12.75" customHeight="1">
      <c r="A1767" s="25" t="s">
        <v>5324</v>
      </c>
      <c r="B1767" s="8" t="s">
        <v>5325</v>
      </c>
      <c r="C1767" s="25" t="s">
        <v>44</v>
      </c>
      <c r="D1767" s="25">
        <v>9.5</v>
      </c>
      <c r="E1767" s="25">
        <v>9.5</v>
      </c>
      <c r="F1767" s="25">
        <v>5.5</v>
      </c>
      <c r="G1767" s="10">
        <v>6.5</v>
      </c>
      <c r="H1767" s="26" t="s">
        <v>15</v>
      </c>
      <c r="I1767" s="26"/>
      <c r="J1767" s="27" t="s">
        <v>16</v>
      </c>
      <c r="K1767" s="13" t="s">
        <v>5326</v>
      </c>
      <c r="L1767" s="14" t="s">
        <v>5327</v>
      </c>
      <c r="M1767" s="25"/>
      <c r="N1767" s="25"/>
      <c r="O1767" s="25"/>
      <c r="P1767" s="25"/>
      <c r="Q1767" s="25"/>
      <c r="R1767" s="25"/>
      <c r="S1767" s="25"/>
      <c r="T1767" s="25"/>
      <c r="U1767" s="25"/>
    </row>
    <row r="1768" ht="12.75" customHeight="1">
      <c r="A1768" s="25" t="s">
        <v>5328</v>
      </c>
      <c r="B1768" s="8" t="s">
        <v>5329</v>
      </c>
      <c r="C1768" s="25" t="s">
        <v>44</v>
      </c>
      <c r="D1768" s="25">
        <v>15.0</v>
      </c>
      <c r="E1768" s="25">
        <v>15.0</v>
      </c>
      <c r="F1768" s="25">
        <v>13.0</v>
      </c>
      <c r="G1768" s="10">
        <v>11.8</v>
      </c>
      <c r="H1768" s="26" t="s">
        <v>15</v>
      </c>
      <c r="I1768" s="26"/>
      <c r="J1768" s="27" t="s">
        <v>16</v>
      </c>
      <c r="K1768" s="13" t="s">
        <v>5330</v>
      </c>
      <c r="L1768" s="14" t="s">
        <v>5331</v>
      </c>
      <c r="M1768" s="25"/>
      <c r="N1768" s="25"/>
      <c r="O1768" s="25"/>
      <c r="P1768" s="25"/>
      <c r="Q1768" s="25"/>
      <c r="R1768" s="25"/>
      <c r="S1768" s="25"/>
      <c r="T1768" s="25"/>
      <c r="U1768" s="25"/>
    </row>
    <row r="1769" ht="12.75" customHeight="1">
      <c r="A1769" s="25" t="s">
        <v>5332</v>
      </c>
      <c r="B1769" s="8" t="s">
        <v>5333</v>
      </c>
      <c r="C1769" s="25" t="s">
        <v>44</v>
      </c>
      <c r="D1769" s="25">
        <v>14.0</v>
      </c>
      <c r="E1769" s="25">
        <v>14.0</v>
      </c>
      <c r="F1769" s="25">
        <v>7.0</v>
      </c>
      <c r="G1769" s="10">
        <v>6.8</v>
      </c>
      <c r="H1769" s="26" t="s">
        <v>15</v>
      </c>
      <c r="I1769" s="26"/>
      <c r="J1769" s="27" t="s">
        <v>16</v>
      </c>
      <c r="K1769" s="13" t="s">
        <v>5334</v>
      </c>
      <c r="L1769" s="14" t="s">
        <v>5335</v>
      </c>
      <c r="M1769" s="25"/>
      <c r="N1769" s="25"/>
      <c r="O1769" s="25"/>
      <c r="P1769" s="25"/>
      <c r="Q1769" s="25"/>
      <c r="R1769" s="25"/>
      <c r="S1769" s="25"/>
      <c r="T1769" s="25"/>
      <c r="U1769" s="25"/>
    </row>
    <row r="1770" ht="12.75" customHeight="1">
      <c r="A1770" s="25" t="s">
        <v>5336</v>
      </c>
      <c r="B1770" s="8" t="s">
        <v>5337</v>
      </c>
      <c r="C1770" s="25" t="s">
        <v>44</v>
      </c>
      <c r="D1770" s="25">
        <v>46.0</v>
      </c>
      <c r="E1770" s="25">
        <v>13.0</v>
      </c>
      <c r="F1770" s="25">
        <v>22.0</v>
      </c>
      <c r="G1770" s="10">
        <v>42.5</v>
      </c>
      <c r="H1770" s="26" t="s">
        <v>665</v>
      </c>
      <c r="I1770" s="26"/>
      <c r="J1770" s="27" t="s">
        <v>5338</v>
      </c>
      <c r="K1770" s="13" t="s">
        <v>5339</v>
      </c>
      <c r="L1770" s="14" t="s">
        <v>5340</v>
      </c>
      <c r="M1770" s="25"/>
      <c r="N1770" s="25"/>
      <c r="O1770" s="25"/>
      <c r="P1770" s="25"/>
      <c r="Q1770" s="25"/>
      <c r="R1770" s="25"/>
      <c r="S1770" s="25"/>
      <c r="T1770" s="25"/>
      <c r="U1770" s="25"/>
    </row>
    <row r="1771" ht="12.75" customHeight="1">
      <c r="A1771" s="25" t="s">
        <v>5341</v>
      </c>
      <c r="B1771" s="8" t="s">
        <v>5342</v>
      </c>
      <c r="C1771" s="25" t="s">
        <v>44</v>
      </c>
      <c r="D1771" s="25">
        <v>22.0</v>
      </c>
      <c r="E1771" s="25">
        <v>12.0</v>
      </c>
      <c r="F1771" s="25">
        <v>16.0</v>
      </c>
      <c r="G1771" s="10">
        <v>15.8</v>
      </c>
      <c r="H1771" s="26" t="s">
        <v>15</v>
      </c>
      <c r="I1771" s="26"/>
      <c r="J1771" s="27"/>
      <c r="K1771" s="13" t="e">
        <v>#N/A</v>
      </c>
      <c r="L1771" s="14" t="e">
        <v>#N/A</v>
      </c>
      <c r="M1771" s="25"/>
      <c r="N1771" s="25"/>
      <c r="O1771" s="25"/>
      <c r="P1771" s="25"/>
      <c r="Q1771" s="25"/>
      <c r="R1771" s="25"/>
      <c r="S1771" s="25"/>
      <c r="T1771" s="25"/>
      <c r="U1771" s="25"/>
    </row>
    <row r="1772" ht="12.75" customHeight="1">
      <c r="A1772" s="28" t="s">
        <v>5343</v>
      </c>
      <c r="B1772" s="8" t="s">
        <v>5344</v>
      </c>
      <c r="C1772" s="25" t="s">
        <v>14</v>
      </c>
      <c r="D1772" s="25">
        <v>10.0</v>
      </c>
      <c r="E1772" s="25">
        <v>10.0</v>
      </c>
      <c r="F1772" s="25">
        <v>7.0</v>
      </c>
      <c r="G1772" s="10">
        <v>7.5</v>
      </c>
      <c r="H1772" s="26" t="s">
        <v>15</v>
      </c>
      <c r="I1772" s="26"/>
      <c r="J1772" s="27" t="s">
        <v>16</v>
      </c>
      <c r="K1772" s="13" t="e">
        <v>#N/A</v>
      </c>
      <c r="L1772" s="14" t="e">
        <v>#N/A</v>
      </c>
      <c r="M1772" s="25"/>
      <c r="N1772" s="25"/>
      <c r="O1772" s="25"/>
      <c r="P1772" s="25"/>
      <c r="Q1772" s="25"/>
      <c r="R1772" s="25"/>
      <c r="S1772" s="25"/>
      <c r="T1772" s="25"/>
      <c r="U1772" s="25"/>
    </row>
    <row r="1773" ht="12.75" customHeight="1">
      <c r="A1773" s="26" t="s">
        <v>5345</v>
      </c>
      <c r="B1773" s="8" t="s">
        <v>5346</v>
      </c>
      <c r="C1773" s="25" t="s">
        <v>14</v>
      </c>
      <c r="D1773" s="25">
        <v>22.0</v>
      </c>
      <c r="E1773" s="25">
        <v>11.0</v>
      </c>
      <c r="F1773" s="25">
        <v>22.0</v>
      </c>
      <c r="G1773" s="10">
        <v>14.3</v>
      </c>
      <c r="H1773" s="25" t="s">
        <v>15</v>
      </c>
      <c r="I1773" s="26"/>
      <c r="J1773" s="27" t="s">
        <v>16</v>
      </c>
      <c r="K1773" s="13" t="s">
        <v>5347</v>
      </c>
      <c r="L1773" s="14" t="s">
        <v>5348</v>
      </c>
      <c r="M1773" s="25"/>
      <c r="N1773" s="25"/>
      <c r="O1773" s="25"/>
      <c r="P1773" s="25"/>
      <c r="Q1773" s="25"/>
      <c r="R1773" s="25"/>
      <c r="S1773" s="25"/>
      <c r="T1773" s="25"/>
      <c r="U1773" s="25"/>
    </row>
    <row r="1774" ht="12.75" customHeight="1">
      <c r="A1774" s="25" t="s">
        <v>5349</v>
      </c>
      <c r="B1774" s="8" t="s">
        <v>5350</v>
      </c>
      <c r="C1774" s="25" t="s">
        <v>44</v>
      </c>
      <c r="D1774" s="25">
        <v>16.5</v>
      </c>
      <c r="E1774" s="25">
        <v>15.5</v>
      </c>
      <c r="F1774" s="25">
        <v>7.0</v>
      </c>
      <c r="G1774" s="10">
        <v>5.6</v>
      </c>
      <c r="H1774" s="26" t="s">
        <v>15</v>
      </c>
      <c r="I1774" s="26"/>
      <c r="J1774" s="27" t="s">
        <v>16</v>
      </c>
      <c r="K1774" s="13" t="e">
        <v>#N/A</v>
      </c>
      <c r="L1774" s="14" t="e">
        <v>#N/A</v>
      </c>
      <c r="M1774" s="25"/>
      <c r="N1774" s="25"/>
      <c r="O1774" s="25"/>
      <c r="P1774" s="25"/>
      <c r="Q1774" s="25"/>
      <c r="R1774" s="25"/>
      <c r="S1774" s="25"/>
      <c r="T1774" s="25"/>
      <c r="U1774" s="25"/>
    </row>
    <row r="1775" ht="12.75" customHeight="1">
      <c r="A1775" s="28" t="s">
        <v>5351</v>
      </c>
      <c r="B1775" s="8" t="s">
        <v>5352</v>
      </c>
      <c r="C1775" s="25" t="s">
        <v>44</v>
      </c>
      <c r="D1775" s="25">
        <v>15.0</v>
      </c>
      <c r="E1775" s="25">
        <v>19.0</v>
      </c>
      <c r="F1775" s="25">
        <v>1.5</v>
      </c>
      <c r="G1775" s="10">
        <v>9.5</v>
      </c>
      <c r="H1775" s="26" t="s">
        <v>15</v>
      </c>
      <c r="I1775" s="26"/>
      <c r="J1775" s="27" t="s">
        <v>16</v>
      </c>
      <c r="K1775" s="13" t="e">
        <v>#N/A</v>
      </c>
      <c r="L1775" s="14" t="e">
        <v>#N/A</v>
      </c>
      <c r="M1775" s="25"/>
      <c r="N1775" s="25"/>
      <c r="O1775" s="25"/>
      <c r="P1775" s="25"/>
      <c r="Q1775" s="25"/>
      <c r="R1775" s="25"/>
      <c r="S1775" s="25"/>
      <c r="T1775" s="25"/>
      <c r="U1775" s="25"/>
    </row>
    <row r="1776" ht="12.75" customHeight="1">
      <c r="A1776" s="25" t="s">
        <v>5353</v>
      </c>
      <c r="B1776" s="8" t="s">
        <v>5311</v>
      </c>
      <c r="C1776" s="25" t="s">
        <v>44</v>
      </c>
      <c r="D1776" s="25">
        <v>15.0</v>
      </c>
      <c r="E1776" s="25">
        <v>19.0</v>
      </c>
      <c r="F1776" s="25">
        <v>1.5</v>
      </c>
      <c r="G1776" s="10">
        <v>8.5</v>
      </c>
      <c r="H1776" s="26" t="s">
        <v>15</v>
      </c>
      <c r="I1776" s="26"/>
      <c r="J1776" s="27" t="s">
        <v>16</v>
      </c>
      <c r="K1776" s="13" t="s">
        <v>5354</v>
      </c>
      <c r="L1776" s="14" t="s">
        <v>5355</v>
      </c>
      <c r="M1776" s="25"/>
      <c r="N1776" s="25"/>
      <c r="O1776" s="25"/>
      <c r="P1776" s="25"/>
      <c r="Q1776" s="25"/>
      <c r="R1776" s="25"/>
      <c r="S1776" s="25"/>
      <c r="T1776" s="25"/>
      <c r="U1776" s="25"/>
    </row>
    <row r="1777" ht="12.75" customHeight="1">
      <c r="A1777" s="25" t="s">
        <v>5356</v>
      </c>
      <c r="B1777" s="8" t="s">
        <v>5357</v>
      </c>
      <c r="C1777" s="25" t="s">
        <v>44</v>
      </c>
      <c r="D1777" s="25">
        <v>9.0</v>
      </c>
      <c r="E1777" s="25">
        <v>6.0</v>
      </c>
      <c r="F1777" s="25">
        <v>7.5</v>
      </c>
      <c r="G1777" s="10">
        <v>8.5</v>
      </c>
      <c r="H1777" s="26" t="s">
        <v>15</v>
      </c>
      <c r="I1777" s="26"/>
      <c r="J1777" s="27" t="s">
        <v>16</v>
      </c>
      <c r="K1777" s="13" t="s">
        <v>5358</v>
      </c>
      <c r="L1777" s="14" t="s">
        <v>5359</v>
      </c>
      <c r="M1777" s="25"/>
      <c r="N1777" s="25"/>
      <c r="O1777" s="25"/>
      <c r="P1777" s="25"/>
      <c r="Q1777" s="25"/>
      <c r="R1777" s="25"/>
      <c r="S1777" s="25"/>
      <c r="T1777" s="25"/>
      <c r="U1777" s="25"/>
    </row>
    <row r="1778" ht="12.75" customHeight="1">
      <c r="A1778" s="26" t="s">
        <v>5360</v>
      </c>
      <c r="B1778" s="8" t="s">
        <v>5361</v>
      </c>
      <c r="C1778" s="25" t="s">
        <v>44</v>
      </c>
      <c r="D1778" s="25">
        <v>23.5</v>
      </c>
      <c r="E1778" s="25">
        <v>5.0</v>
      </c>
      <c r="F1778" s="25">
        <v>4.0</v>
      </c>
      <c r="G1778" s="10">
        <v>2.8</v>
      </c>
      <c r="H1778" s="25" t="s">
        <v>15</v>
      </c>
      <c r="I1778" s="26"/>
      <c r="J1778" s="27" t="s">
        <v>16</v>
      </c>
      <c r="K1778" s="13" t="s">
        <v>5362</v>
      </c>
      <c r="L1778" s="14" t="s">
        <v>5363</v>
      </c>
      <c r="M1778" s="25"/>
      <c r="N1778" s="25"/>
      <c r="O1778" s="25"/>
      <c r="P1778" s="25"/>
      <c r="Q1778" s="25"/>
      <c r="R1778" s="25"/>
      <c r="S1778" s="25"/>
      <c r="T1778" s="25"/>
      <c r="U1778" s="25"/>
    </row>
    <row r="1779" ht="12.75" customHeight="1">
      <c r="A1779" s="28" t="s">
        <v>5364</v>
      </c>
      <c r="B1779" s="8" t="s">
        <v>5365</v>
      </c>
      <c r="C1779" s="25" t="s">
        <v>44</v>
      </c>
      <c r="D1779" s="25">
        <v>11.0</v>
      </c>
      <c r="E1779" s="25">
        <v>9.5</v>
      </c>
      <c r="F1779" s="25">
        <v>8.5</v>
      </c>
      <c r="G1779" s="10">
        <v>9.3</v>
      </c>
      <c r="H1779" s="26" t="s">
        <v>15</v>
      </c>
      <c r="I1779" s="26"/>
      <c r="J1779" s="27" t="s">
        <v>16</v>
      </c>
      <c r="K1779" s="13" t="s">
        <v>5366</v>
      </c>
      <c r="L1779" s="14" t="s">
        <v>5367</v>
      </c>
      <c r="M1779" s="25"/>
      <c r="N1779" s="25"/>
      <c r="O1779" s="25"/>
      <c r="P1779" s="25"/>
      <c r="Q1779" s="25"/>
      <c r="R1779" s="25"/>
      <c r="S1779" s="25"/>
      <c r="T1779" s="25"/>
      <c r="U1779" s="25"/>
    </row>
    <row r="1780" ht="12.75" customHeight="1">
      <c r="A1780" s="28" t="s">
        <v>5368</v>
      </c>
      <c r="B1780" s="8" t="s">
        <v>5369</v>
      </c>
      <c r="C1780" s="25" t="s">
        <v>44</v>
      </c>
      <c r="D1780" s="25">
        <v>10.0</v>
      </c>
      <c r="E1780" s="25">
        <v>10.0</v>
      </c>
      <c r="F1780" s="25">
        <v>3.0</v>
      </c>
      <c r="G1780" s="10">
        <v>3.9</v>
      </c>
      <c r="H1780" s="26" t="s">
        <v>15</v>
      </c>
      <c r="I1780" s="26"/>
      <c r="J1780" s="27" t="s">
        <v>16</v>
      </c>
      <c r="K1780" s="13" t="e">
        <v>#N/A</v>
      </c>
      <c r="L1780" s="14" t="e">
        <v>#N/A</v>
      </c>
      <c r="M1780" s="25"/>
      <c r="N1780" s="25"/>
      <c r="O1780" s="25"/>
      <c r="P1780" s="25"/>
      <c r="Q1780" s="25"/>
      <c r="R1780" s="25"/>
      <c r="S1780" s="25"/>
      <c r="T1780" s="25"/>
      <c r="U1780" s="25"/>
    </row>
    <row r="1781" ht="12.75" customHeight="1">
      <c r="A1781" s="25" t="s">
        <v>5370</v>
      </c>
      <c r="B1781" s="8" t="s">
        <v>5369</v>
      </c>
      <c r="C1781" s="25" t="s">
        <v>44</v>
      </c>
      <c r="D1781" s="25">
        <v>10.0</v>
      </c>
      <c r="E1781" s="25">
        <v>10.0</v>
      </c>
      <c r="F1781" s="25">
        <v>3.0</v>
      </c>
      <c r="G1781" s="10">
        <v>4.0</v>
      </c>
      <c r="H1781" s="26" t="s">
        <v>15</v>
      </c>
      <c r="I1781" s="26"/>
      <c r="J1781" s="27" t="s">
        <v>1267</v>
      </c>
      <c r="K1781" s="13" t="e">
        <v>#N/A</v>
      </c>
      <c r="L1781" s="14" t="e">
        <v>#N/A</v>
      </c>
      <c r="M1781" s="25"/>
      <c r="N1781" s="25"/>
      <c r="O1781" s="25"/>
      <c r="P1781" s="25"/>
      <c r="Q1781" s="25"/>
      <c r="R1781" s="25"/>
      <c r="S1781" s="25"/>
      <c r="T1781" s="25"/>
      <c r="U1781" s="25"/>
    </row>
    <row r="1782" ht="12.75" customHeight="1">
      <c r="A1782" s="25" t="s">
        <v>5371</v>
      </c>
      <c r="B1782" s="8" t="s">
        <v>5372</v>
      </c>
      <c r="C1782" s="25" t="s">
        <v>44</v>
      </c>
      <c r="D1782" s="25">
        <v>17.0</v>
      </c>
      <c r="E1782" s="25">
        <v>10.5</v>
      </c>
      <c r="F1782" s="25">
        <v>11.0</v>
      </c>
      <c r="G1782" s="10">
        <v>7.8</v>
      </c>
      <c r="H1782" s="26" t="s">
        <v>15</v>
      </c>
      <c r="I1782" s="26"/>
      <c r="J1782" s="27" t="s">
        <v>1267</v>
      </c>
      <c r="K1782" s="13" t="s">
        <v>5373</v>
      </c>
      <c r="L1782" s="14" t="s">
        <v>5374</v>
      </c>
      <c r="M1782" s="25"/>
      <c r="N1782" s="25"/>
      <c r="O1782" s="25"/>
      <c r="P1782" s="25"/>
      <c r="Q1782" s="25"/>
      <c r="R1782" s="25"/>
      <c r="S1782" s="25"/>
      <c r="T1782" s="25"/>
      <c r="U1782" s="25"/>
    </row>
    <row r="1783" ht="12.75" customHeight="1">
      <c r="A1783" s="25" t="s">
        <v>5375</v>
      </c>
      <c r="B1783" s="8" t="s">
        <v>5376</v>
      </c>
      <c r="C1783" s="25" t="s">
        <v>44</v>
      </c>
      <c r="D1783" s="25">
        <v>24.5</v>
      </c>
      <c r="E1783" s="25">
        <v>4.5</v>
      </c>
      <c r="F1783" s="25">
        <v>7.0</v>
      </c>
      <c r="G1783" s="10">
        <v>4.5</v>
      </c>
      <c r="H1783" s="26" t="s">
        <v>15</v>
      </c>
      <c r="I1783" s="26"/>
      <c r="J1783" s="27" t="s">
        <v>16</v>
      </c>
      <c r="K1783" s="13" t="s">
        <v>5377</v>
      </c>
      <c r="L1783" s="14" t="s">
        <v>5378</v>
      </c>
      <c r="M1783" s="25"/>
      <c r="N1783" s="25"/>
      <c r="O1783" s="25"/>
      <c r="P1783" s="25"/>
      <c r="Q1783" s="25"/>
      <c r="R1783" s="25"/>
      <c r="S1783" s="25"/>
      <c r="T1783" s="25"/>
      <c r="U1783" s="25"/>
    </row>
    <row r="1784" ht="12.75" customHeight="1">
      <c r="A1784" s="26" t="s">
        <v>5379</v>
      </c>
      <c r="B1784" s="8" t="s">
        <v>5380</v>
      </c>
      <c r="C1784" s="25" t="s">
        <v>44</v>
      </c>
      <c r="D1784" s="25">
        <v>13.0</v>
      </c>
      <c r="E1784" s="25">
        <v>13.0</v>
      </c>
      <c r="F1784" s="25">
        <v>18.0</v>
      </c>
      <c r="G1784" s="10">
        <v>14.4</v>
      </c>
      <c r="H1784" s="25" t="s">
        <v>15</v>
      </c>
      <c r="I1784" s="26"/>
      <c r="J1784" s="27" t="s">
        <v>16</v>
      </c>
      <c r="K1784" s="13" t="e">
        <v>#N/A</v>
      </c>
      <c r="L1784" s="14" t="e">
        <v>#N/A</v>
      </c>
      <c r="M1784" s="25"/>
      <c r="N1784" s="25"/>
      <c r="O1784" s="25"/>
      <c r="P1784" s="25"/>
      <c r="Q1784" s="25"/>
      <c r="R1784" s="25"/>
      <c r="S1784" s="25"/>
      <c r="T1784" s="25"/>
      <c r="U1784" s="25"/>
    </row>
    <row r="1785" ht="12.75" customHeight="1">
      <c r="A1785" s="25" t="s">
        <v>5381</v>
      </c>
      <c r="B1785" s="8" t="s">
        <v>5382</v>
      </c>
      <c r="C1785" s="25" t="s">
        <v>44</v>
      </c>
      <c r="D1785" s="25">
        <v>8.5</v>
      </c>
      <c r="E1785" s="25">
        <v>8.5</v>
      </c>
      <c r="F1785" s="25">
        <v>17.0</v>
      </c>
      <c r="G1785" s="10">
        <v>10.6</v>
      </c>
      <c r="H1785" s="26" t="s">
        <v>15</v>
      </c>
      <c r="I1785" s="26"/>
      <c r="J1785" s="27" t="s">
        <v>16</v>
      </c>
      <c r="K1785" s="13" t="s">
        <v>5383</v>
      </c>
      <c r="L1785" s="14" t="s">
        <v>5384</v>
      </c>
      <c r="M1785" s="25"/>
      <c r="N1785" s="25"/>
      <c r="O1785" s="25"/>
      <c r="P1785" s="25"/>
      <c r="Q1785" s="25"/>
      <c r="R1785" s="25"/>
      <c r="S1785" s="25"/>
      <c r="T1785" s="25"/>
      <c r="U1785" s="25"/>
    </row>
    <row r="1786" ht="12.75" customHeight="1">
      <c r="A1786" s="28" t="s">
        <v>5385</v>
      </c>
      <c r="B1786" s="8" t="s">
        <v>5386</v>
      </c>
      <c r="C1786" s="25" t="s">
        <v>14</v>
      </c>
      <c r="D1786" s="25">
        <v>11.0</v>
      </c>
      <c r="E1786" s="25">
        <v>8.5</v>
      </c>
      <c r="F1786" s="25">
        <v>10.0</v>
      </c>
      <c r="G1786" s="10">
        <v>8.9</v>
      </c>
      <c r="H1786" s="26" t="s">
        <v>15</v>
      </c>
      <c r="I1786" s="26"/>
      <c r="J1786" s="27" t="s">
        <v>16</v>
      </c>
      <c r="K1786" s="13" t="s">
        <v>5387</v>
      </c>
      <c r="L1786" s="14" t="s">
        <v>5388</v>
      </c>
      <c r="M1786" s="25"/>
      <c r="N1786" s="25"/>
      <c r="O1786" s="25"/>
      <c r="P1786" s="25"/>
      <c r="Q1786" s="25"/>
      <c r="R1786" s="25"/>
      <c r="S1786" s="25"/>
      <c r="T1786" s="25"/>
      <c r="U1786" s="25"/>
    </row>
    <row r="1787" ht="12.75" customHeight="1">
      <c r="A1787" s="25" t="s">
        <v>5389</v>
      </c>
      <c r="B1787" s="8" t="s">
        <v>5390</v>
      </c>
      <c r="C1787" s="25" t="s">
        <v>14</v>
      </c>
      <c r="D1787" s="25">
        <v>8.0</v>
      </c>
      <c r="E1787" s="25">
        <v>9.0</v>
      </c>
      <c r="F1787" s="25">
        <v>10.0</v>
      </c>
      <c r="G1787" s="10">
        <v>7.3</v>
      </c>
      <c r="H1787" s="26" t="s">
        <v>15</v>
      </c>
      <c r="I1787" s="26"/>
      <c r="J1787" s="27" t="s">
        <v>16</v>
      </c>
      <c r="K1787" s="13" t="e">
        <v>#N/A</v>
      </c>
      <c r="L1787" s="14" t="e">
        <v>#N/A</v>
      </c>
      <c r="M1787" s="25"/>
      <c r="N1787" s="25"/>
      <c r="O1787" s="25"/>
      <c r="P1787" s="25"/>
      <c r="Q1787" s="25"/>
      <c r="R1787" s="25"/>
      <c r="S1787" s="25"/>
      <c r="T1787" s="25"/>
      <c r="U1787" s="25"/>
    </row>
    <row r="1788" ht="12.75" customHeight="1">
      <c r="A1788" s="26" t="s">
        <v>5391</v>
      </c>
      <c r="B1788" s="8" t="s">
        <v>5392</v>
      </c>
      <c r="C1788" s="25" t="s">
        <v>14</v>
      </c>
      <c r="D1788" s="25">
        <v>12.0</v>
      </c>
      <c r="E1788" s="25">
        <v>7.0</v>
      </c>
      <c r="F1788" s="25">
        <v>11.0</v>
      </c>
      <c r="G1788" s="10">
        <v>8.6</v>
      </c>
      <c r="H1788" s="25" t="s">
        <v>15</v>
      </c>
      <c r="I1788" s="26"/>
      <c r="J1788" s="27" t="s">
        <v>16</v>
      </c>
      <c r="K1788" s="13" t="s">
        <v>5393</v>
      </c>
      <c r="L1788" s="14" t="s">
        <v>5394</v>
      </c>
      <c r="M1788" s="25"/>
      <c r="N1788" s="25"/>
      <c r="O1788" s="25"/>
      <c r="P1788" s="25"/>
      <c r="Q1788" s="25"/>
      <c r="R1788" s="25"/>
      <c r="S1788" s="25"/>
      <c r="T1788" s="25"/>
      <c r="U1788" s="25"/>
    </row>
    <row r="1789" ht="12.75" customHeight="1">
      <c r="A1789" s="25" t="s">
        <v>5395</v>
      </c>
      <c r="B1789" s="8" t="s">
        <v>5396</v>
      </c>
      <c r="C1789" s="25" t="s">
        <v>14</v>
      </c>
      <c r="D1789" s="25">
        <v>15.5</v>
      </c>
      <c r="E1789" s="25">
        <v>10.0</v>
      </c>
      <c r="F1789" s="25">
        <v>8.5</v>
      </c>
      <c r="G1789" s="10">
        <v>5.0</v>
      </c>
      <c r="H1789" s="26" t="s">
        <v>15</v>
      </c>
      <c r="I1789" s="26"/>
      <c r="J1789" s="27" t="s">
        <v>16</v>
      </c>
      <c r="K1789" s="13" t="s">
        <v>5397</v>
      </c>
      <c r="L1789" s="14" t="s">
        <v>5398</v>
      </c>
      <c r="M1789" s="25"/>
      <c r="N1789" s="25"/>
      <c r="O1789" s="25"/>
      <c r="P1789" s="25"/>
      <c r="Q1789" s="25"/>
      <c r="R1789" s="25"/>
      <c r="S1789" s="25"/>
      <c r="T1789" s="25"/>
      <c r="U1789" s="25"/>
    </row>
    <row r="1790" ht="12.75" customHeight="1">
      <c r="A1790" s="28" t="s">
        <v>5399</v>
      </c>
      <c r="B1790" s="8" t="s">
        <v>5400</v>
      </c>
      <c r="C1790" s="25" t="s">
        <v>14</v>
      </c>
      <c r="D1790" s="25">
        <v>11.0</v>
      </c>
      <c r="E1790" s="25">
        <v>13.0</v>
      </c>
      <c r="F1790" s="25">
        <v>18.5</v>
      </c>
      <c r="G1790" s="10">
        <v>16.0</v>
      </c>
      <c r="H1790" s="26" t="s">
        <v>15</v>
      </c>
      <c r="I1790" s="26"/>
      <c r="J1790" s="27" t="s">
        <v>16</v>
      </c>
      <c r="K1790" s="13" t="s">
        <v>5401</v>
      </c>
      <c r="L1790" s="14" t="s">
        <v>5402</v>
      </c>
      <c r="M1790" s="25"/>
      <c r="N1790" s="25"/>
      <c r="O1790" s="25"/>
      <c r="P1790" s="25"/>
      <c r="Q1790" s="25"/>
      <c r="R1790" s="25"/>
      <c r="S1790" s="25"/>
      <c r="T1790" s="25"/>
      <c r="U1790" s="25"/>
    </row>
    <row r="1791" ht="12.75" customHeight="1">
      <c r="A1791" s="25" t="s">
        <v>5403</v>
      </c>
      <c r="B1791" s="8" t="s">
        <v>5404</v>
      </c>
      <c r="C1791" s="25" t="s">
        <v>44</v>
      </c>
      <c r="D1791" s="25">
        <v>16.0</v>
      </c>
      <c r="E1791" s="25">
        <v>16.0</v>
      </c>
      <c r="F1791" s="25">
        <v>17.0</v>
      </c>
      <c r="G1791" s="10">
        <v>18.8</v>
      </c>
      <c r="H1791" s="26" t="s">
        <v>15</v>
      </c>
      <c r="I1791" s="26"/>
      <c r="J1791" s="27" t="s">
        <v>16</v>
      </c>
      <c r="K1791" s="13" t="s">
        <v>5405</v>
      </c>
      <c r="L1791" s="14" t="s">
        <v>5406</v>
      </c>
      <c r="M1791" s="25"/>
      <c r="N1791" s="25"/>
      <c r="O1791" s="25"/>
      <c r="P1791" s="25"/>
      <c r="Q1791" s="25"/>
      <c r="R1791" s="25"/>
      <c r="S1791" s="25"/>
      <c r="T1791" s="25"/>
      <c r="U1791" s="25"/>
    </row>
    <row r="1792" ht="12.75" customHeight="1">
      <c r="A1792" s="26" t="s">
        <v>5407</v>
      </c>
      <c r="B1792" s="8" t="s">
        <v>5408</v>
      </c>
      <c r="C1792" s="25" t="s">
        <v>44</v>
      </c>
      <c r="D1792" s="25">
        <v>11.0</v>
      </c>
      <c r="E1792" s="25">
        <v>8.5</v>
      </c>
      <c r="F1792" s="25">
        <v>11.5</v>
      </c>
      <c r="G1792" s="10">
        <v>8.9</v>
      </c>
      <c r="H1792" s="25" t="s">
        <v>15</v>
      </c>
      <c r="I1792" s="26"/>
      <c r="J1792" s="27" t="s">
        <v>16</v>
      </c>
      <c r="K1792" s="13" t="s">
        <v>5409</v>
      </c>
      <c r="L1792" s="14" t="s">
        <v>5410</v>
      </c>
      <c r="M1792" s="25"/>
      <c r="N1792" s="25"/>
      <c r="O1792" s="25"/>
      <c r="P1792" s="25"/>
      <c r="Q1792" s="25"/>
      <c r="R1792" s="25"/>
      <c r="S1792" s="25"/>
      <c r="T1792" s="25"/>
      <c r="U1792" s="25"/>
    </row>
    <row r="1793" ht="12.75" customHeight="1">
      <c r="A1793" s="25" t="s">
        <v>5411</v>
      </c>
      <c r="B1793" s="8" t="s">
        <v>5412</v>
      </c>
      <c r="C1793" s="25" t="s">
        <v>44</v>
      </c>
      <c r="D1793" s="25">
        <v>9.5</v>
      </c>
      <c r="E1793" s="25">
        <v>9.5</v>
      </c>
      <c r="F1793" s="25">
        <v>7.5</v>
      </c>
      <c r="G1793" s="10">
        <v>5.0</v>
      </c>
      <c r="H1793" s="26" t="s">
        <v>15</v>
      </c>
      <c r="I1793" s="26"/>
      <c r="J1793" s="27" t="s">
        <v>16</v>
      </c>
      <c r="K1793" s="13" t="s">
        <v>5413</v>
      </c>
      <c r="L1793" s="14" t="s">
        <v>5414</v>
      </c>
      <c r="M1793" s="25"/>
      <c r="N1793" s="25"/>
      <c r="O1793" s="25"/>
      <c r="P1793" s="25"/>
      <c r="Q1793" s="25"/>
      <c r="R1793" s="25"/>
      <c r="S1793" s="25"/>
      <c r="T1793" s="25"/>
      <c r="U1793" s="25"/>
    </row>
    <row r="1794" ht="12.75" customHeight="1">
      <c r="A1794" s="28" t="s">
        <v>5415</v>
      </c>
      <c r="B1794" s="8" t="s">
        <v>5416</v>
      </c>
      <c r="C1794" s="25" t="s">
        <v>44</v>
      </c>
      <c r="D1794" s="25">
        <v>11.0</v>
      </c>
      <c r="E1794" s="25">
        <v>9.0</v>
      </c>
      <c r="F1794" s="25">
        <v>14.0</v>
      </c>
      <c r="G1794" s="10">
        <v>9.8</v>
      </c>
      <c r="H1794" s="26" t="s">
        <v>15</v>
      </c>
      <c r="I1794" s="26"/>
      <c r="J1794" s="27" t="s">
        <v>16</v>
      </c>
      <c r="K1794" s="13" t="e">
        <v>#N/A</v>
      </c>
      <c r="L1794" s="14" t="e">
        <v>#N/A</v>
      </c>
      <c r="M1794" s="25"/>
      <c r="N1794" s="25"/>
      <c r="O1794" s="25"/>
      <c r="P1794" s="25"/>
      <c r="Q1794" s="25"/>
      <c r="R1794" s="25"/>
      <c r="S1794" s="25"/>
      <c r="T1794" s="25"/>
      <c r="U1794" s="25"/>
    </row>
    <row r="1795" ht="12.75" customHeight="1">
      <c r="A1795" s="25" t="s">
        <v>5417</v>
      </c>
      <c r="B1795" s="8" t="s">
        <v>1033</v>
      </c>
      <c r="C1795" s="25" t="s">
        <v>44</v>
      </c>
      <c r="D1795" s="25">
        <v>12.5</v>
      </c>
      <c r="E1795" s="25">
        <v>8.5</v>
      </c>
      <c r="F1795" s="25">
        <v>23.0</v>
      </c>
      <c r="G1795" s="10">
        <v>12.2</v>
      </c>
      <c r="H1795" s="26" t="s">
        <v>15</v>
      </c>
      <c r="I1795" s="26"/>
      <c r="J1795" s="27" t="s">
        <v>16</v>
      </c>
      <c r="K1795" s="13" t="e">
        <v>#N/A</v>
      </c>
      <c r="L1795" s="14" t="e">
        <v>#N/A</v>
      </c>
      <c r="M1795" s="25"/>
      <c r="N1795" s="25"/>
      <c r="O1795" s="25"/>
      <c r="P1795" s="25"/>
      <c r="Q1795" s="25"/>
      <c r="R1795" s="25"/>
      <c r="S1795" s="25"/>
      <c r="T1795" s="25"/>
      <c r="U1795" s="25"/>
    </row>
    <row r="1796" ht="12.75" customHeight="1">
      <c r="A1796" s="25" t="s">
        <v>5418</v>
      </c>
      <c r="B1796" s="8" t="s">
        <v>1035</v>
      </c>
      <c r="C1796" s="25" t="s">
        <v>44</v>
      </c>
      <c r="D1796" s="25">
        <v>12.5</v>
      </c>
      <c r="E1796" s="25">
        <v>8.5</v>
      </c>
      <c r="F1796" s="25">
        <v>23.0</v>
      </c>
      <c r="G1796" s="10">
        <v>12.2</v>
      </c>
      <c r="H1796" s="26" t="s">
        <v>15</v>
      </c>
      <c r="I1796" s="26"/>
      <c r="J1796" s="27" t="s">
        <v>16</v>
      </c>
      <c r="K1796" s="13" t="e">
        <v>#N/A</v>
      </c>
      <c r="L1796" s="14" t="e">
        <v>#N/A</v>
      </c>
      <c r="M1796" s="25"/>
      <c r="N1796" s="25"/>
      <c r="O1796" s="25"/>
      <c r="P1796" s="25"/>
      <c r="Q1796" s="25"/>
      <c r="R1796" s="25"/>
      <c r="S1796" s="25"/>
      <c r="T1796" s="25"/>
      <c r="U1796" s="25"/>
    </row>
    <row r="1797" ht="12.75" customHeight="1">
      <c r="A1797" s="25" t="s">
        <v>5419</v>
      </c>
      <c r="B1797" s="8" t="s">
        <v>5420</v>
      </c>
      <c r="C1797" s="25" t="s">
        <v>44</v>
      </c>
      <c r="D1797" s="25">
        <v>11.0</v>
      </c>
      <c r="E1797" s="25">
        <v>11.0</v>
      </c>
      <c r="F1797" s="25">
        <v>2.2</v>
      </c>
      <c r="G1797" s="10">
        <v>4.0</v>
      </c>
      <c r="H1797" s="26" t="s">
        <v>15</v>
      </c>
      <c r="I1797" s="26"/>
      <c r="J1797" s="27" t="s">
        <v>712</v>
      </c>
      <c r="K1797" s="13" t="s">
        <v>5421</v>
      </c>
      <c r="L1797" s="14" t="s">
        <v>5422</v>
      </c>
      <c r="M1797" s="25"/>
      <c r="N1797" s="25"/>
      <c r="O1797" s="25"/>
      <c r="P1797" s="25"/>
      <c r="Q1797" s="25"/>
      <c r="R1797" s="25"/>
      <c r="S1797" s="25"/>
      <c r="T1797" s="25"/>
      <c r="U1797" s="25"/>
    </row>
    <row r="1798" ht="12.75" customHeight="1">
      <c r="A1798" s="25" t="s">
        <v>5423</v>
      </c>
      <c r="B1798" s="8" t="s">
        <v>5424</v>
      </c>
      <c r="C1798" s="25" t="s">
        <v>14</v>
      </c>
      <c r="D1798" s="25">
        <v>9.5</v>
      </c>
      <c r="E1798" s="25">
        <v>9.5</v>
      </c>
      <c r="F1798" s="25">
        <v>7.0</v>
      </c>
      <c r="G1798" s="10">
        <v>6.5</v>
      </c>
      <c r="H1798" s="26" t="s">
        <v>15</v>
      </c>
      <c r="I1798" s="26"/>
      <c r="J1798" s="27" t="s">
        <v>16</v>
      </c>
      <c r="K1798" s="13" t="s">
        <v>5425</v>
      </c>
      <c r="L1798" s="14" t="s">
        <v>5426</v>
      </c>
      <c r="M1798" s="25"/>
      <c r="N1798" s="25"/>
      <c r="O1798" s="25"/>
      <c r="P1798" s="25"/>
      <c r="Q1798" s="25"/>
      <c r="R1798" s="25"/>
      <c r="S1798" s="25"/>
      <c r="T1798" s="25"/>
      <c r="U1798" s="25"/>
    </row>
    <row r="1799" ht="12.75" customHeight="1">
      <c r="A1799" s="25" t="s">
        <v>5427</v>
      </c>
      <c r="B1799" s="8" t="s">
        <v>5428</v>
      </c>
      <c r="C1799" s="25" t="s">
        <v>14</v>
      </c>
      <c r="D1799" s="25">
        <v>6.5</v>
      </c>
      <c r="E1799" s="25">
        <v>6.5</v>
      </c>
      <c r="F1799" s="25">
        <v>14.5</v>
      </c>
      <c r="G1799" s="10">
        <v>4.0</v>
      </c>
      <c r="H1799" s="26" t="s">
        <v>15</v>
      </c>
      <c r="I1799" s="26"/>
      <c r="J1799" s="27" t="s">
        <v>16</v>
      </c>
      <c r="K1799" s="13" t="s">
        <v>5429</v>
      </c>
      <c r="L1799" s="14" t="s">
        <v>5430</v>
      </c>
      <c r="M1799" s="25"/>
      <c r="N1799" s="25"/>
      <c r="O1799" s="25"/>
      <c r="P1799" s="25"/>
      <c r="Q1799" s="25"/>
      <c r="R1799" s="25"/>
      <c r="S1799" s="25"/>
      <c r="T1799" s="25"/>
      <c r="U1799" s="25"/>
    </row>
    <row r="1800" ht="12.75" customHeight="1">
      <c r="A1800" s="25" t="s">
        <v>5431</v>
      </c>
      <c r="B1800" s="8" t="s">
        <v>5432</v>
      </c>
      <c r="C1800" s="25" t="s">
        <v>44</v>
      </c>
      <c r="D1800" s="25">
        <v>10.0</v>
      </c>
      <c r="E1800" s="25">
        <v>10.0</v>
      </c>
      <c r="F1800" s="25">
        <v>6.0</v>
      </c>
      <c r="G1800" s="10">
        <v>5.8</v>
      </c>
      <c r="H1800" s="26" t="s">
        <v>15</v>
      </c>
      <c r="I1800" s="26"/>
      <c r="J1800" s="27" t="s">
        <v>16</v>
      </c>
      <c r="K1800" s="13" t="s">
        <v>5433</v>
      </c>
      <c r="L1800" s="14" t="s">
        <v>5434</v>
      </c>
      <c r="M1800" s="25"/>
      <c r="N1800" s="25"/>
      <c r="O1800" s="25"/>
      <c r="P1800" s="25"/>
      <c r="Q1800" s="25"/>
      <c r="R1800" s="25"/>
      <c r="S1800" s="25"/>
      <c r="T1800" s="25"/>
      <c r="U1800" s="25"/>
    </row>
    <row r="1801" ht="12.75" customHeight="1">
      <c r="A1801" s="25" t="s">
        <v>5435</v>
      </c>
      <c r="B1801" s="8" t="s">
        <v>5436</v>
      </c>
      <c r="C1801" s="25" t="s">
        <v>44</v>
      </c>
      <c r="D1801" s="25">
        <v>29.5</v>
      </c>
      <c r="E1801" s="25">
        <v>9.0</v>
      </c>
      <c r="F1801" s="25">
        <v>23.0</v>
      </c>
      <c r="G1801" s="10">
        <v>24.0</v>
      </c>
      <c r="H1801" s="26" t="s">
        <v>15</v>
      </c>
      <c r="I1801" s="26"/>
      <c r="J1801" s="27" t="s">
        <v>16</v>
      </c>
      <c r="K1801" s="13" t="s">
        <v>5437</v>
      </c>
      <c r="L1801" s="14" t="s">
        <v>5438</v>
      </c>
      <c r="M1801" s="25"/>
      <c r="N1801" s="25"/>
      <c r="O1801" s="25"/>
      <c r="P1801" s="25"/>
      <c r="Q1801" s="25"/>
      <c r="R1801" s="25"/>
      <c r="S1801" s="25"/>
      <c r="T1801" s="25"/>
      <c r="U1801" s="25"/>
    </row>
    <row r="1802" ht="12.75" customHeight="1">
      <c r="A1802" s="25" t="s">
        <v>5439</v>
      </c>
      <c r="B1802" s="8" t="s">
        <v>5440</v>
      </c>
      <c r="C1802" s="25" t="s">
        <v>14</v>
      </c>
      <c r="D1802" s="25">
        <v>16.0</v>
      </c>
      <c r="E1802" s="25">
        <v>8.5</v>
      </c>
      <c r="F1802" s="25">
        <v>29.5</v>
      </c>
      <c r="G1802" s="10">
        <v>15.8</v>
      </c>
      <c r="H1802" s="26" t="s">
        <v>15</v>
      </c>
      <c r="I1802" s="26"/>
      <c r="J1802" s="27" t="s">
        <v>16</v>
      </c>
      <c r="K1802" s="13" t="s">
        <v>5441</v>
      </c>
      <c r="L1802" s="14" t="s">
        <v>5442</v>
      </c>
      <c r="M1802" s="25"/>
      <c r="N1802" s="25"/>
      <c r="O1802" s="25"/>
      <c r="P1802" s="25"/>
      <c r="Q1802" s="25"/>
      <c r="R1802" s="25"/>
      <c r="S1802" s="25"/>
      <c r="T1802" s="25"/>
      <c r="U1802" s="25"/>
    </row>
    <row r="1803" ht="12.75" customHeight="1">
      <c r="A1803" s="25" t="s">
        <v>5443</v>
      </c>
      <c r="B1803" s="8" t="s">
        <v>5444</v>
      </c>
      <c r="C1803" s="25" t="s">
        <v>44</v>
      </c>
      <c r="D1803" s="25">
        <v>15.5</v>
      </c>
      <c r="E1803" s="25">
        <v>9.0</v>
      </c>
      <c r="F1803" s="25">
        <v>23.0</v>
      </c>
      <c r="G1803" s="10">
        <v>12.5</v>
      </c>
      <c r="H1803" s="26" t="s">
        <v>15</v>
      </c>
      <c r="I1803" s="26"/>
      <c r="J1803" s="27" t="s">
        <v>16</v>
      </c>
      <c r="K1803" s="13" t="s">
        <v>5445</v>
      </c>
      <c r="L1803" s="14" t="s">
        <v>5446</v>
      </c>
      <c r="M1803" s="25"/>
      <c r="N1803" s="25"/>
      <c r="O1803" s="25"/>
      <c r="P1803" s="25"/>
      <c r="Q1803" s="25"/>
      <c r="R1803" s="25"/>
      <c r="S1803" s="25"/>
      <c r="T1803" s="25"/>
      <c r="U1803" s="25"/>
    </row>
    <row r="1804" ht="12.75" customHeight="1">
      <c r="A1804" s="25" t="s">
        <v>5447</v>
      </c>
      <c r="B1804" s="8" t="s">
        <v>5448</v>
      </c>
      <c r="C1804" s="25" t="s">
        <v>14</v>
      </c>
      <c r="D1804" s="25">
        <v>4.0</v>
      </c>
      <c r="E1804" s="25">
        <v>4.0</v>
      </c>
      <c r="F1804" s="25">
        <v>11.0</v>
      </c>
      <c r="G1804" s="10">
        <v>55.0</v>
      </c>
      <c r="H1804" s="26" t="s">
        <v>665</v>
      </c>
      <c r="I1804" s="26"/>
      <c r="J1804" s="27" t="s">
        <v>16</v>
      </c>
      <c r="K1804" s="13" t="e">
        <v>#N/A</v>
      </c>
      <c r="L1804" s="14" t="e">
        <v>#N/A</v>
      </c>
      <c r="M1804" s="25"/>
      <c r="N1804" s="25"/>
      <c r="O1804" s="25"/>
      <c r="P1804" s="25"/>
      <c r="Q1804" s="25"/>
      <c r="R1804" s="25"/>
      <c r="S1804" s="25"/>
      <c r="T1804" s="25"/>
      <c r="U1804" s="25"/>
    </row>
    <row r="1805" ht="12.75" customHeight="1">
      <c r="A1805" s="25" t="s">
        <v>5449</v>
      </c>
      <c r="B1805" s="8" t="s">
        <v>5450</v>
      </c>
      <c r="C1805" s="25" t="s">
        <v>44</v>
      </c>
      <c r="D1805" s="25">
        <v>14.0</v>
      </c>
      <c r="E1805" s="25">
        <v>8.0</v>
      </c>
      <c r="F1805" s="25">
        <v>26.5</v>
      </c>
      <c r="G1805" s="10">
        <v>14.0</v>
      </c>
      <c r="H1805" s="26" t="s">
        <v>15</v>
      </c>
      <c r="I1805" s="26"/>
      <c r="J1805" s="27" t="s">
        <v>16</v>
      </c>
      <c r="K1805" s="13" t="s">
        <v>5451</v>
      </c>
      <c r="L1805" s="14" t="s">
        <v>5452</v>
      </c>
      <c r="M1805" s="25"/>
      <c r="N1805" s="25"/>
      <c r="O1805" s="25"/>
      <c r="P1805" s="25"/>
      <c r="Q1805" s="25"/>
      <c r="R1805" s="25"/>
      <c r="S1805" s="25"/>
      <c r="T1805" s="25"/>
      <c r="U1805" s="25"/>
    </row>
    <row r="1806" ht="12.75" customHeight="1">
      <c r="A1806" s="25" t="s">
        <v>5453</v>
      </c>
      <c r="B1806" s="8" t="s">
        <v>5454</v>
      </c>
      <c r="C1806" s="25" t="s">
        <v>14</v>
      </c>
      <c r="D1806" s="25">
        <v>6.5</v>
      </c>
      <c r="E1806" s="25">
        <v>6.5</v>
      </c>
      <c r="F1806" s="25">
        <v>17.0</v>
      </c>
      <c r="G1806" s="10">
        <v>4.0</v>
      </c>
      <c r="H1806" s="26" t="s">
        <v>15</v>
      </c>
      <c r="I1806" s="26"/>
      <c r="J1806" s="27" t="s">
        <v>16</v>
      </c>
      <c r="K1806" s="13" t="s">
        <v>5455</v>
      </c>
      <c r="L1806" s="14" t="s">
        <v>5456</v>
      </c>
      <c r="M1806" s="25"/>
      <c r="N1806" s="25"/>
      <c r="O1806" s="25"/>
      <c r="P1806" s="25"/>
      <c r="Q1806" s="25"/>
      <c r="R1806" s="25"/>
      <c r="S1806" s="25"/>
      <c r="T1806" s="25"/>
      <c r="U1806" s="25"/>
    </row>
    <row r="1807" ht="12.75" customHeight="1">
      <c r="A1807" s="28" t="s">
        <v>5457</v>
      </c>
      <c r="B1807" s="8" t="s">
        <v>5458</v>
      </c>
      <c r="C1807" s="25" t="s">
        <v>14</v>
      </c>
      <c r="D1807" s="25">
        <v>13.0</v>
      </c>
      <c r="E1807" s="25">
        <v>12.0</v>
      </c>
      <c r="F1807" s="25">
        <v>12.5</v>
      </c>
      <c r="G1807" s="10">
        <v>12.5</v>
      </c>
      <c r="H1807" s="26" t="s">
        <v>15</v>
      </c>
      <c r="I1807" s="26"/>
      <c r="J1807" s="27" t="s">
        <v>16</v>
      </c>
      <c r="K1807" s="13" t="s">
        <v>5459</v>
      </c>
      <c r="L1807" s="14" t="s">
        <v>5460</v>
      </c>
      <c r="M1807" s="25"/>
      <c r="N1807" s="25"/>
      <c r="O1807" s="25"/>
      <c r="P1807" s="25"/>
      <c r="Q1807" s="25"/>
      <c r="R1807" s="25"/>
      <c r="S1807" s="25"/>
      <c r="T1807" s="25"/>
      <c r="U1807" s="25"/>
    </row>
    <row r="1808" ht="12.75" customHeight="1">
      <c r="A1808" s="25" t="s">
        <v>5461</v>
      </c>
      <c r="B1808" s="8" t="s">
        <v>5462</v>
      </c>
      <c r="C1808" s="25" t="s">
        <v>14</v>
      </c>
      <c r="D1808" s="25">
        <v>11.5</v>
      </c>
      <c r="E1808" s="25">
        <v>11.5</v>
      </c>
      <c r="F1808" s="25">
        <v>20.0</v>
      </c>
      <c r="G1808" s="10">
        <v>12.5</v>
      </c>
      <c r="H1808" s="26" t="s">
        <v>15</v>
      </c>
      <c r="I1808" s="26"/>
      <c r="J1808" s="27" t="s">
        <v>16</v>
      </c>
      <c r="K1808" s="13" t="s">
        <v>5463</v>
      </c>
      <c r="L1808" s="14" t="s">
        <v>5464</v>
      </c>
      <c r="M1808" s="25"/>
      <c r="N1808" s="25"/>
      <c r="O1808" s="25"/>
      <c r="P1808" s="25"/>
      <c r="Q1808" s="25"/>
      <c r="R1808" s="25"/>
      <c r="S1808" s="25"/>
      <c r="T1808" s="25"/>
      <c r="U1808" s="25"/>
    </row>
    <row r="1809" ht="12.75" customHeight="1">
      <c r="A1809" s="25" t="s">
        <v>5465</v>
      </c>
      <c r="B1809" s="8" t="s">
        <v>5466</v>
      </c>
      <c r="C1809" s="25" t="s">
        <v>14</v>
      </c>
      <c r="D1809" s="25">
        <v>9.5</v>
      </c>
      <c r="E1809" s="25">
        <v>6.0</v>
      </c>
      <c r="F1809" s="25">
        <v>6.0</v>
      </c>
      <c r="G1809" s="10">
        <v>5.5</v>
      </c>
      <c r="H1809" s="26" t="s">
        <v>15</v>
      </c>
      <c r="I1809" s="26"/>
      <c r="J1809" s="27" t="s">
        <v>16</v>
      </c>
      <c r="K1809" s="13" t="s">
        <v>5467</v>
      </c>
      <c r="L1809" s="14" t="s">
        <v>5468</v>
      </c>
      <c r="M1809" s="25"/>
      <c r="N1809" s="25"/>
      <c r="O1809" s="25"/>
      <c r="P1809" s="25"/>
      <c r="Q1809" s="25"/>
      <c r="R1809" s="25"/>
      <c r="S1809" s="25"/>
      <c r="T1809" s="25"/>
      <c r="U1809" s="25"/>
    </row>
    <row r="1810" ht="12.75" customHeight="1">
      <c r="A1810" s="26" t="s">
        <v>5469</v>
      </c>
      <c r="B1810" s="8" t="s">
        <v>5470</v>
      </c>
      <c r="C1810" s="25" t="s">
        <v>14</v>
      </c>
      <c r="D1810" s="25">
        <v>10.0</v>
      </c>
      <c r="E1810" s="25">
        <v>10.0</v>
      </c>
      <c r="F1810" s="25">
        <v>6.0</v>
      </c>
      <c r="G1810" s="10">
        <v>5.6</v>
      </c>
      <c r="H1810" s="25" t="s">
        <v>15</v>
      </c>
      <c r="I1810" s="26"/>
      <c r="J1810" s="27" t="s">
        <v>454</v>
      </c>
      <c r="K1810" s="13" t="s">
        <v>5471</v>
      </c>
      <c r="L1810" s="14" t="s">
        <v>5472</v>
      </c>
      <c r="M1810" s="25"/>
      <c r="N1810" s="25"/>
      <c r="O1810" s="25"/>
      <c r="P1810" s="25"/>
      <c r="Q1810" s="25"/>
      <c r="R1810" s="25"/>
      <c r="S1810" s="25"/>
      <c r="T1810" s="25"/>
      <c r="U1810" s="25"/>
    </row>
    <row r="1811" ht="12.75" customHeight="1">
      <c r="A1811" s="25" t="s">
        <v>5473</v>
      </c>
      <c r="B1811" s="8" t="s">
        <v>5474</v>
      </c>
      <c r="C1811" s="25" t="s">
        <v>44</v>
      </c>
      <c r="D1811" s="25">
        <v>10.0</v>
      </c>
      <c r="E1811" s="25">
        <v>14.0</v>
      </c>
      <c r="F1811" s="25">
        <v>27.0</v>
      </c>
      <c r="G1811" s="10">
        <v>13.9</v>
      </c>
      <c r="H1811" s="26" t="s">
        <v>15</v>
      </c>
      <c r="I1811" s="26"/>
      <c r="J1811" s="27" t="s">
        <v>16</v>
      </c>
      <c r="K1811" s="13" t="s">
        <v>5475</v>
      </c>
      <c r="L1811" s="14" t="s">
        <v>5476</v>
      </c>
      <c r="M1811" s="25"/>
      <c r="N1811" s="25"/>
      <c r="O1811" s="25"/>
      <c r="P1811" s="25"/>
      <c r="Q1811" s="25"/>
      <c r="R1811" s="25"/>
      <c r="S1811" s="25"/>
      <c r="T1811" s="25"/>
      <c r="U1811" s="25"/>
    </row>
    <row r="1812" ht="12.75" customHeight="1">
      <c r="A1812" s="25" t="s">
        <v>5477</v>
      </c>
      <c r="B1812" s="8" t="s">
        <v>5478</v>
      </c>
      <c r="C1812" s="25" t="s">
        <v>14</v>
      </c>
      <c r="D1812" s="25">
        <v>8.0</v>
      </c>
      <c r="E1812" s="25">
        <v>9.0</v>
      </c>
      <c r="F1812" s="25">
        <v>11.0</v>
      </c>
      <c r="G1812" s="10">
        <v>7.5</v>
      </c>
      <c r="H1812" s="26" t="s">
        <v>15</v>
      </c>
      <c r="I1812" s="26"/>
      <c r="J1812" s="27" t="s">
        <v>16</v>
      </c>
      <c r="K1812" s="13" t="s">
        <v>5479</v>
      </c>
      <c r="L1812" s="14" t="s">
        <v>5480</v>
      </c>
      <c r="M1812" s="25"/>
      <c r="N1812" s="25"/>
      <c r="O1812" s="25"/>
      <c r="P1812" s="25"/>
      <c r="Q1812" s="25"/>
      <c r="R1812" s="25"/>
      <c r="S1812" s="25"/>
      <c r="T1812" s="25"/>
      <c r="U1812" s="25"/>
    </row>
    <row r="1813" ht="12.75" customHeight="1">
      <c r="A1813" s="25" t="s">
        <v>5481</v>
      </c>
      <c r="B1813" s="8" t="s">
        <v>5482</v>
      </c>
      <c r="C1813" s="25" t="s">
        <v>14</v>
      </c>
      <c r="D1813" s="25">
        <v>16.0</v>
      </c>
      <c r="E1813" s="25">
        <v>12.0</v>
      </c>
      <c r="F1813" s="25">
        <v>15.5</v>
      </c>
      <c r="G1813" s="10">
        <v>14.2</v>
      </c>
      <c r="H1813" s="26" t="s">
        <v>15</v>
      </c>
      <c r="I1813" s="26"/>
      <c r="J1813" s="27" t="s">
        <v>16</v>
      </c>
      <c r="K1813" s="13" t="e">
        <v>#N/A</v>
      </c>
      <c r="L1813" s="14" t="e">
        <v>#N/A</v>
      </c>
      <c r="M1813" s="25"/>
      <c r="N1813" s="25"/>
      <c r="O1813" s="25"/>
      <c r="P1813" s="25"/>
      <c r="Q1813" s="25"/>
      <c r="R1813" s="25"/>
      <c r="S1813" s="25"/>
      <c r="T1813" s="25"/>
      <c r="U1813" s="25"/>
    </row>
    <row r="1814" ht="12.75" customHeight="1">
      <c r="A1814" s="26" t="s">
        <v>5483</v>
      </c>
      <c r="B1814" s="8" t="s">
        <v>5484</v>
      </c>
      <c r="C1814" s="25" t="s">
        <v>14</v>
      </c>
      <c r="D1814" s="25">
        <v>14.5</v>
      </c>
      <c r="E1814" s="25">
        <v>4.5</v>
      </c>
      <c r="F1814" s="25">
        <v>13.0</v>
      </c>
      <c r="G1814" s="10">
        <v>6.0</v>
      </c>
      <c r="H1814" s="25" t="s">
        <v>15</v>
      </c>
      <c r="I1814" s="26"/>
      <c r="J1814" s="27" t="s">
        <v>16</v>
      </c>
      <c r="K1814" s="13" t="s">
        <v>5485</v>
      </c>
      <c r="L1814" s="14" t="s">
        <v>5486</v>
      </c>
      <c r="M1814" s="25"/>
      <c r="N1814" s="25"/>
      <c r="O1814" s="25"/>
      <c r="P1814" s="25"/>
      <c r="Q1814" s="25"/>
      <c r="R1814" s="25"/>
      <c r="S1814" s="25"/>
      <c r="T1814" s="25"/>
      <c r="U1814" s="25"/>
    </row>
    <row r="1815" ht="12.75" customHeight="1">
      <c r="A1815" s="26" t="s">
        <v>5487</v>
      </c>
      <c r="B1815" s="8" t="s">
        <v>5488</v>
      </c>
      <c r="C1815" s="25" t="s">
        <v>44</v>
      </c>
      <c r="D1815" s="25">
        <v>9.5</v>
      </c>
      <c r="E1815" s="25">
        <v>8.0</v>
      </c>
      <c r="F1815" s="25">
        <v>21.0</v>
      </c>
      <c r="G1815" s="10">
        <v>10.9</v>
      </c>
      <c r="H1815" s="25" t="s">
        <v>15</v>
      </c>
      <c r="I1815" s="26"/>
      <c r="J1815" s="27" t="s">
        <v>16</v>
      </c>
      <c r="K1815" s="13" t="s">
        <v>5489</v>
      </c>
      <c r="L1815" s="14" t="s">
        <v>5490</v>
      </c>
      <c r="M1815" s="25"/>
      <c r="N1815" s="25"/>
      <c r="O1815" s="25"/>
      <c r="P1815" s="25"/>
      <c r="Q1815" s="25"/>
      <c r="R1815" s="25"/>
      <c r="S1815" s="25"/>
      <c r="T1815" s="25"/>
      <c r="U1815" s="25"/>
    </row>
    <row r="1816" ht="12.75" customHeight="1">
      <c r="A1816" s="25" t="s">
        <v>5491</v>
      </c>
      <c r="B1816" s="8" t="s">
        <v>5492</v>
      </c>
      <c r="C1816" s="25" t="s">
        <v>44</v>
      </c>
      <c r="D1816" s="25">
        <v>12.5</v>
      </c>
      <c r="E1816" s="25">
        <v>16.5</v>
      </c>
      <c r="F1816" s="25">
        <v>11.5</v>
      </c>
      <c r="G1816" s="10">
        <v>11.9</v>
      </c>
      <c r="H1816" s="26" t="s">
        <v>15</v>
      </c>
      <c r="I1816" s="26"/>
      <c r="J1816" s="27" t="s">
        <v>16</v>
      </c>
      <c r="K1816" s="13" t="s">
        <v>5493</v>
      </c>
      <c r="L1816" s="14" t="s">
        <v>5494</v>
      </c>
      <c r="M1816" s="25"/>
      <c r="N1816" s="25"/>
      <c r="O1816" s="25"/>
      <c r="P1816" s="25"/>
      <c r="Q1816" s="25"/>
      <c r="R1816" s="25"/>
      <c r="S1816" s="25"/>
      <c r="T1816" s="25"/>
      <c r="U1816" s="25"/>
    </row>
    <row r="1817" ht="12.75" customHeight="1">
      <c r="A1817" s="25" t="s">
        <v>5495</v>
      </c>
      <c r="B1817" s="8" t="s">
        <v>5496</v>
      </c>
      <c r="C1817" s="25" t="s">
        <v>44</v>
      </c>
      <c r="D1817" s="25">
        <v>13.0</v>
      </c>
      <c r="E1817" s="25">
        <v>2.0</v>
      </c>
      <c r="F1817" s="25">
        <v>35.0</v>
      </c>
      <c r="G1817" s="10">
        <v>7.0</v>
      </c>
      <c r="H1817" s="26" t="s">
        <v>15</v>
      </c>
      <c r="I1817" s="26"/>
      <c r="J1817" s="27" t="s">
        <v>16</v>
      </c>
      <c r="K1817" s="13" t="s">
        <v>5497</v>
      </c>
      <c r="L1817" s="14" t="s">
        <v>5498</v>
      </c>
      <c r="M1817" s="25"/>
      <c r="N1817" s="25"/>
      <c r="O1817" s="25"/>
      <c r="P1817" s="25"/>
      <c r="Q1817" s="25"/>
      <c r="R1817" s="25"/>
      <c r="S1817" s="25"/>
      <c r="T1817" s="25"/>
      <c r="U1817" s="25"/>
    </row>
    <row r="1818" ht="12.75" customHeight="1">
      <c r="A1818" s="25" t="s">
        <v>5499</v>
      </c>
      <c r="B1818" s="8" t="s">
        <v>5500</v>
      </c>
      <c r="C1818" s="25" t="s">
        <v>44</v>
      </c>
      <c r="D1818" s="25">
        <v>10.0</v>
      </c>
      <c r="E1818" s="25">
        <v>8.5</v>
      </c>
      <c r="F1818" s="25">
        <v>20.5</v>
      </c>
      <c r="G1818" s="10">
        <v>13.5</v>
      </c>
      <c r="H1818" s="26" t="s">
        <v>15</v>
      </c>
      <c r="I1818" s="26"/>
      <c r="J1818" s="27" t="s">
        <v>16</v>
      </c>
      <c r="K1818" s="13" t="s">
        <v>5501</v>
      </c>
      <c r="L1818" s="14" t="s">
        <v>5502</v>
      </c>
      <c r="M1818" s="25"/>
      <c r="N1818" s="25"/>
      <c r="O1818" s="25"/>
      <c r="P1818" s="25"/>
      <c r="Q1818" s="25"/>
      <c r="R1818" s="25"/>
      <c r="S1818" s="25"/>
      <c r="T1818" s="25"/>
      <c r="U1818" s="25"/>
    </row>
    <row r="1819" ht="12.75" customHeight="1">
      <c r="A1819" s="25" t="s">
        <v>5503</v>
      </c>
      <c r="B1819" s="8" t="s">
        <v>5504</v>
      </c>
      <c r="C1819" s="25" t="s">
        <v>44</v>
      </c>
      <c r="D1819" s="25">
        <v>11.0</v>
      </c>
      <c r="E1819" s="25">
        <v>10.0</v>
      </c>
      <c r="F1819" s="25">
        <v>15.0</v>
      </c>
      <c r="G1819" s="10">
        <v>12.5</v>
      </c>
      <c r="H1819" s="26" t="s">
        <v>15</v>
      </c>
      <c r="I1819" s="26"/>
      <c r="J1819" s="27" t="s">
        <v>16</v>
      </c>
      <c r="K1819" s="13" t="e">
        <v>#N/A</v>
      </c>
      <c r="L1819" s="14" t="e">
        <v>#N/A</v>
      </c>
      <c r="M1819" s="25"/>
      <c r="N1819" s="25"/>
      <c r="O1819" s="25"/>
      <c r="P1819" s="25"/>
      <c r="Q1819" s="25"/>
      <c r="R1819" s="25"/>
      <c r="S1819" s="25"/>
      <c r="T1819" s="25"/>
      <c r="U1819" s="25"/>
    </row>
    <row r="1820" ht="12.75" customHeight="1">
      <c r="A1820" s="25" t="s">
        <v>5505</v>
      </c>
      <c r="B1820" s="8" t="s">
        <v>5506</v>
      </c>
      <c r="C1820" s="25" t="s">
        <v>14</v>
      </c>
      <c r="D1820" s="25">
        <v>10.5</v>
      </c>
      <c r="E1820" s="25">
        <v>10.5</v>
      </c>
      <c r="F1820" s="25">
        <v>17.0</v>
      </c>
      <c r="G1820" s="10">
        <v>13.5</v>
      </c>
      <c r="H1820" s="26" t="s">
        <v>15</v>
      </c>
      <c r="I1820" s="26"/>
      <c r="J1820" s="27" t="s">
        <v>16</v>
      </c>
      <c r="K1820" s="13" t="s">
        <v>5507</v>
      </c>
      <c r="L1820" s="14" t="s">
        <v>5508</v>
      </c>
      <c r="M1820" s="25"/>
      <c r="N1820" s="25"/>
      <c r="O1820" s="25"/>
      <c r="P1820" s="25"/>
      <c r="Q1820" s="25"/>
      <c r="R1820" s="25"/>
      <c r="S1820" s="25"/>
      <c r="T1820" s="25"/>
      <c r="U1820" s="25"/>
    </row>
    <row r="1821" ht="12.75" customHeight="1">
      <c r="A1821" s="26" t="s">
        <v>5509</v>
      </c>
      <c r="B1821" s="8" t="s">
        <v>5510</v>
      </c>
      <c r="C1821" s="25" t="s">
        <v>44</v>
      </c>
      <c r="D1821" s="25">
        <v>13.8</v>
      </c>
      <c r="E1821" s="25">
        <v>13.8</v>
      </c>
      <c r="F1821" s="25">
        <v>19.5</v>
      </c>
      <c r="G1821" s="10">
        <v>15.0</v>
      </c>
      <c r="H1821" s="25" t="s">
        <v>15</v>
      </c>
      <c r="I1821" s="26"/>
      <c r="J1821" s="27" t="s">
        <v>16</v>
      </c>
      <c r="K1821" s="13" t="s">
        <v>5511</v>
      </c>
      <c r="L1821" s="14" t="s">
        <v>5512</v>
      </c>
      <c r="M1821" s="25"/>
      <c r="N1821" s="25"/>
      <c r="O1821" s="25"/>
      <c r="P1821" s="25"/>
      <c r="Q1821" s="25"/>
      <c r="R1821" s="25"/>
      <c r="S1821" s="25"/>
      <c r="T1821" s="25"/>
      <c r="U1821" s="25"/>
    </row>
    <row r="1822" ht="12.75" customHeight="1">
      <c r="A1822" s="25" t="s">
        <v>5513</v>
      </c>
      <c r="B1822" s="8" t="s">
        <v>5514</v>
      </c>
      <c r="C1822" s="25" t="s">
        <v>44</v>
      </c>
      <c r="D1822" s="25">
        <v>7.0</v>
      </c>
      <c r="E1822" s="25">
        <v>4.5</v>
      </c>
      <c r="F1822" s="25">
        <v>11.5</v>
      </c>
      <c r="G1822" s="10">
        <v>6.0</v>
      </c>
      <c r="H1822" s="26" t="s">
        <v>15</v>
      </c>
      <c r="I1822" s="26"/>
      <c r="J1822" s="27" t="s">
        <v>16</v>
      </c>
      <c r="K1822" s="13" t="s">
        <v>5515</v>
      </c>
      <c r="L1822" s="14" t="s">
        <v>5516</v>
      </c>
      <c r="M1822" s="25"/>
      <c r="N1822" s="25"/>
      <c r="O1822" s="25"/>
      <c r="P1822" s="25"/>
      <c r="Q1822" s="25"/>
      <c r="R1822" s="25"/>
      <c r="S1822" s="25"/>
      <c r="T1822" s="25"/>
      <c r="U1822" s="25"/>
    </row>
    <row r="1823" ht="12.75" customHeight="1">
      <c r="A1823" s="25" t="s">
        <v>5517</v>
      </c>
      <c r="B1823" s="8" t="s">
        <v>1037</v>
      </c>
      <c r="C1823" s="25" t="s">
        <v>44</v>
      </c>
      <c r="D1823" s="25">
        <v>15.0</v>
      </c>
      <c r="E1823" s="25">
        <v>12.0</v>
      </c>
      <c r="F1823" s="25">
        <v>26.0</v>
      </c>
      <c r="G1823" s="10">
        <v>17.9</v>
      </c>
      <c r="H1823" s="26" t="s">
        <v>15</v>
      </c>
      <c r="I1823" s="26"/>
      <c r="J1823" s="27" t="s">
        <v>16</v>
      </c>
      <c r="K1823" s="13" t="s">
        <v>5518</v>
      </c>
      <c r="L1823" s="14" t="s">
        <v>5519</v>
      </c>
      <c r="M1823" s="25"/>
      <c r="N1823" s="25"/>
      <c r="O1823" s="25"/>
      <c r="P1823" s="25"/>
      <c r="Q1823" s="25"/>
      <c r="R1823" s="25"/>
      <c r="S1823" s="25"/>
      <c r="T1823" s="25"/>
      <c r="U1823" s="25"/>
    </row>
    <row r="1824" ht="12.75" customHeight="1">
      <c r="A1824" s="25" t="s">
        <v>5520</v>
      </c>
      <c r="B1824" s="8" t="s">
        <v>5521</v>
      </c>
      <c r="C1824" s="25" t="s">
        <v>44</v>
      </c>
      <c r="D1824" s="25">
        <v>28.0</v>
      </c>
      <c r="E1824" s="25">
        <v>13.0</v>
      </c>
      <c r="F1824" s="25">
        <v>31.0</v>
      </c>
      <c r="G1824" s="10">
        <v>20.0</v>
      </c>
      <c r="H1824" s="26" t="s">
        <v>15</v>
      </c>
      <c r="I1824" s="26"/>
      <c r="J1824" s="27" t="s">
        <v>16</v>
      </c>
      <c r="K1824" s="13" t="s">
        <v>5522</v>
      </c>
      <c r="L1824" s="14" t="s">
        <v>5523</v>
      </c>
      <c r="M1824" s="25"/>
      <c r="N1824" s="25"/>
      <c r="O1824" s="25"/>
      <c r="P1824" s="25"/>
      <c r="Q1824" s="25"/>
      <c r="R1824" s="25"/>
      <c r="S1824" s="25"/>
      <c r="T1824" s="25"/>
      <c r="U1824" s="25"/>
    </row>
    <row r="1825" ht="12.75" customHeight="1">
      <c r="A1825" s="25" t="s">
        <v>5524</v>
      </c>
      <c r="B1825" s="8" t="s">
        <v>5525</v>
      </c>
      <c r="C1825" s="25" t="s">
        <v>14</v>
      </c>
      <c r="D1825" s="25">
        <v>13.5</v>
      </c>
      <c r="E1825" s="25">
        <v>11.5</v>
      </c>
      <c r="F1825" s="25">
        <v>7.5</v>
      </c>
      <c r="G1825" s="10">
        <v>9.0</v>
      </c>
      <c r="H1825" s="26" t="s">
        <v>15</v>
      </c>
      <c r="I1825" s="26"/>
      <c r="J1825" s="27" t="s">
        <v>16</v>
      </c>
      <c r="K1825" s="13" t="s">
        <v>5526</v>
      </c>
      <c r="L1825" s="14" t="s">
        <v>5527</v>
      </c>
      <c r="M1825" s="25"/>
      <c r="N1825" s="25"/>
      <c r="O1825" s="25"/>
      <c r="P1825" s="25"/>
      <c r="Q1825" s="25"/>
      <c r="R1825" s="25"/>
      <c r="S1825" s="25"/>
      <c r="T1825" s="25"/>
      <c r="U1825" s="25"/>
    </row>
    <row r="1826" ht="12.75" customHeight="1">
      <c r="A1826" s="25" t="s">
        <v>5528</v>
      </c>
      <c r="B1826" s="8" t="s">
        <v>5529</v>
      </c>
      <c r="C1826" s="25" t="s">
        <v>14</v>
      </c>
      <c r="D1826" s="25">
        <v>13.0</v>
      </c>
      <c r="E1826" s="25">
        <v>13.0</v>
      </c>
      <c r="F1826" s="25">
        <v>10.5</v>
      </c>
      <c r="G1826" s="10">
        <v>8.0</v>
      </c>
      <c r="H1826" s="26" t="s">
        <v>15</v>
      </c>
      <c r="I1826" s="26"/>
      <c r="J1826" s="27" t="s">
        <v>320</v>
      </c>
      <c r="K1826" s="13" t="s">
        <v>5530</v>
      </c>
      <c r="L1826" s="14" t="s">
        <v>5531</v>
      </c>
      <c r="M1826" s="25"/>
      <c r="N1826" s="25"/>
      <c r="O1826" s="25"/>
      <c r="P1826" s="25"/>
      <c r="Q1826" s="25"/>
      <c r="R1826" s="25"/>
      <c r="S1826" s="25"/>
      <c r="T1826" s="25"/>
      <c r="U1826" s="25"/>
    </row>
    <row r="1827" ht="12.75" customHeight="1">
      <c r="A1827" s="25" t="s">
        <v>5532</v>
      </c>
      <c r="B1827" s="8" t="s">
        <v>5533</v>
      </c>
      <c r="C1827" s="25" t="s">
        <v>14</v>
      </c>
      <c r="D1827" s="25">
        <v>11.0</v>
      </c>
      <c r="E1827" s="25">
        <v>8.0</v>
      </c>
      <c r="F1827" s="25">
        <v>21.0</v>
      </c>
      <c r="G1827" s="10">
        <v>13.9</v>
      </c>
      <c r="H1827" s="26" t="s">
        <v>15</v>
      </c>
      <c r="I1827" s="26"/>
      <c r="J1827" s="27" t="s">
        <v>16</v>
      </c>
      <c r="K1827" s="13" t="s">
        <v>5534</v>
      </c>
      <c r="L1827" s="14" t="s">
        <v>5535</v>
      </c>
      <c r="M1827" s="25"/>
      <c r="N1827" s="25"/>
      <c r="O1827" s="25"/>
      <c r="P1827" s="25"/>
      <c r="Q1827" s="25"/>
      <c r="R1827" s="25"/>
      <c r="S1827" s="25"/>
      <c r="T1827" s="25"/>
      <c r="U1827" s="25"/>
    </row>
    <row r="1828" ht="12.75" customHeight="1">
      <c r="A1828" s="25" t="s">
        <v>5536</v>
      </c>
      <c r="B1828" s="8" t="s">
        <v>5537</v>
      </c>
      <c r="C1828" s="25" t="s">
        <v>14</v>
      </c>
      <c r="D1828" s="25">
        <v>5.0</v>
      </c>
      <c r="E1828" s="25">
        <v>4.5</v>
      </c>
      <c r="F1828" s="25">
        <v>8.0</v>
      </c>
      <c r="G1828" s="10">
        <v>4.0</v>
      </c>
      <c r="H1828" s="26" t="s">
        <v>15</v>
      </c>
      <c r="I1828" s="26"/>
      <c r="J1828" s="27" t="s">
        <v>16</v>
      </c>
      <c r="K1828" s="13" t="s">
        <v>5538</v>
      </c>
      <c r="L1828" s="14" t="s">
        <v>5539</v>
      </c>
      <c r="M1828" s="25"/>
      <c r="N1828" s="25"/>
      <c r="O1828" s="25"/>
      <c r="P1828" s="25"/>
      <c r="Q1828" s="25"/>
      <c r="R1828" s="25"/>
      <c r="S1828" s="25"/>
      <c r="T1828" s="25"/>
      <c r="U1828" s="25"/>
    </row>
    <row r="1829" ht="12.75" customHeight="1">
      <c r="A1829" s="25" t="s">
        <v>5540</v>
      </c>
      <c r="B1829" s="8" t="s">
        <v>5541</v>
      </c>
      <c r="C1829" s="25" t="s">
        <v>14</v>
      </c>
      <c r="D1829" s="25">
        <v>10.5</v>
      </c>
      <c r="E1829" s="25">
        <v>9.5</v>
      </c>
      <c r="F1829" s="25">
        <v>10.0</v>
      </c>
      <c r="G1829" s="10">
        <v>3.8</v>
      </c>
      <c r="H1829" s="26" t="s">
        <v>15</v>
      </c>
      <c r="I1829" s="26"/>
      <c r="J1829" s="27" t="s">
        <v>16</v>
      </c>
      <c r="K1829" s="13" t="s">
        <v>5542</v>
      </c>
      <c r="L1829" s="14" t="s">
        <v>5543</v>
      </c>
      <c r="M1829" s="25"/>
      <c r="N1829" s="25"/>
      <c r="O1829" s="25"/>
      <c r="P1829" s="25"/>
      <c r="Q1829" s="25"/>
      <c r="R1829" s="25"/>
      <c r="S1829" s="25"/>
      <c r="T1829" s="25"/>
      <c r="U1829" s="25"/>
    </row>
    <row r="1830" ht="12.75" customHeight="1">
      <c r="A1830" s="25" t="s">
        <v>5544</v>
      </c>
      <c r="B1830" s="8" t="s">
        <v>5545</v>
      </c>
      <c r="C1830" s="25" t="s">
        <v>14</v>
      </c>
      <c r="D1830" s="25">
        <v>7.8</v>
      </c>
      <c r="E1830" s="25">
        <v>4.5</v>
      </c>
      <c r="F1830" s="25">
        <v>10.5</v>
      </c>
      <c r="G1830" s="10">
        <v>3.5</v>
      </c>
      <c r="H1830" s="26" t="s">
        <v>15</v>
      </c>
      <c r="I1830" s="26"/>
      <c r="J1830" s="27" t="s">
        <v>320</v>
      </c>
      <c r="K1830" s="13" t="s">
        <v>5546</v>
      </c>
      <c r="L1830" s="14" t="s">
        <v>5547</v>
      </c>
      <c r="M1830" s="25"/>
      <c r="N1830" s="25"/>
      <c r="O1830" s="25"/>
      <c r="P1830" s="25"/>
      <c r="Q1830" s="25"/>
      <c r="R1830" s="25"/>
      <c r="S1830" s="25"/>
      <c r="T1830" s="25"/>
      <c r="U1830" s="25"/>
    </row>
    <row r="1831" ht="12.75" customHeight="1">
      <c r="A1831" s="25" t="s">
        <v>5548</v>
      </c>
      <c r="B1831" s="8" t="s">
        <v>5549</v>
      </c>
      <c r="C1831" s="25" t="s">
        <v>44</v>
      </c>
      <c r="D1831" s="25">
        <v>18.5</v>
      </c>
      <c r="E1831" s="25">
        <v>14.0</v>
      </c>
      <c r="F1831" s="25">
        <v>22.0</v>
      </c>
      <c r="G1831" s="10">
        <v>19.0</v>
      </c>
      <c r="H1831" s="26" t="s">
        <v>15</v>
      </c>
      <c r="I1831" s="26"/>
      <c r="J1831" s="27" t="s">
        <v>16</v>
      </c>
      <c r="K1831" s="13" t="s">
        <v>5550</v>
      </c>
      <c r="L1831" s="14" t="s">
        <v>5551</v>
      </c>
      <c r="M1831" s="25"/>
      <c r="N1831" s="25"/>
      <c r="O1831" s="25"/>
      <c r="P1831" s="25"/>
      <c r="Q1831" s="25"/>
      <c r="R1831" s="25"/>
      <c r="S1831" s="25"/>
      <c r="T1831" s="25"/>
      <c r="U1831" s="25"/>
    </row>
    <row r="1832" ht="12.75" customHeight="1">
      <c r="A1832" s="25" t="s">
        <v>5552</v>
      </c>
      <c r="B1832" s="8" t="s">
        <v>5553</v>
      </c>
      <c r="C1832" s="25" t="s">
        <v>44</v>
      </c>
      <c r="D1832" s="25">
        <v>10.5</v>
      </c>
      <c r="E1832" s="25">
        <v>10.5</v>
      </c>
      <c r="F1832" s="25">
        <v>21.5</v>
      </c>
      <c r="G1832" s="10">
        <v>13.2</v>
      </c>
      <c r="H1832" s="26" t="s">
        <v>15</v>
      </c>
      <c r="I1832" s="26"/>
      <c r="J1832" s="27" t="s">
        <v>16</v>
      </c>
      <c r="K1832" s="13" t="s">
        <v>5554</v>
      </c>
      <c r="L1832" s="14" t="s">
        <v>5555</v>
      </c>
      <c r="M1832" s="25"/>
      <c r="N1832" s="25"/>
      <c r="O1832" s="25"/>
      <c r="P1832" s="25"/>
      <c r="Q1832" s="25"/>
      <c r="R1832" s="25"/>
      <c r="S1832" s="25"/>
      <c r="T1832" s="25"/>
      <c r="U1832" s="25"/>
    </row>
    <row r="1833" ht="12.75" customHeight="1">
      <c r="A1833" s="25" t="s">
        <v>5556</v>
      </c>
      <c r="B1833" s="8" t="s">
        <v>5557</v>
      </c>
      <c r="C1833" s="25" t="s">
        <v>14</v>
      </c>
      <c r="D1833" s="25">
        <v>13.0</v>
      </c>
      <c r="E1833" s="25">
        <v>2.5</v>
      </c>
      <c r="F1833" s="25">
        <v>13.5</v>
      </c>
      <c r="G1833" s="10">
        <v>4.6</v>
      </c>
      <c r="H1833" s="26" t="s">
        <v>15</v>
      </c>
      <c r="I1833" s="26"/>
      <c r="J1833" s="27" t="s">
        <v>16</v>
      </c>
      <c r="K1833" s="13" t="s">
        <v>5558</v>
      </c>
      <c r="L1833" s="14" t="s">
        <v>5559</v>
      </c>
      <c r="M1833" s="25"/>
      <c r="N1833" s="25"/>
      <c r="O1833" s="25"/>
      <c r="P1833" s="25"/>
      <c r="Q1833" s="25"/>
      <c r="R1833" s="25"/>
      <c r="S1833" s="25"/>
      <c r="T1833" s="25"/>
      <c r="U1833" s="25"/>
    </row>
    <row r="1834" ht="12.75" customHeight="1">
      <c r="A1834" s="25" t="s">
        <v>5560</v>
      </c>
      <c r="B1834" s="8" t="s">
        <v>5561</v>
      </c>
      <c r="C1834" s="25" t="s">
        <v>14</v>
      </c>
      <c r="D1834" s="25">
        <v>12.5</v>
      </c>
      <c r="E1834" s="25">
        <v>2.5</v>
      </c>
      <c r="F1834" s="25">
        <v>13.0</v>
      </c>
      <c r="G1834" s="10">
        <v>7.5</v>
      </c>
      <c r="H1834" s="26" t="s">
        <v>15</v>
      </c>
      <c r="I1834" s="26"/>
      <c r="J1834" s="27" t="s">
        <v>16</v>
      </c>
      <c r="K1834" s="13" t="e">
        <v>#N/A</v>
      </c>
      <c r="L1834" s="14" t="e">
        <v>#N/A</v>
      </c>
      <c r="M1834" s="25"/>
      <c r="N1834" s="25"/>
      <c r="O1834" s="25"/>
      <c r="P1834" s="25"/>
      <c r="Q1834" s="25"/>
      <c r="R1834" s="25"/>
      <c r="S1834" s="25"/>
      <c r="T1834" s="25"/>
      <c r="U1834" s="25"/>
    </row>
    <row r="1835" ht="12.75" customHeight="1">
      <c r="A1835" s="25" t="s">
        <v>5562</v>
      </c>
      <c r="B1835" s="8" t="s">
        <v>5563</v>
      </c>
      <c r="C1835" s="25" t="s">
        <v>14</v>
      </c>
      <c r="D1835" s="25">
        <v>13.0</v>
      </c>
      <c r="E1835" s="25">
        <v>2.5</v>
      </c>
      <c r="F1835" s="25">
        <v>13.0</v>
      </c>
      <c r="G1835" s="10">
        <v>4.6</v>
      </c>
      <c r="H1835" s="26" t="s">
        <v>15</v>
      </c>
      <c r="I1835" s="26"/>
      <c r="J1835" s="27" t="s">
        <v>16</v>
      </c>
      <c r="K1835" s="13" t="s">
        <v>5564</v>
      </c>
      <c r="L1835" s="14" t="s">
        <v>5565</v>
      </c>
      <c r="M1835" s="25"/>
      <c r="N1835" s="25"/>
      <c r="O1835" s="25"/>
      <c r="P1835" s="25"/>
      <c r="Q1835" s="25"/>
      <c r="R1835" s="25"/>
      <c r="S1835" s="25"/>
      <c r="T1835" s="25"/>
      <c r="U1835" s="25"/>
    </row>
    <row r="1836" ht="12.75" customHeight="1">
      <c r="A1836" s="25" t="s">
        <v>5566</v>
      </c>
      <c r="B1836" s="8" t="s">
        <v>5567</v>
      </c>
      <c r="C1836" s="25" t="s">
        <v>14</v>
      </c>
      <c r="D1836" s="25">
        <v>12.5</v>
      </c>
      <c r="E1836" s="25">
        <v>2.5</v>
      </c>
      <c r="F1836" s="25">
        <v>13.0</v>
      </c>
      <c r="G1836" s="10">
        <v>7.5</v>
      </c>
      <c r="H1836" s="26" t="s">
        <v>15</v>
      </c>
      <c r="I1836" s="26"/>
      <c r="J1836" s="27" t="s">
        <v>16</v>
      </c>
      <c r="K1836" s="13" t="e">
        <v>#N/A</v>
      </c>
      <c r="L1836" s="14" t="e">
        <v>#N/A</v>
      </c>
      <c r="M1836" s="25"/>
      <c r="N1836" s="25"/>
      <c r="O1836" s="25"/>
      <c r="P1836" s="25"/>
      <c r="Q1836" s="25"/>
      <c r="R1836" s="25"/>
      <c r="S1836" s="25"/>
      <c r="T1836" s="25"/>
      <c r="U1836" s="25"/>
    </row>
    <row r="1837" ht="12.75" customHeight="1">
      <c r="A1837" s="28" t="s">
        <v>5568</v>
      </c>
      <c r="B1837" s="8" t="s">
        <v>5569</v>
      </c>
      <c r="C1837" s="25" t="s">
        <v>44</v>
      </c>
      <c r="D1837" s="25">
        <v>15.5</v>
      </c>
      <c r="E1837" s="25">
        <v>14.0</v>
      </c>
      <c r="F1837" s="25">
        <v>16.5</v>
      </c>
      <c r="G1837" s="10">
        <v>13.8</v>
      </c>
      <c r="H1837" s="26" t="s">
        <v>15</v>
      </c>
      <c r="I1837" s="26"/>
      <c r="J1837" s="27" t="s">
        <v>16</v>
      </c>
      <c r="K1837" s="13" t="s">
        <v>5570</v>
      </c>
      <c r="L1837" s="14" t="s">
        <v>5571</v>
      </c>
      <c r="M1837" s="25"/>
      <c r="N1837" s="25"/>
      <c r="O1837" s="25"/>
      <c r="P1837" s="25"/>
      <c r="Q1837" s="25"/>
      <c r="R1837" s="25"/>
      <c r="S1837" s="25"/>
      <c r="T1837" s="25"/>
      <c r="U1837" s="25"/>
    </row>
    <row r="1838" ht="12.75" customHeight="1">
      <c r="A1838" s="25" t="s">
        <v>5572</v>
      </c>
      <c r="B1838" s="8" t="s">
        <v>5573</v>
      </c>
      <c r="C1838" s="25" t="s">
        <v>44</v>
      </c>
      <c r="D1838" s="25">
        <v>11.5</v>
      </c>
      <c r="E1838" s="25">
        <v>11.5</v>
      </c>
      <c r="F1838" s="25">
        <v>17.5</v>
      </c>
      <c r="G1838" s="10">
        <v>14.0</v>
      </c>
      <c r="H1838" s="26" t="s">
        <v>15</v>
      </c>
      <c r="I1838" s="26"/>
      <c r="J1838" s="27" t="s">
        <v>5574</v>
      </c>
      <c r="K1838" s="13" t="s">
        <v>5575</v>
      </c>
      <c r="L1838" s="14" t="s">
        <v>5576</v>
      </c>
      <c r="M1838" s="25"/>
      <c r="N1838" s="25"/>
      <c r="O1838" s="25"/>
      <c r="P1838" s="25"/>
      <c r="Q1838" s="25"/>
      <c r="R1838" s="25"/>
      <c r="S1838" s="25"/>
      <c r="T1838" s="25"/>
      <c r="U1838" s="25"/>
    </row>
    <row r="1839" ht="12.75" customHeight="1">
      <c r="A1839" s="25" t="s">
        <v>5577</v>
      </c>
      <c r="B1839" s="8" t="s">
        <v>5578</v>
      </c>
      <c r="C1839" s="25" t="s">
        <v>44</v>
      </c>
      <c r="D1839" s="25">
        <v>40.0</v>
      </c>
      <c r="E1839" s="25">
        <v>40.0</v>
      </c>
      <c r="F1839" s="25">
        <v>7.5</v>
      </c>
      <c r="G1839" s="10">
        <v>50.0</v>
      </c>
      <c r="H1839" s="26" t="s">
        <v>15</v>
      </c>
      <c r="I1839" s="26"/>
      <c r="J1839" s="27" t="s">
        <v>16</v>
      </c>
      <c r="K1839" s="13" t="e">
        <v>#N/A</v>
      </c>
      <c r="L1839" s="14" t="e">
        <v>#N/A</v>
      </c>
      <c r="M1839" s="25"/>
      <c r="N1839" s="25"/>
      <c r="O1839" s="25"/>
      <c r="P1839" s="25"/>
      <c r="Q1839" s="25"/>
      <c r="R1839" s="25"/>
      <c r="S1839" s="25"/>
      <c r="T1839" s="25"/>
      <c r="U1839" s="25"/>
    </row>
    <row r="1840" ht="12.75" customHeight="1">
      <c r="A1840" s="26" t="s">
        <v>5579</v>
      </c>
      <c r="B1840" s="8" t="s">
        <v>5580</v>
      </c>
      <c r="C1840" s="25" t="s">
        <v>44</v>
      </c>
      <c r="D1840" s="25">
        <v>7.0</v>
      </c>
      <c r="E1840" s="25">
        <v>7.0</v>
      </c>
      <c r="F1840" s="25">
        <v>13.5</v>
      </c>
      <c r="G1840" s="10">
        <v>7.7</v>
      </c>
      <c r="H1840" s="25" t="s">
        <v>15</v>
      </c>
      <c r="I1840" s="26"/>
      <c r="J1840" s="27" t="s">
        <v>16</v>
      </c>
      <c r="K1840" s="13" t="s">
        <v>5581</v>
      </c>
      <c r="L1840" s="14" t="s">
        <v>5582</v>
      </c>
      <c r="M1840" s="25"/>
      <c r="N1840" s="25"/>
      <c r="O1840" s="25"/>
      <c r="P1840" s="25"/>
      <c r="Q1840" s="25"/>
      <c r="R1840" s="25"/>
      <c r="S1840" s="25"/>
      <c r="T1840" s="25"/>
      <c r="U1840" s="25"/>
    </row>
    <row r="1841" ht="12.75" customHeight="1">
      <c r="A1841" s="28" t="s">
        <v>5583</v>
      </c>
      <c r="B1841" s="8" t="s">
        <v>1187</v>
      </c>
      <c r="C1841" s="25" t="s">
        <v>44</v>
      </c>
      <c r="D1841" s="25">
        <v>11.5</v>
      </c>
      <c r="E1841" s="25">
        <v>7.0</v>
      </c>
      <c r="F1841" s="25">
        <v>13.5</v>
      </c>
      <c r="G1841" s="10">
        <v>6.5</v>
      </c>
      <c r="H1841" s="26" t="s">
        <v>15</v>
      </c>
      <c r="I1841" s="26"/>
      <c r="J1841" s="27" t="s">
        <v>16</v>
      </c>
      <c r="K1841" s="13" t="s">
        <v>5584</v>
      </c>
      <c r="L1841" s="14" t="s">
        <v>5585</v>
      </c>
      <c r="M1841" s="25"/>
      <c r="N1841" s="25"/>
      <c r="O1841" s="25"/>
      <c r="P1841" s="25"/>
      <c r="Q1841" s="25"/>
      <c r="R1841" s="25"/>
      <c r="S1841" s="25"/>
      <c r="T1841" s="25"/>
      <c r="U1841" s="25"/>
    </row>
    <row r="1842" ht="12.75" customHeight="1">
      <c r="A1842" s="25" t="s">
        <v>5586</v>
      </c>
      <c r="B1842" s="8" t="s">
        <v>5587</v>
      </c>
      <c r="C1842" s="25" t="s">
        <v>14</v>
      </c>
      <c r="D1842" s="25">
        <v>26.5</v>
      </c>
      <c r="E1842" s="25">
        <v>11.5</v>
      </c>
      <c r="F1842" s="25">
        <v>29.0</v>
      </c>
      <c r="G1842" s="10">
        <v>19.5</v>
      </c>
      <c r="H1842" s="26" t="s">
        <v>15</v>
      </c>
      <c r="I1842" s="26"/>
      <c r="J1842" s="27" t="s">
        <v>16</v>
      </c>
      <c r="K1842" s="13" t="s">
        <v>5588</v>
      </c>
      <c r="L1842" s="14" t="s">
        <v>5589</v>
      </c>
      <c r="M1842" s="25"/>
      <c r="N1842" s="25"/>
      <c r="O1842" s="25"/>
      <c r="P1842" s="25"/>
      <c r="Q1842" s="25"/>
      <c r="R1842" s="25"/>
      <c r="S1842" s="25"/>
      <c r="T1842" s="25"/>
      <c r="U1842" s="25"/>
    </row>
    <row r="1843" ht="12.75" customHeight="1">
      <c r="A1843" s="25" t="s">
        <v>5590</v>
      </c>
      <c r="B1843" s="8" t="s">
        <v>5591</v>
      </c>
      <c r="C1843" s="25" t="s">
        <v>14</v>
      </c>
      <c r="D1843" s="25">
        <v>9.5</v>
      </c>
      <c r="E1843" s="25">
        <v>8.0</v>
      </c>
      <c r="F1843" s="25">
        <v>18.0</v>
      </c>
      <c r="G1843" s="10">
        <v>11.5</v>
      </c>
      <c r="H1843" s="26" t="s">
        <v>15</v>
      </c>
      <c r="I1843" s="26"/>
      <c r="J1843" s="27" t="s">
        <v>16</v>
      </c>
      <c r="K1843" s="13" t="s">
        <v>5592</v>
      </c>
      <c r="L1843" s="14" t="s">
        <v>5593</v>
      </c>
      <c r="M1843" s="25"/>
      <c r="N1843" s="25"/>
      <c r="O1843" s="25"/>
      <c r="P1843" s="25"/>
      <c r="Q1843" s="25"/>
      <c r="R1843" s="25"/>
      <c r="S1843" s="25"/>
      <c r="T1843" s="25"/>
      <c r="U1843" s="25"/>
    </row>
    <row r="1844" ht="12.75" customHeight="1">
      <c r="A1844" s="25" t="s">
        <v>5594</v>
      </c>
      <c r="B1844" s="8" t="s">
        <v>5595</v>
      </c>
      <c r="C1844" s="25" t="s">
        <v>14</v>
      </c>
      <c r="D1844" s="25">
        <v>18.5</v>
      </c>
      <c r="E1844" s="25">
        <v>13.0</v>
      </c>
      <c r="F1844" s="25">
        <v>13.5</v>
      </c>
      <c r="G1844" s="10">
        <v>6.5</v>
      </c>
      <c r="H1844" s="26" t="s">
        <v>15</v>
      </c>
      <c r="I1844" s="26"/>
      <c r="J1844" s="27" t="s">
        <v>16</v>
      </c>
      <c r="K1844" s="13" t="s">
        <v>5596</v>
      </c>
      <c r="L1844" s="14" t="s">
        <v>5597</v>
      </c>
      <c r="M1844" s="25"/>
      <c r="N1844" s="25"/>
      <c r="O1844" s="25"/>
      <c r="P1844" s="25"/>
      <c r="Q1844" s="25"/>
      <c r="R1844" s="25"/>
      <c r="S1844" s="25"/>
      <c r="T1844" s="25"/>
      <c r="U1844" s="25"/>
    </row>
    <row r="1845" ht="12.75" customHeight="1">
      <c r="A1845" s="25" t="s">
        <v>5598</v>
      </c>
      <c r="B1845" s="8" t="s">
        <v>1024</v>
      </c>
      <c r="C1845" s="25" t="s">
        <v>14</v>
      </c>
      <c r="D1845" s="25">
        <v>15.5</v>
      </c>
      <c r="E1845" s="25">
        <v>12.5</v>
      </c>
      <c r="F1845" s="25">
        <v>34.0</v>
      </c>
      <c r="G1845" s="10">
        <v>19.0</v>
      </c>
      <c r="H1845" s="26" t="s">
        <v>15</v>
      </c>
      <c r="I1845" s="26"/>
      <c r="J1845" s="27" t="s">
        <v>16</v>
      </c>
      <c r="K1845" s="13" t="e">
        <v>#N/A</v>
      </c>
      <c r="L1845" s="14" t="e">
        <v>#N/A</v>
      </c>
      <c r="M1845" s="25"/>
      <c r="N1845" s="25"/>
      <c r="O1845" s="25"/>
      <c r="P1845" s="25"/>
      <c r="Q1845" s="25"/>
      <c r="R1845" s="25"/>
      <c r="S1845" s="25"/>
      <c r="T1845" s="25"/>
      <c r="U1845" s="25"/>
    </row>
    <row r="1846" ht="12.75" customHeight="1">
      <c r="A1846" s="25" t="s">
        <v>5599</v>
      </c>
      <c r="B1846" s="8" t="s">
        <v>5600</v>
      </c>
      <c r="C1846" s="25" t="s">
        <v>14</v>
      </c>
      <c r="D1846" s="25">
        <v>24.0</v>
      </c>
      <c r="E1846" s="25">
        <v>13.0</v>
      </c>
      <c r="F1846" s="25">
        <v>38.0</v>
      </c>
      <c r="G1846" s="10">
        <v>20.9</v>
      </c>
      <c r="H1846" s="26" t="s">
        <v>15</v>
      </c>
      <c r="I1846" s="26"/>
      <c r="J1846" s="27" t="s">
        <v>16</v>
      </c>
      <c r="K1846" s="13" t="s">
        <v>5601</v>
      </c>
      <c r="L1846" s="14" t="s">
        <v>5602</v>
      </c>
      <c r="M1846" s="25"/>
      <c r="N1846" s="25"/>
      <c r="O1846" s="25"/>
      <c r="P1846" s="25"/>
      <c r="Q1846" s="25"/>
      <c r="R1846" s="25"/>
      <c r="S1846" s="25"/>
      <c r="T1846" s="25"/>
      <c r="U1846" s="25"/>
    </row>
    <row r="1847" ht="12.75" customHeight="1">
      <c r="A1847" s="25" t="s">
        <v>5603</v>
      </c>
      <c r="B1847" s="8" t="s">
        <v>5604</v>
      </c>
      <c r="C1847" s="25" t="s">
        <v>14</v>
      </c>
      <c r="D1847" s="25">
        <v>10.0</v>
      </c>
      <c r="E1847" s="25">
        <v>6.5</v>
      </c>
      <c r="F1847" s="25">
        <v>24.0</v>
      </c>
      <c r="G1847" s="10">
        <v>5.8</v>
      </c>
      <c r="H1847" s="26" t="s">
        <v>15</v>
      </c>
      <c r="I1847" s="26"/>
      <c r="J1847" s="27" t="s">
        <v>5574</v>
      </c>
      <c r="K1847" s="13" t="s">
        <v>5605</v>
      </c>
      <c r="L1847" s="14" t="s">
        <v>5606</v>
      </c>
      <c r="M1847" s="25"/>
      <c r="N1847" s="25"/>
      <c r="O1847" s="25"/>
      <c r="P1847" s="25"/>
      <c r="Q1847" s="25"/>
      <c r="R1847" s="25"/>
      <c r="S1847" s="25"/>
      <c r="T1847" s="25"/>
      <c r="U1847" s="25"/>
    </row>
    <row r="1848" ht="12.75" customHeight="1">
      <c r="A1848" s="28" t="s">
        <v>5607</v>
      </c>
      <c r="B1848" s="8" t="s">
        <v>5608</v>
      </c>
      <c r="C1848" s="25" t="s">
        <v>14</v>
      </c>
      <c r="D1848" s="25">
        <v>16.0</v>
      </c>
      <c r="E1848" s="25">
        <v>7.0</v>
      </c>
      <c r="F1848" s="25">
        <v>6.0</v>
      </c>
      <c r="G1848" s="10">
        <v>4.0</v>
      </c>
      <c r="H1848" s="26" t="s">
        <v>15</v>
      </c>
      <c r="I1848" s="26"/>
      <c r="J1848" s="27" t="s">
        <v>2756</v>
      </c>
      <c r="K1848" s="13" t="s">
        <v>5609</v>
      </c>
      <c r="L1848" s="14" t="s">
        <v>5610</v>
      </c>
      <c r="M1848" s="25"/>
      <c r="N1848" s="25"/>
      <c r="O1848" s="25"/>
      <c r="P1848" s="25"/>
      <c r="Q1848" s="25"/>
      <c r="R1848" s="25"/>
      <c r="S1848" s="25"/>
      <c r="T1848" s="25"/>
      <c r="U1848" s="25"/>
    </row>
    <row r="1849" ht="12.75" customHeight="1">
      <c r="A1849" s="25" t="s">
        <v>5611</v>
      </c>
      <c r="B1849" s="8" t="s">
        <v>5612</v>
      </c>
      <c r="C1849" s="25" t="s">
        <v>14</v>
      </c>
      <c r="D1849" s="25">
        <v>9.0</v>
      </c>
      <c r="E1849" s="25">
        <v>6.0</v>
      </c>
      <c r="F1849" s="25">
        <v>6.5</v>
      </c>
      <c r="G1849" s="10">
        <v>5.8</v>
      </c>
      <c r="H1849" s="26" t="s">
        <v>15</v>
      </c>
      <c r="I1849" s="26"/>
      <c r="J1849" s="27" t="s">
        <v>16</v>
      </c>
      <c r="K1849" s="13" t="e">
        <v>#N/A</v>
      </c>
      <c r="L1849" s="14" t="e">
        <v>#N/A</v>
      </c>
      <c r="M1849" s="25"/>
      <c r="N1849" s="25"/>
      <c r="O1849" s="25"/>
      <c r="P1849" s="25"/>
      <c r="Q1849" s="25"/>
      <c r="R1849" s="25"/>
      <c r="S1849" s="25"/>
      <c r="T1849" s="25"/>
      <c r="U1849" s="25"/>
    </row>
    <row r="1850" ht="12.75" customHeight="1">
      <c r="A1850" s="25" t="s">
        <v>5613</v>
      </c>
      <c r="B1850" s="8" t="s">
        <v>5567</v>
      </c>
      <c r="C1850" s="25" t="s">
        <v>14</v>
      </c>
      <c r="D1850" s="25">
        <v>23.0</v>
      </c>
      <c r="E1850" s="25">
        <v>23.0</v>
      </c>
      <c r="F1850" s="25">
        <v>3.5</v>
      </c>
      <c r="G1850" s="10">
        <v>11.3</v>
      </c>
      <c r="H1850" s="26" t="s">
        <v>15</v>
      </c>
      <c r="I1850" s="26"/>
      <c r="J1850" s="27" t="s">
        <v>16</v>
      </c>
      <c r="K1850" s="13" t="e">
        <v>#N/A</v>
      </c>
      <c r="L1850" s="14" t="e">
        <v>#N/A</v>
      </c>
      <c r="M1850" s="25"/>
      <c r="N1850" s="25"/>
      <c r="O1850" s="25"/>
      <c r="P1850" s="25"/>
      <c r="Q1850" s="25"/>
      <c r="R1850" s="25"/>
      <c r="S1850" s="25"/>
      <c r="T1850" s="25"/>
      <c r="U1850" s="25"/>
    </row>
    <row r="1851" ht="12.75" customHeight="1">
      <c r="A1851" s="25" t="s">
        <v>5614</v>
      </c>
      <c r="B1851" s="8" t="s">
        <v>5615</v>
      </c>
      <c r="C1851" s="25" t="s">
        <v>14</v>
      </c>
      <c r="D1851" s="25">
        <v>44.5</v>
      </c>
      <c r="E1851" s="25">
        <v>44.5</v>
      </c>
      <c r="F1851" s="25">
        <v>1.5</v>
      </c>
      <c r="G1851" s="10">
        <v>29.0</v>
      </c>
      <c r="H1851" s="26" t="s">
        <v>15</v>
      </c>
      <c r="I1851" s="26"/>
      <c r="J1851" s="27" t="s">
        <v>16</v>
      </c>
      <c r="K1851" s="13" t="s">
        <v>5616</v>
      </c>
      <c r="L1851" s="14" t="s">
        <v>683</v>
      </c>
      <c r="M1851" s="25"/>
      <c r="N1851" s="25"/>
      <c r="O1851" s="25"/>
      <c r="P1851" s="25"/>
      <c r="Q1851" s="25"/>
      <c r="R1851" s="25"/>
      <c r="S1851" s="25"/>
      <c r="T1851" s="25"/>
      <c r="U1851" s="25"/>
    </row>
    <row r="1852" ht="12.75" customHeight="1">
      <c r="A1852" s="25" t="s">
        <v>5617</v>
      </c>
      <c r="B1852" s="8" t="s">
        <v>5618</v>
      </c>
      <c r="C1852" s="25" t="s">
        <v>44</v>
      </c>
      <c r="D1852" s="25">
        <v>16.0</v>
      </c>
      <c r="E1852" s="25">
        <v>11.5</v>
      </c>
      <c r="F1852" s="25">
        <v>14.5</v>
      </c>
      <c r="G1852" s="10">
        <v>14.8</v>
      </c>
      <c r="H1852" s="26" t="s">
        <v>15</v>
      </c>
      <c r="I1852" s="26"/>
      <c r="J1852" s="27"/>
      <c r="K1852" s="13" t="s">
        <v>5619</v>
      </c>
      <c r="L1852" s="14" t="s">
        <v>5620</v>
      </c>
      <c r="M1852" s="25"/>
      <c r="N1852" s="25"/>
      <c r="O1852" s="25"/>
      <c r="P1852" s="25"/>
      <c r="Q1852" s="25"/>
      <c r="R1852" s="25"/>
      <c r="S1852" s="25"/>
      <c r="T1852" s="25"/>
      <c r="U1852" s="25"/>
    </row>
    <row r="1853" ht="12.75" customHeight="1">
      <c r="A1853" s="25" t="s">
        <v>5621</v>
      </c>
      <c r="B1853" s="8" t="s">
        <v>5622</v>
      </c>
      <c r="C1853" s="25" t="s">
        <v>44</v>
      </c>
      <c r="D1853" s="25">
        <v>9.5</v>
      </c>
      <c r="E1853" s="25">
        <v>6.5</v>
      </c>
      <c r="F1853" s="25">
        <v>27.0</v>
      </c>
      <c r="G1853" s="10">
        <v>13.0</v>
      </c>
      <c r="H1853" s="26" t="s">
        <v>15</v>
      </c>
      <c r="I1853" s="26"/>
      <c r="J1853" s="27"/>
      <c r="K1853" s="13" t="s">
        <v>5623</v>
      </c>
      <c r="L1853" s="14" t="s">
        <v>5624</v>
      </c>
      <c r="M1853" s="25"/>
      <c r="N1853" s="25"/>
      <c r="O1853" s="25"/>
      <c r="P1853" s="25"/>
      <c r="Q1853" s="25"/>
      <c r="R1853" s="25"/>
      <c r="S1853" s="25"/>
      <c r="T1853" s="25"/>
      <c r="U1853" s="25"/>
    </row>
    <row r="1854" ht="12.75" customHeight="1">
      <c r="A1854" s="28" t="s">
        <v>5625</v>
      </c>
      <c r="B1854" s="8" t="s">
        <v>5626</v>
      </c>
      <c r="C1854" s="25" t="s">
        <v>14</v>
      </c>
      <c r="D1854" s="25">
        <v>15.0</v>
      </c>
      <c r="E1854" s="25">
        <v>10.5</v>
      </c>
      <c r="F1854" s="25">
        <v>19.5</v>
      </c>
      <c r="G1854" s="10">
        <v>17.5</v>
      </c>
      <c r="H1854" s="26" t="s">
        <v>15</v>
      </c>
      <c r="I1854" s="26"/>
      <c r="J1854" s="27"/>
      <c r="K1854" s="13" t="s">
        <v>5627</v>
      </c>
      <c r="L1854" s="14" t="s">
        <v>5628</v>
      </c>
      <c r="M1854" s="25"/>
      <c r="N1854" s="25"/>
      <c r="O1854" s="25"/>
      <c r="P1854" s="25"/>
      <c r="Q1854" s="25"/>
      <c r="R1854" s="25"/>
      <c r="S1854" s="25"/>
      <c r="T1854" s="25"/>
      <c r="U1854" s="25"/>
    </row>
    <row r="1855" ht="12.75" customHeight="1">
      <c r="A1855" s="26" t="s">
        <v>5629</v>
      </c>
      <c r="B1855" s="8" t="s">
        <v>5630</v>
      </c>
      <c r="C1855" s="25" t="s">
        <v>44</v>
      </c>
      <c r="D1855" s="25">
        <v>8.0</v>
      </c>
      <c r="E1855" s="25">
        <v>8.0</v>
      </c>
      <c r="F1855" s="25">
        <v>17.5</v>
      </c>
      <c r="G1855" s="10">
        <v>13.2</v>
      </c>
      <c r="H1855" s="25" t="s">
        <v>15</v>
      </c>
      <c r="I1855" s="26"/>
      <c r="J1855" s="27"/>
      <c r="K1855" s="13" t="s">
        <v>5631</v>
      </c>
      <c r="L1855" s="14" t="s">
        <v>5632</v>
      </c>
      <c r="M1855" s="25"/>
      <c r="N1855" s="25"/>
      <c r="O1855" s="25"/>
      <c r="P1855" s="25"/>
      <c r="Q1855" s="25"/>
      <c r="R1855" s="25"/>
      <c r="S1855" s="25"/>
      <c r="T1855" s="25"/>
      <c r="U1855" s="25"/>
    </row>
    <row r="1856" ht="12.75" customHeight="1">
      <c r="A1856" s="25" t="s">
        <v>5633</v>
      </c>
      <c r="B1856" s="8" t="s">
        <v>1243</v>
      </c>
      <c r="C1856" s="25" t="s">
        <v>44</v>
      </c>
      <c r="D1856" s="25">
        <v>13.5</v>
      </c>
      <c r="E1856" s="25">
        <v>19.0</v>
      </c>
      <c r="F1856" s="25">
        <v>14.5</v>
      </c>
      <c r="G1856" s="10">
        <v>7.9</v>
      </c>
      <c r="H1856" s="26" t="s">
        <v>15</v>
      </c>
      <c r="I1856" s="26"/>
      <c r="J1856" s="27"/>
      <c r="K1856" s="13" t="s">
        <v>5634</v>
      </c>
      <c r="L1856" s="14" t="s">
        <v>5635</v>
      </c>
      <c r="M1856" s="25"/>
      <c r="N1856" s="25"/>
      <c r="O1856" s="25"/>
      <c r="P1856" s="25"/>
      <c r="Q1856" s="25"/>
      <c r="R1856" s="25"/>
      <c r="S1856" s="25"/>
      <c r="T1856" s="25"/>
      <c r="U1856" s="25"/>
    </row>
    <row r="1857" ht="12.75" customHeight="1">
      <c r="A1857" s="25" t="s">
        <v>5636</v>
      </c>
      <c r="B1857" s="8" t="s">
        <v>5637</v>
      </c>
      <c r="C1857" s="25" t="s">
        <v>14</v>
      </c>
      <c r="D1857" s="25">
        <v>19.5</v>
      </c>
      <c r="E1857" s="25">
        <v>9.5</v>
      </c>
      <c r="F1857" s="25">
        <v>26.5</v>
      </c>
      <c r="G1857" s="10">
        <v>18.0</v>
      </c>
      <c r="H1857" s="26" t="s">
        <v>15</v>
      </c>
      <c r="I1857" s="26"/>
      <c r="J1857" s="27"/>
      <c r="K1857" s="13" t="s">
        <v>5638</v>
      </c>
      <c r="L1857" s="14" t="s">
        <v>5639</v>
      </c>
      <c r="M1857" s="25"/>
      <c r="N1857" s="25"/>
      <c r="O1857" s="25"/>
      <c r="P1857" s="25"/>
      <c r="Q1857" s="25"/>
      <c r="R1857" s="25"/>
      <c r="S1857" s="25"/>
      <c r="T1857" s="25"/>
      <c r="U1857" s="25"/>
    </row>
    <row r="1858" ht="12.75" customHeight="1">
      <c r="A1858" s="25" t="s">
        <v>5640</v>
      </c>
      <c r="B1858" s="8" t="s">
        <v>5641</v>
      </c>
      <c r="C1858" s="25" t="s">
        <v>44</v>
      </c>
      <c r="D1858" s="25">
        <v>49.5</v>
      </c>
      <c r="E1858" s="25">
        <v>11.0</v>
      </c>
      <c r="F1858" s="25">
        <v>35.5</v>
      </c>
      <c r="G1858" s="10">
        <v>11.5</v>
      </c>
      <c r="H1858" s="26" t="s">
        <v>15</v>
      </c>
      <c r="I1858" s="26"/>
      <c r="J1858" s="27"/>
      <c r="K1858" s="13" t="s">
        <v>5642</v>
      </c>
      <c r="L1858" s="14" t="s">
        <v>5643</v>
      </c>
      <c r="M1858" s="25"/>
      <c r="N1858" s="25"/>
      <c r="O1858" s="25"/>
      <c r="P1858" s="25"/>
      <c r="Q1858" s="25"/>
      <c r="R1858" s="25"/>
      <c r="S1858" s="25"/>
      <c r="T1858" s="25"/>
      <c r="U1858" s="25"/>
    </row>
    <row r="1859" ht="12.75" customHeight="1">
      <c r="A1859" s="25" t="s">
        <v>5644</v>
      </c>
      <c r="B1859" s="8" t="s">
        <v>5645</v>
      </c>
      <c r="C1859" s="25" t="s">
        <v>14</v>
      </c>
      <c r="D1859" s="25">
        <v>13.0</v>
      </c>
      <c r="E1859" s="25">
        <v>10.5</v>
      </c>
      <c r="F1859" s="25">
        <v>23.0</v>
      </c>
      <c r="G1859" s="10">
        <v>16.0</v>
      </c>
      <c r="H1859" s="26" t="s">
        <v>15</v>
      </c>
      <c r="I1859" s="26"/>
      <c r="J1859" s="27"/>
      <c r="K1859" s="13" t="s">
        <v>5646</v>
      </c>
      <c r="L1859" s="14" t="s">
        <v>5647</v>
      </c>
      <c r="M1859" s="25"/>
      <c r="N1859" s="25"/>
      <c r="O1859" s="25"/>
      <c r="P1859" s="25"/>
      <c r="Q1859" s="25"/>
      <c r="R1859" s="25"/>
      <c r="S1859" s="25"/>
      <c r="T1859" s="25"/>
      <c r="U1859" s="25"/>
    </row>
    <row r="1860" ht="12.75" customHeight="1">
      <c r="A1860" s="25" t="s">
        <v>5648</v>
      </c>
      <c r="B1860" s="8" t="s">
        <v>5649</v>
      </c>
      <c r="C1860" s="25" t="s">
        <v>44</v>
      </c>
      <c r="D1860" s="25">
        <v>36.5</v>
      </c>
      <c r="E1860" s="25">
        <v>13.0</v>
      </c>
      <c r="F1860" s="25">
        <v>27.0</v>
      </c>
      <c r="G1860" s="10">
        <v>11.8</v>
      </c>
      <c r="H1860" s="26" t="s">
        <v>15</v>
      </c>
      <c r="I1860" s="26"/>
      <c r="J1860" s="27"/>
      <c r="K1860" s="13" t="s">
        <v>5650</v>
      </c>
      <c r="L1860" s="14" t="s">
        <v>5651</v>
      </c>
      <c r="M1860" s="25"/>
      <c r="N1860" s="25"/>
      <c r="O1860" s="25"/>
      <c r="P1860" s="25"/>
      <c r="Q1860" s="25"/>
      <c r="R1860" s="25"/>
      <c r="S1860" s="25"/>
      <c r="T1860" s="25"/>
      <c r="U1860" s="25"/>
    </row>
    <row r="1861" ht="12.75" customHeight="1">
      <c r="A1861" s="25" t="s">
        <v>5652</v>
      </c>
      <c r="B1861" s="8" t="s">
        <v>5653</v>
      </c>
      <c r="C1861" s="25" t="s">
        <v>44</v>
      </c>
      <c r="D1861" s="25">
        <v>61.0</v>
      </c>
      <c r="E1861" s="25">
        <v>29.0</v>
      </c>
      <c r="F1861" s="25">
        <v>73.0</v>
      </c>
      <c r="G1861" s="10">
        <v>99.0</v>
      </c>
      <c r="H1861" s="26" t="s">
        <v>15</v>
      </c>
      <c r="I1861" s="26"/>
      <c r="J1861" s="27"/>
      <c r="K1861" s="13" t="s">
        <v>5654</v>
      </c>
      <c r="L1861" s="14" t="s">
        <v>5655</v>
      </c>
      <c r="M1861" s="25"/>
      <c r="N1861" s="25"/>
      <c r="O1861" s="25"/>
      <c r="P1861" s="25"/>
      <c r="Q1861" s="25"/>
      <c r="R1861" s="25"/>
      <c r="S1861" s="25"/>
      <c r="T1861" s="25"/>
      <c r="U1861" s="25"/>
    </row>
    <row r="1862" ht="12.75" customHeight="1">
      <c r="A1862" s="25" t="s">
        <v>5656</v>
      </c>
      <c r="B1862" s="8" t="s">
        <v>1266</v>
      </c>
      <c r="C1862" s="25" t="s">
        <v>14</v>
      </c>
      <c r="D1862" s="25">
        <v>2.7</v>
      </c>
      <c r="E1862" s="25">
        <v>2.7</v>
      </c>
      <c r="F1862" s="25">
        <v>8.5</v>
      </c>
      <c r="G1862" s="10">
        <v>30.0</v>
      </c>
      <c r="H1862" s="26" t="s">
        <v>15</v>
      </c>
      <c r="I1862" s="26"/>
      <c r="J1862" s="27"/>
      <c r="K1862" s="13" t="s">
        <v>5657</v>
      </c>
      <c r="L1862" s="14" t="s">
        <v>5658</v>
      </c>
      <c r="M1862" s="25"/>
      <c r="N1862" s="25"/>
      <c r="O1862" s="25"/>
      <c r="P1862" s="25"/>
      <c r="Q1862" s="25"/>
      <c r="R1862" s="25"/>
      <c r="S1862" s="25"/>
      <c r="T1862" s="25"/>
      <c r="U1862" s="25"/>
    </row>
    <row r="1863" ht="12.75" customHeight="1">
      <c r="A1863" s="25" t="s">
        <v>5659</v>
      </c>
      <c r="B1863" s="8" t="s">
        <v>1266</v>
      </c>
      <c r="C1863" s="25" t="s">
        <v>14</v>
      </c>
      <c r="D1863" s="25">
        <v>2.7</v>
      </c>
      <c r="E1863" s="25">
        <v>2.7</v>
      </c>
      <c r="F1863" s="25">
        <v>8.5</v>
      </c>
      <c r="G1863" s="10">
        <v>30.0</v>
      </c>
      <c r="H1863" s="26" t="s">
        <v>15</v>
      </c>
      <c r="I1863" s="26"/>
      <c r="J1863" s="27"/>
      <c r="K1863" s="13" t="e">
        <v>#N/A</v>
      </c>
      <c r="L1863" s="14" t="e">
        <v>#N/A</v>
      </c>
      <c r="M1863" s="25"/>
      <c r="N1863" s="25"/>
      <c r="O1863" s="25"/>
      <c r="P1863" s="25"/>
      <c r="Q1863" s="25"/>
      <c r="R1863" s="25"/>
      <c r="S1863" s="25"/>
      <c r="T1863" s="25"/>
      <c r="U1863" s="25"/>
    </row>
    <row r="1864" ht="12.75" customHeight="1">
      <c r="A1864" s="28" t="s">
        <v>5660</v>
      </c>
      <c r="B1864" s="8" t="s">
        <v>1269</v>
      </c>
      <c r="C1864" s="25" t="s">
        <v>44</v>
      </c>
      <c r="D1864" s="25">
        <v>12.5</v>
      </c>
      <c r="E1864" s="25">
        <v>7.0</v>
      </c>
      <c r="F1864" s="25">
        <v>17.5</v>
      </c>
      <c r="G1864" s="10">
        <v>11.0</v>
      </c>
      <c r="H1864" s="26" t="s">
        <v>15</v>
      </c>
      <c r="I1864" s="26"/>
      <c r="J1864" s="27"/>
      <c r="K1864" s="13" t="e">
        <v>#N/A</v>
      </c>
      <c r="L1864" s="14" t="e">
        <v>#N/A</v>
      </c>
      <c r="M1864" s="25"/>
      <c r="N1864" s="25"/>
      <c r="O1864" s="25"/>
      <c r="P1864" s="25"/>
      <c r="Q1864" s="25"/>
      <c r="R1864" s="25"/>
      <c r="S1864" s="25"/>
      <c r="T1864" s="25"/>
      <c r="U1864" s="25"/>
    </row>
    <row r="1865" ht="12.75" customHeight="1">
      <c r="A1865" s="26" t="s">
        <v>5661</v>
      </c>
      <c r="B1865" s="8" t="s">
        <v>5662</v>
      </c>
      <c r="C1865" s="25" t="s">
        <v>44</v>
      </c>
      <c r="D1865" s="25">
        <v>11.5</v>
      </c>
      <c r="E1865" s="25">
        <v>16.5</v>
      </c>
      <c r="F1865" s="25">
        <v>14.0</v>
      </c>
      <c r="G1865" s="10">
        <v>13.9</v>
      </c>
      <c r="H1865" s="25" t="s">
        <v>15</v>
      </c>
      <c r="I1865" s="26"/>
      <c r="J1865" s="27"/>
      <c r="K1865" s="13" t="s">
        <v>5663</v>
      </c>
      <c r="L1865" s="14" t="s">
        <v>5664</v>
      </c>
      <c r="M1865" s="25"/>
      <c r="N1865" s="25"/>
      <c r="O1865" s="25"/>
      <c r="P1865" s="25"/>
      <c r="Q1865" s="25"/>
      <c r="R1865" s="25"/>
      <c r="S1865" s="25"/>
      <c r="T1865" s="25"/>
      <c r="U1865" s="25"/>
    </row>
    <row r="1866" ht="12.75" customHeight="1">
      <c r="A1866" s="25" t="s">
        <v>5665</v>
      </c>
      <c r="B1866" s="8" t="s">
        <v>256</v>
      </c>
      <c r="C1866" s="25" t="s">
        <v>14</v>
      </c>
      <c r="D1866" s="25">
        <v>4.0</v>
      </c>
      <c r="E1866" s="25">
        <v>4.0</v>
      </c>
      <c r="F1866" s="25">
        <v>9.0</v>
      </c>
      <c r="G1866" s="10">
        <v>1.9</v>
      </c>
      <c r="H1866" s="26" t="s">
        <v>15</v>
      </c>
      <c r="I1866" s="26"/>
      <c r="J1866" s="27"/>
      <c r="K1866" s="13" t="s">
        <v>5666</v>
      </c>
      <c r="L1866" s="14" t="s">
        <v>5667</v>
      </c>
      <c r="M1866" s="25"/>
      <c r="N1866" s="25"/>
      <c r="O1866" s="25"/>
      <c r="P1866" s="25"/>
      <c r="Q1866" s="25"/>
      <c r="R1866" s="25"/>
      <c r="S1866" s="25"/>
      <c r="T1866" s="25"/>
      <c r="U1866" s="25"/>
    </row>
    <row r="1867" ht="12.75" customHeight="1">
      <c r="A1867" s="28" t="s">
        <v>5668</v>
      </c>
      <c r="B1867" s="8" t="s">
        <v>1296</v>
      </c>
      <c r="C1867" s="25" t="s">
        <v>14</v>
      </c>
      <c r="D1867" s="25">
        <v>4.5</v>
      </c>
      <c r="E1867" s="25">
        <v>4.0</v>
      </c>
      <c r="F1867" s="25">
        <v>9.2</v>
      </c>
      <c r="G1867" s="10">
        <v>19.8</v>
      </c>
      <c r="H1867" s="26" t="s">
        <v>15</v>
      </c>
      <c r="I1867" s="26"/>
      <c r="J1867" s="27"/>
      <c r="K1867" s="13" t="e">
        <v>#N/A</v>
      </c>
      <c r="L1867" s="14" t="e">
        <v>#N/A</v>
      </c>
      <c r="M1867" s="25"/>
      <c r="N1867" s="25"/>
      <c r="O1867" s="25"/>
      <c r="P1867" s="25"/>
      <c r="Q1867" s="25"/>
      <c r="R1867" s="25"/>
      <c r="S1867" s="25"/>
      <c r="T1867" s="25"/>
      <c r="U1867" s="25"/>
    </row>
    <row r="1868" ht="12.75" customHeight="1">
      <c r="A1868" s="25" t="s">
        <v>5669</v>
      </c>
      <c r="B1868" s="8" t="s">
        <v>1316</v>
      </c>
      <c r="C1868" s="25" t="s">
        <v>14</v>
      </c>
      <c r="D1868" s="25">
        <v>4.0</v>
      </c>
      <c r="E1868" s="25">
        <v>4.0</v>
      </c>
      <c r="F1868" s="25">
        <v>9.2</v>
      </c>
      <c r="G1868" s="10">
        <v>2.0</v>
      </c>
      <c r="H1868" s="26" t="s">
        <v>15</v>
      </c>
      <c r="I1868" s="26"/>
      <c r="J1868" s="27"/>
      <c r="K1868" s="13" t="s">
        <v>5670</v>
      </c>
      <c r="L1868" s="14" t="s">
        <v>5671</v>
      </c>
      <c r="M1868" s="25"/>
      <c r="N1868" s="25"/>
      <c r="O1868" s="25"/>
      <c r="P1868" s="25"/>
      <c r="Q1868" s="25"/>
      <c r="R1868" s="25"/>
      <c r="S1868" s="25"/>
      <c r="T1868" s="25"/>
      <c r="U1868" s="25"/>
    </row>
    <row r="1869" ht="12.75" customHeight="1">
      <c r="A1869" s="25" t="s">
        <v>5672</v>
      </c>
      <c r="B1869" s="8" t="s">
        <v>5673</v>
      </c>
      <c r="C1869" s="25" t="s">
        <v>44</v>
      </c>
      <c r="D1869" s="25">
        <v>11.0</v>
      </c>
      <c r="E1869" s="25">
        <v>2.0</v>
      </c>
      <c r="F1869" s="25">
        <v>12.5</v>
      </c>
      <c r="G1869" s="10">
        <v>4.6</v>
      </c>
      <c r="H1869" s="26" t="s">
        <v>5674</v>
      </c>
      <c r="I1869" s="26"/>
      <c r="J1869" s="27"/>
      <c r="K1869" s="13" t="s">
        <v>5675</v>
      </c>
      <c r="L1869" s="14" t="s">
        <v>5676</v>
      </c>
      <c r="M1869" s="25"/>
      <c r="N1869" s="25"/>
      <c r="O1869" s="25"/>
      <c r="P1869" s="25"/>
      <c r="Q1869" s="25"/>
      <c r="R1869" s="25"/>
      <c r="S1869" s="25"/>
      <c r="T1869" s="25"/>
      <c r="U1869" s="25"/>
    </row>
    <row r="1870" ht="12.75" customHeight="1">
      <c r="A1870" s="25" t="s">
        <v>5677</v>
      </c>
      <c r="B1870" s="8" t="s">
        <v>5678</v>
      </c>
      <c r="C1870" s="25" t="s">
        <v>44</v>
      </c>
      <c r="D1870" s="25">
        <v>18.5</v>
      </c>
      <c r="E1870" s="25">
        <v>1.1</v>
      </c>
      <c r="F1870" s="25">
        <v>24.0</v>
      </c>
      <c r="G1870" s="10">
        <v>7.9</v>
      </c>
      <c r="H1870" s="26" t="s">
        <v>15</v>
      </c>
      <c r="I1870" s="26"/>
      <c r="J1870" s="27"/>
      <c r="K1870" s="13" t="s">
        <v>5679</v>
      </c>
      <c r="L1870" s="14" t="s">
        <v>5680</v>
      </c>
      <c r="M1870" s="25"/>
      <c r="N1870" s="25"/>
      <c r="O1870" s="25"/>
      <c r="P1870" s="25"/>
      <c r="Q1870" s="25"/>
      <c r="R1870" s="25"/>
      <c r="S1870" s="25"/>
      <c r="T1870" s="25"/>
      <c r="U1870" s="25"/>
    </row>
    <row r="1871" ht="12.75" customHeight="1">
      <c r="A1871" s="26" t="s">
        <v>5681</v>
      </c>
      <c r="B1871" s="8" t="s">
        <v>531</v>
      </c>
      <c r="C1871" s="25" t="s">
        <v>44</v>
      </c>
      <c r="D1871" s="25">
        <v>12.5</v>
      </c>
      <c r="E1871" s="25">
        <v>6.0</v>
      </c>
      <c r="F1871" s="25">
        <v>12.0</v>
      </c>
      <c r="G1871" s="10">
        <v>9.0</v>
      </c>
      <c r="H1871" s="25" t="s">
        <v>15</v>
      </c>
      <c r="I1871" s="26"/>
      <c r="J1871" s="27"/>
      <c r="K1871" s="13" t="s">
        <v>5682</v>
      </c>
      <c r="L1871" s="14" t="s">
        <v>5683</v>
      </c>
      <c r="M1871" s="25"/>
      <c r="N1871" s="25"/>
      <c r="O1871" s="25"/>
      <c r="P1871" s="25"/>
      <c r="Q1871" s="25"/>
      <c r="R1871" s="25"/>
      <c r="S1871" s="25"/>
      <c r="T1871" s="25"/>
      <c r="U1871" s="25"/>
    </row>
    <row r="1872" ht="12.75" customHeight="1">
      <c r="A1872" s="25" t="s">
        <v>5684</v>
      </c>
      <c r="B1872" s="8" t="s">
        <v>5685</v>
      </c>
      <c r="C1872" s="25" t="s">
        <v>44</v>
      </c>
      <c r="D1872" s="25">
        <v>26.5</v>
      </c>
      <c r="E1872" s="25">
        <v>9.5</v>
      </c>
      <c r="F1872" s="25">
        <v>16.5</v>
      </c>
      <c r="G1872" s="10">
        <v>18.0</v>
      </c>
      <c r="H1872" s="26" t="s">
        <v>15</v>
      </c>
      <c r="I1872" s="26"/>
      <c r="J1872" s="27"/>
      <c r="K1872" s="13" t="s">
        <v>5686</v>
      </c>
      <c r="L1872" s="14" t="s">
        <v>5687</v>
      </c>
      <c r="M1872" s="25"/>
      <c r="N1872" s="25"/>
      <c r="O1872" s="25"/>
      <c r="P1872" s="25"/>
      <c r="Q1872" s="25"/>
      <c r="R1872" s="25"/>
      <c r="S1872" s="25"/>
      <c r="T1872" s="25"/>
      <c r="U1872" s="25"/>
    </row>
    <row r="1873" ht="12.75" customHeight="1">
      <c r="A1873" s="25" t="s">
        <v>5688</v>
      </c>
      <c r="B1873" s="8" t="s">
        <v>5689</v>
      </c>
      <c r="C1873" s="25" t="s">
        <v>44</v>
      </c>
      <c r="D1873" s="25">
        <v>20.0</v>
      </c>
      <c r="E1873" s="25">
        <v>9.5</v>
      </c>
      <c r="F1873" s="25">
        <v>28.5</v>
      </c>
      <c r="G1873" s="10">
        <v>18.0</v>
      </c>
      <c r="H1873" s="26" t="s">
        <v>15</v>
      </c>
      <c r="I1873" s="26"/>
      <c r="J1873" s="27"/>
      <c r="K1873" s="13" t="s">
        <v>5690</v>
      </c>
      <c r="L1873" s="14" t="s">
        <v>5691</v>
      </c>
      <c r="M1873" s="25"/>
      <c r="N1873" s="25"/>
      <c r="O1873" s="25"/>
      <c r="P1873" s="25"/>
      <c r="Q1873" s="25"/>
      <c r="R1873" s="25"/>
      <c r="S1873" s="25"/>
      <c r="T1873" s="25"/>
      <c r="U1873" s="25"/>
    </row>
    <row r="1874" ht="12.75" customHeight="1">
      <c r="A1874" s="25" t="s">
        <v>5692</v>
      </c>
      <c r="B1874" s="8" t="s">
        <v>5693</v>
      </c>
      <c r="C1874" s="25" t="s">
        <v>44</v>
      </c>
      <c r="D1874" s="25">
        <v>30.5</v>
      </c>
      <c r="E1874" s="25">
        <v>9.5</v>
      </c>
      <c r="F1874" s="25">
        <v>22.5</v>
      </c>
      <c r="G1874" s="10">
        <v>18.0</v>
      </c>
      <c r="H1874" s="26" t="s">
        <v>15</v>
      </c>
      <c r="I1874" s="26"/>
      <c r="J1874" s="27"/>
      <c r="K1874" s="13" t="s">
        <v>5694</v>
      </c>
      <c r="L1874" s="14" t="s">
        <v>5695</v>
      </c>
      <c r="M1874" s="25"/>
      <c r="N1874" s="25"/>
      <c r="O1874" s="25"/>
      <c r="P1874" s="25"/>
      <c r="Q1874" s="25"/>
      <c r="R1874" s="25"/>
      <c r="S1874" s="25"/>
      <c r="T1874" s="25"/>
      <c r="U1874" s="25"/>
    </row>
    <row r="1875" ht="12.75" customHeight="1">
      <c r="A1875" s="25" t="s">
        <v>5696</v>
      </c>
      <c r="B1875" s="8" t="s">
        <v>5697</v>
      </c>
      <c r="C1875" s="25" t="s">
        <v>44</v>
      </c>
      <c r="D1875" s="25">
        <v>25.5</v>
      </c>
      <c r="E1875" s="25">
        <v>9.5</v>
      </c>
      <c r="F1875" s="25">
        <v>21.5</v>
      </c>
      <c r="G1875" s="10">
        <v>18.0</v>
      </c>
      <c r="H1875" s="26" t="s">
        <v>15</v>
      </c>
      <c r="I1875" s="26"/>
      <c r="J1875" s="27"/>
      <c r="K1875" s="13" t="s">
        <v>5698</v>
      </c>
      <c r="L1875" s="14" t="s">
        <v>5699</v>
      </c>
      <c r="M1875" s="25"/>
      <c r="N1875" s="25"/>
      <c r="O1875" s="25"/>
      <c r="P1875" s="25"/>
      <c r="Q1875" s="25"/>
      <c r="R1875" s="25"/>
      <c r="S1875" s="25"/>
      <c r="T1875" s="25"/>
      <c r="U1875" s="25"/>
    </row>
    <row r="1876" ht="12.75" customHeight="1">
      <c r="A1876" s="26" t="s">
        <v>5700</v>
      </c>
      <c r="B1876" s="8" t="s">
        <v>5701</v>
      </c>
      <c r="C1876" s="25" t="s">
        <v>44</v>
      </c>
      <c r="D1876" s="25">
        <v>29.0</v>
      </c>
      <c r="E1876" s="25">
        <v>13.0</v>
      </c>
      <c r="F1876" s="25">
        <v>19.0</v>
      </c>
      <c r="G1876" s="10">
        <v>26.0</v>
      </c>
      <c r="H1876" s="25" t="s">
        <v>15</v>
      </c>
      <c r="I1876" s="26"/>
      <c r="J1876" s="27"/>
      <c r="K1876" s="13" t="s">
        <v>5702</v>
      </c>
      <c r="L1876" s="14" t="s">
        <v>5703</v>
      </c>
      <c r="M1876" s="25"/>
      <c r="N1876" s="25"/>
      <c r="O1876" s="25"/>
      <c r="P1876" s="25"/>
      <c r="Q1876" s="25"/>
      <c r="R1876" s="25"/>
      <c r="S1876" s="25"/>
      <c r="T1876" s="25"/>
      <c r="U1876" s="25"/>
    </row>
    <row r="1877" ht="12.75" customHeight="1">
      <c r="A1877" s="25" t="s">
        <v>5704</v>
      </c>
      <c r="B1877" s="8" t="s">
        <v>1573</v>
      </c>
      <c r="C1877" s="25" t="s">
        <v>44</v>
      </c>
      <c r="D1877" s="25">
        <v>15.0</v>
      </c>
      <c r="E1877" s="25">
        <v>7.5</v>
      </c>
      <c r="F1877" s="25">
        <v>12.0</v>
      </c>
      <c r="G1877" s="10">
        <v>10.0</v>
      </c>
      <c r="H1877" s="26" t="s">
        <v>15</v>
      </c>
      <c r="I1877" s="26"/>
      <c r="J1877" s="27"/>
      <c r="K1877" s="13" t="e">
        <v>#N/A</v>
      </c>
      <c r="L1877" s="14" t="e">
        <v>#N/A</v>
      </c>
      <c r="M1877" s="25"/>
      <c r="N1877" s="25"/>
      <c r="O1877" s="25"/>
      <c r="P1877" s="25"/>
      <c r="Q1877" s="25"/>
      <c r="R1877" s="25"/>
      <c r="S1877" s="25"/>
      <c r="T1877" s="25"/>
      <c r="U1877" s="25"/>
    </row>
    <row r="1878" ht="12.75" customHeight="1">
      <c r="A1878" s="25" t="s">
        <v>5705</v>
      </c>
      <c r="B1878" s="8" t="s">
        <v>1565</v>
      </c>
      <c r="C1878" s="25" t="s">
        <v>44</v>
      </c>
      <c r="D1878" s="25">
        <v>7.5</v>
      </c>
      <c r="E1878" s="25">
        <v>7.5</v>
      </c>
      <c r="F1878" s="25">
        <v>9.0</v>
      </c>
      <c r="G1878" s="10">
        <v>4.2</v>
      </c>
      <c r="H1878" s="26" t="s">
        <v>15</v>
      </c>
      <c r="I1878" s="26"/>
      <c r="J1878" s="27"/>
      <c r="K1878" s="13" t="e">
        <v>#N/A</v>
      </c>
      <c r="L1878" s="14" t="e">
        <v>#N/A</v>
      </c>
      <c r="M1878" s="25"/>
      <c r="N1878" s="25"/>
      <c r="O1878" s="25"/>
      <c r="P1878" s="25"/>
      <c r="Q1878" s="25"/>
      <c r="R1878" s="25"/>
      <c r="S1878" s="25"/>
      <c r="T1878" s="25"/>
      <c r="U1878" s="25"/>
    </row>
    <row r="1879" ht="12.75" customHeight="1">
      <c r="A1879" s="25" t="s">
        <v>5706</v>
      </c>
      <c r="B1879" s="8" t="s">
        <v>1569</v>
      </c>
      <c r="C1879" s="25" t="s">
        <v>44</v>
      </c>
      <c r="D1879" s="25">
        <v>6.5</v>
      </c>
      <c r="E1879" s="25">
        <v>6.5</v>
      </c>
      <c r="F1879" s="25">
        <v>11.0</v>
      </c>
      <c r="G1879" s="10">
        <v>4.9</v>
      </c>
      <c r="H1879" s="26" t="s">
        <v>15</v>
      </c>
      <c r="I1879" s="26"/>
      <c r="J1879" s="27"/>
      <c r="K1879" s="13" t="e">
        <v>#N/A</v>
      </c>
      <c r="L1879" s="14" t="e">
        <v>#N/A</v>
      </c>
      <c r="M1879" s="25"/>
      <c r="N1879" s="25"/>
      <c r="O1879" s="25"/>
      <c r="P1879" s="25"/>
      <c r="Q1879" s="25"/>
      <c r="R1879" s="25"/>
      <c r="S1879" s="25"/>
      <c r="T1879" s="25"/>
      <c r="U1879" s="25"/>
    </row>
    <row r="1880" ht="12.75" customHeight="1">
      <c r="A1880" s="28" t="s">
        <v>5707</v>
      </c>
      <c r="B1880" s="8" t="s">
        <v>125</v>
      </c>
      <c r="C1880" s="25" t="s">
        <v>14</v>
      </c>
      <c r="D1880" s="25">
        <v>10.0</v>
      </c>
      <c r="E1880" s="25">
        <v>3.2</v>
      </c>
      <c r="F1880" s="25">
        <v>3.0</v>
      </c>
      <c r="G1880" s="10">
        <v>3.3</v>
      </c>
      <c r="H1880" s="26" t="s">
        <v>15</v>
      </c>
      <c r="I1880" s="26"/>
      <c r="J1880" s="27"/>
      <c r="K1880" s="13" t="e">
        <v>#N/A</v>
      </c>
      <c r="L1880" s="14" t="e">
        <v>#N/A</v>
      </c>
      <c r="M1880" s="25"/>
      <c r="N1880" s="25"/>
      <c r="O1880" s="25"/>
      <c r="P1880" s="25"/>
      <c r="Q1880" s="25"/>
      <c r="R1880" s="25"/>
      <c r="S1880" s="25"/>
      <c r="T1880" s="25"/>
      <c r="U1880" s="25"/>
    </row>
    <row r="1881" ht="12.75" customHeight="1">
      <c r="A1881" s="25" t="s">
        <v>5708</v>
      </c>
      <c r="B1881" s="8" t="s">
        <v>1612</v>
      </c>
      <c r="C1881" s="25" t="s">
        <v>14</v>
      </c>
      <c r="D1881" s="25">
        <v>23.0</v>
      </c>
      <c r="E1881" s="25">
        <v>13.5</v>
      </c>
      <c r="F1881" s="25">
        <v>27.0</v>
      </c>
      <c r="G1881" s="10">
        <v>18.0</v>
      </c>
      <c r="H1881" s="26" t="s">
        <v>15</v>
      </c>
      <c r="I1881" s="26"/>
      <c r="J1881" s="27"/>
      <c r="K1881" s="13" t="s">
        <v>5709</v>
      </c>
      <c r="L1881" s="14" t="s">
        <v>5710</v>
      </c>
      <c r="M1881" s="25"/>
      <c r="N1881" s="25"/>
      <c r="O1881" s="25"/>
      <c r="P1881" s="25"/>
      <c r="Q1881" s="25"/>
      <c r="R1881" s="25"/>
      <c r="S1881" s="25"/>
      <c r="T1881" s="25"/>
      <c r="U1881" s="25"/>
    </row>
    <row r="1882" ht="12.75" customHeight="1">
      <c r="A1882" s="25" t="s">
        <v>5711</v>
      </c>
      <c r="B1882" s="8" t="s">
        <v>1635</v>
      </c>
      <c r="C1882" s="25" t="s">
        <v>14</v>
      </c>
      <c r="D1882" s="25">
        <v>13.0</v>
      </c>
      <c r="E1882" s="25">
        <v>10.0</v>
      </c>
      <c r="F1882" s="25">
        <v>21.5</v>
      </c>
      <c r="G1882" s="10">
        <v>11.8</v>
      </c>
      <c r="H1882" s="26" t="s">
        <v>15</v>
      </c>
      <c r="I1882" s="26"/>
      <c r="J1882" s="27"/>
      <c r="K1882" s="13" t="s">
        <v>5712</v>
      </c>
      <c r="L1882" s="14" t="s">
        <v>5713</v>
      </c>
      <c r="M1882" s="25"/>
      <c r="N1882" s="25"/>
      <c r="O1882" s="25"/>
      <c r="P1882" s="25"/>
      <c r="Q1882" s="25"/>
      <c r="R1882" s="25"/>
      <c r="S1882" s="25"/>
      <c r="T1882" s="25"/>
      <c r="U1882" s="25"/>
    </row>
    <row r="1883" ht="12.75" customHeight="1">
      <c r="A1883" s="25" t="s">
        <v>5714</v>
      </c>
      <c r="B1883" s="8" t="s">
        <v>309</v>
      </c>
      <c r="C1883" s="25" t="s">
        <v>14</v>
      </c>
      <c r="D1883" s="25">
        <v>14.5</v>
      </c>
      <c r="E1883" s="25">
        <v>8.0</v>
      </c>
      <c r="F1883" s="25">
        <v>10.0</v>
      </c>
      <c r="G1883" s="10">
        <v>9.2</v>
      </c>
      <c r="H1883" s="26" t="s">
        <v>15</v>
      </c>
      <c r="I1883" s="26"/>
      <c r="J1883" s="27"/>
      <c r="K1883" s="13" t="s">
        <v>5715</v>
      </c>
      <c r="L1883" s="14" t="s">
        <v>5716</v>
      </c>
      <c r="M1883" s="25"/>
      <c r="N1883" s="25"/>
      <c r="O1883" s="25"/>
      <c r="P1883" s="25"/>
      <c r="Q1883" s="25"/>
      <c r="R1883" s="25"/>
      <c r="S1883" s="25"/>
      <c r="T1883" s="25"/>
      <c r="U1883" s="25"/>
    </row>
    <row r="1884" ht="12.75" customHeight="1">
      <c r="A1884" s="26" t="s">
        <v>5717</v>
      </c>
      <c r="B1884" s="8" t="s">
        <v>5718</v>
      </c>
      <c r="C1884" s="25" t="s">
        <v>44</v>
      </c>
      <c r="D1884" s="25">
        <v>12.0</v>
      </c>
      <c r="E1884" s="25">
        <v>10.5</v>
      </c>
      <c r="F1884" s="25">
        <v>13.5</v>
      </c>
      <c r="G1884" s="10">
        <v>5.9</v>
      </c>
      <c r="H1884" s="25" t="s">
        <v>15</v>
      </c>
      <c r="I1884" s="26"/>
      <c r="J1884" s="27"/>
      <c r="K1884" s="13" t="s">
        <v>5719</v>
      </c>
      <c r="L1884" s="14" t="s">
        <v>5720</v>
      </c>
      <c r="M1884" s="25"/>
      <c r="N1884" s="25"/>
      <c r="O1884" s="25"/>
      <c r="P1884" s="25"/>
      <c r="Q1884" s="25"/>
      <c r="R1884" s="25"/>
      <c r="S1884" s="25"/>
      <c r="T1884" s="25"/>
      <c r="U1884" s="25"/>
    </row>
    <row r="1885" ht="12.75" customHeight="1">
      <c r="A1885" s="25" t="s">
        <v>5721</v>
      </c>
      <c r="B1885" s="8" t="s">
        <v>5722</v>
      </c>
      <c r="C1885" s="25" t="s">
        <v>44</v>
      </c>
      <c r="D1885" s="25">
        <v>9.0</v>
      </c>
      <c r="E1885" s="25">
        <v>9.0</v>
      </c>
      <c r="F1885" s="25">
        <v>14.5</v>
      </c>
      <c r="G1885" s="10">
        <v>6.0</v>
      </c>
      <c r="H1885" s="26" t="s">
        <v>15</v>
      </c>
      <c r="I1885" s="26"/>
      <c r="J1885" s="27"/>
      <c r="K1885" s="13" t="s">
        <v>5723</v>
      </c>
      <c r="L1885" s="14" t="s">
        <v>5724</v>
      </c>
      <c r="M1885" s="25"/>
      <c r="N1885" s="25"/>
      <c r="O1885" s="25"/>
      <c r="P1885" s="25"/>
      <c r="Q1885" s="25"/>
      <c r="R1885" s="25"/>
      <c r="S1885" s="25"/>
      <c r="T1885" s="25"/>
      <c r="U1885" s="25"/>
    </row>
    <row r="1886" ht="12.75" customHeight="1">
      <c r="A1886" s="25" t="s">
        <v>5725</v>
      </c>
      <c r="B1886" s="8" t="s">
        <v>5726</v>
      </c>
      <c r="C1886" s="25" t="s">
        <v>44</v>
      </c>
      <c r="D1886" s="25">
        <v>9.5</v>
      </c>
      <c r="E1886" s="25">
        <v>7.0</v>
      </c>
      <c r="F1886" s="25">
        <v>16.5</v>
      </c>
      <c r="G1886" s="10">
        <v>6.0</v>
      </c>
      <c r="H1886" s="26" t="s">
        <v>15</v>
      </c>
      <c r="I1886" s="26"/>
      <c r="J1886" s="27"/>
      <c r="K1886" s="13" t="s">
        <v>5727</v>
      </c>
      <c r="L1886" s="14" t="s">
        <v>5728</v>
      </c>
      <c r="M1886" s="25"/>
      <c r="N1886" s="25"/>
      <c r="O1886" s="25"/>
      <c r="P1886" s="25"/>
      <c r="Q1886" s="25"/>
      <c r="R1886" s="25"/>
      <c r="S1886" s="25"/>
      <c r="T1886" s="25"/>
      <c r="U1886" s="25"/>
    </row>
    <row r="1887" ht="12.75" customHeight="1">
      <c r="A1887" s="25" t="s">
        <v>5729</v>
      </c>
      <c r="B1887" s="8" t="s">
        <v>5730</v>
      </c>
      <c r="C1887" s="25" t="s">
        <v>44</v>
      </c>
      <c r="D1887" s="25">
        <v>7.0</v>
      </c>
      <c r="E1887" s="25">
        <v>14.0</v>
      </c>
      <c r="F1887" s="25">
        <v>13.0</v>
      </c>
      <c r="G1887" s="10">
        <v>6.0</v>
      </c>
      <c r="H1887" s="26" t="s">
        <v>15</v>
      </c>
      <c r="I1887" s="26"/>
      <c r="J1887" s="27"/>
      <c r="K1887" s="13" t="s">
        <v>5731</v>
      </c>
      <c r="L1887" s="14" t="s">
        <v>5732</v>
      </c>
      <c r="M1887" s="25"/>
      <c r="N1887" s="25"/>
      <c r="O1887" s="25"/>
      <c r="P1887" s="25"/>
      <c r="Q1887" s="25"/>
      <c r="R1887" s="25"/>
      <c r="S1887" s="25"/>
      <c r="T1887" s="25"/>
      <c r="U1887" s="25"/>
    </row>
    <row r="1888" ht="12.75" customHeight="1">
      <c r="A1888" s="25" t="s">
        <v>5733</v>
      </c>
      <c r="B1888" s="8" t="s">
        <v>5734</v>
      </c>
      <c r="C1888" s="25" t="s">
        <v>44</v>
      </c>
      <c r="D1888" s="25">
        <v>13.0</v>
      </c>
      <c r="E1888" s="25">
        <v>6.0</v>
      </c>
      <c r="F1888" s="25">
        <v>14.0</v>
      </c>
      <c r="G1888" s="10">
        <v>6.0</v>
      </c>
      <c r="H1888" s="26" t="s">
        <v>15</v>
      </c>
      <c r="I1888" s="26"/>
      <c r="J1888" s="27"/>
      <c r="K1888" s="13" t="s">
        <v>5735</v>
      </c>
      <c r="L1888" s="14" t="s">
        <v>5736</v>
      </c>
      <c r="M1888" s="25"/>
      <c r="N1888" s="25"/>
      <c r="O1888" s="25"/>
      <c r="P1888" s="25"/>
      <c r="Q1888" s="25"/>
      <c r="R1888" s="25"/>
      <c r="S1888" s="25"/>
      <c r="T1888" s="25"/>
      <c r="U1888" s="25"/>
    </row>
    <row r="1889" ht="12.75" customHeight="1">
      <c r="A1889" s="25" t="s">
        <v>5737</v>
      </c>
      <c r="B1889" s="8" t="s">
        <v>5738</v>
      </c>
      <c r="C1889" s="25" t="s">
        <v>44</v>
      </c>
      <c r="D1889" s="25">
        <v>18.5</v>
      </c>
      <c r="E1889" s="25">
        <v>8.0</v>
      </c>
      <c r="F1889" s="25">
        <v>23.0</v>
      </c>
      <c r="G1889" s="10">
        <v>11.0</v>
      </c>
      <c r="H1889" s="26" t="s">
        <v>15</v>
      </c>
      <c r="I1889" s="26"/>
      <c r="J1889" s="27"/>
      <c r="K1889" s="13" t="s">
        <v>5739</v>
      </c>
      <c r="L1889" s="14" t="s">
        <v>5740</v>
      </c>
      <c r="M1889" s="25"/>
      <c r="N1889" s="25"/>
      <c r="O1889" s="25"/>
      <c r="P1889" s="25"/>
      <c r="Q1889" s="25"/>
      <c r="R1889" s="25"/>
      <c r="S1889" s="25"/>
      <c r="T1889" s="25"/>
      <c r="U1889" s="25"/>
    </row>
    <row r="1890" ht="12.75" customHeight="1">
      <c r="A1890" s="25" t="s">
        <v>5741</v>
      </c>
      <c r="B1890" s="8" t="s">
        <v>1730</v>
      </c>
      <c r="C1890" s="25" t="s">
        <v>44</v>
      </c>
      <c r="D1890" s="25">
        <v>14.0</v>
      </c>
      <c r="E1890" s="25">
        <v>10.0</v>
      </c>
      <c r="F1890" s="25">
        <v>27.0</v>
      </c>
      <c r="G1890" s="10">
        <v>13.0</v>
      </c>
      <c r="H1890" s="26" t="s">
        <v>15</v>
      </c>
      <c r="I1890" s="26"/>
      <c r="J1890" s="27"/>
      <c r="K1890" s="13" t="e">
        <v>#N/A</v>
      </c>
      <c r="L1890" s="14" t="e">
        <v>#N/A</v>
      </c>
      <c r="M1890" s="25"/>
      <c r="N1890" s="25"/>
      <c r="O1890" s="25"/>
      <c r="P1890" s="25"/>
      <c r="Q1890" s="25"/>
      <c r="R1890" s="25"/>
      <c r="S1890" s="25"/>
      <c r="T1890" s="25"/>
      <c r="U1890" s="25"/>
    </row>
    <row r="1891" ht="12.75" customHeight="1">
      <c r="A1891" s="26" t="s">
        <v>5742</v>
      </c>
      <c r="B1891" s="8" t="s">
        <v>5743</v>
      </c>
      <c r="C1891" s="25" t="s">
        <v>14</v>
      </c>
      <c r="D1891" s="25">
        <v>11.0</v>
      </c>
      <c r="E1891" s="25">
        <v>12.0</v>
      </c>
      <c r="F1891" s="25">
        <v>13.5</v>
      </c>
      <c r="G1891" s="10">
        <v>6.2</v>
      </c>
      <c r="H1891" s="25" t="s">
        <v>15</v>
      </c>
      <c r="I1891" s="26"/>
      <c r="J1891" s="27"/>
      <c r="K1891" s="13" t="s">
        <v>5744</v>
      </c>
      <c r="L1891" s="14" t="s">
        <v>5745</v>
      </c>
      <c r="M1891" s="25"/>
      <c r="N1891" s="25"/>
      <c r="O1891" s="25"/>
      <c r="P1891" s="25"/>
      <c r="Q1891" s="25"/>
      <c r="R1891" s="25"/>
      <c r="S1891" s="25"/>
      <c r="T1891" s="25"/>
      <c r="U1891" s="25"/>
    </row>
    <row r="1892" ht="12.75" customHeight="1">
      <c r="A1892" s="26" t="s">
        <v>5746</v>
      </c>
      <c r="B1892" s="8" t="s">
        <v>5747</v>
      </c>
      <c r="C1892" s="25" t="s">
        <v>14</v>
      </c>
      <c r="D1892" s="25">
        <v>8.0</v>
      </c>
      <c r="E1892" s="25">
        <v>14.0</v>
      </c>
      <c r="F1892" s="25">
        <v>16.0</v>
      </c>
      <c r="G1892" s="10">
        <v>12.0</v>
      </c>
      <c r="H1892" s="25" t="s">
        <v>15</v>
      </c>
      <c r="I1892" s="26"/>
      <c r="J1892" s="27"/>
      <c r="K1892" s="13" t="s">
        <v>5748</v>
      </c>
      <c r="L1892" s="14" t="s">
        <v>5749</v>
      </c>
      <c r="M1892" s="25"/>
      <c r="N1892" s="25"/>
      <c r="O1892" s="25"/>
      <c r="P1892" s="25"/>
      <c r="Q1892" s="25"/>
      <c r="R1892" s="25"/>
      <c r="S1892" s="25"/>
      <c r="T1892" s="25"/>
      <c r="U1892" s="25"/>
    </row>
    <row r="1893" ht="12.75" customHeight="1">
      <c r="A1893" s="25" t="s">
        <v>5750</v>
      </c>
      <c r="B1893" s="8" t="s">
        <v>1752</v>
      </c>
      <c r="C1893" s="25" t="s">
        <v>44</v>
      </c>
      <c r="D1893" s="25">
        <v>25.0</v>
      </c>
      <c r="E1893" s="25">
        <v>10.5</v>
      </c>
      <c r="F1893" s="25">
        <v>34.0</v>
      </c>
      <c r="G1893" s="10">
        <v>12.0</v>
      </c>
      <c r="H1893" s="26" t="s">
        <v>15</v>
      </c>
      <c r="I1893" s="26"/>
      <c r="J1893" s="27"/>
      <c r="K1893" s="13" t="s">
        <v>5751</v>
      </c>
      <c r="L1893" s="14" t="s">
        <v>5752</v>
      </c>
      <c r="M1893" s="25"/>
      <c r="N1893" s="25"/>
      <c r="O1893" s="25"/>
      <c r="P1893" s="25"/>
      <c r="Q1893" s="25"/>
      <c r="R1893" s="25"/>
      <c r="S1893" s="25"/>
      <c r="T1893" s="25"/>
      <c r="U1893" s="25"/>
    </row>
    <row r="1894" ht="12.75" customHeight="1">
      <c r="A1894" s="25" t="s">
        <v>5753</v>
      </c>
      <c r="B1894" s="8" t="s">
        <v>5754</v>
      </c>
      <c r="C1894" s="25" t="s">
        <v>14</v>
      </c>
      <c r="D1894" s="25">
        <v>12.0</v>
      </c>
      <c r="E1894" s="25">
        <v>10.0</v>
      </c>
      <c r="F1894" s="25">
        <v>23.5</v>
      </c>
      <c r="G1894" s="10">
        <v>9.8</v>
      </c>
      <c r="H1894" s="26" t="s">
        <v>15</v>
      </c>
      <c r="I1894" s="26"/>
      <c r="J1894" s="27"/>
      <c r="K1894" s="13" t="s">
        <v>5755</v>
      </c>
      <c r="L1894" s="14" t="s">
        <v>5756</v>
      </c>
      <c r="M1894" s="25"/>
      <c r="N1894" s="25"/>
      <c r="O1894" s="25"/>
      <c r="P1894" s="25"/>
      <c r="Q1894" s="25"/>
      <c r="R1894" s="25"/>
      <c r="S1894" s="25"/>
      <c r="T1894" s="25"/>
      <c r="U1894" s="25"/>
    </row>
    <row r="1895" ht="12.75" customHeight="1">
      <c r="A1895" s="25" t="s">
        <v>5757</v>
      </c>
      <c r="B1895" s="8" t="s">
        <v>1925</v>
      </c>
      <c r="C1895" s="25" t="s">
        <v>44</v>
      </c>
      <c r="D1895" s="25">
        <v>11.0</v>
      </c>
      <c r="E1895" s="25">
        <v>11.0</v>
      </c>
      <c r="F1895" s="25">
        <v>16.5</v>
      </c>
      <c r="G1895" s="10">
        <v>13.8</v>
      </c>
      <c r="H1895" s="26" t="s">
        <v>15</v>
      </c>
      <c r="I1895" s="26"/>
      <c r="J1895" s="27"/>
      <c r="K1895" s="13" t="s">
        <v>5758</v>
      </c>
      <c r="L1895" s="14" t="s">
        <v>5759</v>
      </c>
      <c r="M1895" s="25"/>
      <c r="N1895" s="25"/>
      <c r="O1895" s="25"/>
      <c r="P1895" s="25"/>
      <c r="Q1895" s="25"/>
      <c r="R1895" s="25"/>
      <c r="S1895" s="25"/>
      <c r="T1895" s="25"/>
      <c r="U1895" s="25"/>
    </row>
    <row r="1896" ht="12.75" customHeight="1">
      <c r="A1896" s="25" t="s">
        <v>5760</v>
      </c>
      <c r="B1896" s="8" t="s">
        <v>5761</v>
      </c>
      <c r="C1896" s="25" t="s">
        <v>44</v>
      </c>
      <c r="D1896" s="25">
        <v>30.0</v>
      </c>
      <c r="E1896" s="25">
        <v>2.5</v>
      </c>
      <c r="F1896" s="25">
        <v>40.5</v>
      </c>
      <c r="G1896" s="10">
        <v>16.6</v>
      </c>
      <c r="H1896" s="26" t="s">
        <v>15</v>
      </c>
      <c r="I1896" s="26"/>
      <c r="J1896" s="27"/>
      <c r="K1896" s="13" t="e">
        <v>#N/A</v>
      </c>
      <c r="L1896" s="14" t="e">
        <v>#N/A</v>
      </c>
      <c r="M1896" s="25"/>
      <c r="N1896" s="25"/>
      <c r="O1896" s="25"/>
      <c r="P1896" s="25"/>
      <c r="Q1896" s="25"/>
      <c r="R1896" s="25"/>
      <c r="S1896" s="25"/>
      <c r="T1896" s="25"/>
      <c r="U1896" s="25"/>
    </row>
    <row r="1897" ht="12.75" customHeight="1">
      <c r="A1897" s="25" t="s">
        <v>5762</v>
      </c>
      <c r="B1897" s="8" t="s">
        <v>1846</v>
      </c>
      <c r="C1897" s="25" t="s">
        <v>44</v>
      </c>
      <c r="D1897" s="25">
        <v>21.0</v>
      </c>
      <c r="E1897" s="25">
        <v>10.0</v>
      </c>
      <c r="F1897" s="25">
        <v>6.5</v>
      </c>
      <c r="G1897" s="10">
        <v>6.1</v>
      </c>
      <c r="H1897" s="26" t="s">
        <v>15</v>
      </c>
      <c r="I1897" s="26"/>
      <c r="J1897" s="27"/>
      <c r="K1897" s="13" t="s">
        <v>5763</v>
      </c>
      <c r="L1897" s="14" t="s">
        <v>5764</v>
      </c>
      <c r="M1897" s="25"/>
      <c r="N1897" s="25"/>
      <c r="O1897" s="25"/>
      <c r="P1897" s="25"/>
      <c r="Q1897" s="25"/>
      <c r="R1897" s="25"/>
      <c r="S1897" s="25"/>
      <c r="T1897" s="25"/>
      <c r="U1897" s="25"/>
    </row>
    <row r="1898" ht="12.75" customHeight="1">
      <c r="A1898" s="26" t="s">
        <v>5765</v>
      </c>
      <c r="B1898" s="8" t="s">
        <v>5766</v>
      </c>
      <c r="C1898" s="25" t="s">
        <v>14</v>
      </c>
      <c r="D1898" s="25">
        <v>9.0</v>
      </c>
      <c r="E1898" s="25">
        <v>8.5</v>
      </c>
      <c r="F1898" s="25">
        <v>16.0</v>
      </c>
      <c r="G1898" s="10">
        <v>5.5</v>
      </c>
      <c r="H1898" s="25" t="s">
        <v>15</v>
      </c>
      <c r="I1898" s="26"/>
      <c r="J1898" s="27"/>
      <c r="K1898" s="13" t="s">
        <v>5767</v>
      </c>
      <c r="L1898" s="14" t="s">
        <v>5768</v>
      </c>
      <c r="M1898" s="25"/>
      <c r="N1898" s="25"/>
      <c r="O1898" s="25"/>
      <c r="P1898" s="25"/>
      <c r="Q1898" s="25"/>
      <c r="R1898" s="25"/>
      <c r="S1898" s="25"/>
      <c r="T1898" s="25"/>
      <c r="U1898" s="25"/>
    </row>
    <row r="1899" ht="12.75" customHeight="1">
      <c r="A1899" s="25" t="s">
        <v>5769</v>
      </c>
      <c r="B1899" s="8" t="s">
        <v>5770</v>
      </c>
      <c r="C1899" s="25" t="s">
        <v>14</v>
      </c>
      <c r="D1899" s="25">
        <v>19.5</v>
      </c>
      <c r="E1899" s="25">
        <v>15.5</v>
      </c>
      <c r="F1899" s="25">
        <v>33.0</v>
      </c>
      <c r="G1899" s="10">
        <v>29.6</v>
      </c>
      <c r="H1899" s="26" t="s">
        <v>15</v>
      </c>
      <c r="I1899" s="26"/>
      <c r="J1899" s="27"/>
      <c r="K1899" s="13" t="s">
        <v>5771</v>
      </c>
      <c r="L1899" s="14" t="s">
        <v>5772</v>
      </c>
      <c r="M1899" s="25"/>
      <c r="N1899" s="25"/>
      <c r="O1899" s="25"/>
      <c r="P1899" s="25"/>
      <c r="Q1899" s="25"/>
      <c r="R1899" s="25"/>
      <c r="S1899" s="25"/>
      <c r="T1899" s="25"/>
      <c r="U1899" s="25"/>
    </row>
    <row r="1900" ht="12.75" customHeight="1">
      <c r="A1900" s="26" t="s">
        <v>5773</v>
      </c>
      <c r="B1900" s="8" t="s">
        <v>5774</v>
      </c>
      <c r="C1900" s="25" t="s">
        <v>14</v>
      </c>
      <c r="D1900" s="25">
        <v>9.5</v>
      </c>
      <c r="E1900" s="25">
        <v>13.0</v>
      </c>
      <c r="F1900" s="25">
        <v>13.0</v>
      </c>
      <c r="G1900" s="10">
        <v>7.5</v>
      </c>
      <c r="H1900" s="25" t="s">
        <v>15</v>
      </c>
      <c r="I1900" s="26"/>
      <c r="J1900" s="27"/>
      <c r="K1900" s="13" t="s">
        <v>5775</v>
      </c>
      <c r="L1900" s="14" t="s">
        <v>5776</v>
      </c>
      <c r="M1900" s="25"/>
      <c r="N1900" s="25"/>
      <c r="O1900" s="25"/>
      <c r="P1900" s="25"/>
      <c r="Q1900" s="25"/>
      <c r="R1900" s="25"/>
      <c r="S1900" s="25"/>
      <c r="T1900" s="25"/>
      <c r="U1900" s="25"/>
    </row>
    <row r="1901" ht="12.75" customHeight="1">
      <c r="A1901" s="28" t="s">
        <v>5777</v>
      </c>
      <c r="B1901" s="8" t="s">
        <v>5778</v>
      </c>
      <c r="C1901" s="25" t="s">
        <v>44</v>
      </c>
      <c r="D1901" s="25">
        <v>4.5</v>
      </c>
      <c r="E1901" s="25">
        <v>5.5</v>
      </c>
      <c r="F1901" s="25">
        <v>6.0</v>
      </c>
      <c r="G1901" s="10">
        <v>2.95</v>
      </c>
      <c r="H1901" s="26" t="s">
        <v>15</v>
      </c>
      <c r="I1901" s="26"/>
      <c r="J1901" s="27"/>
      <c r="K1901" s="13" t="e">
        <v>#N/A</v>
      </c>
      <c r="L1901" s="14" t="e">
        <v>#N/A</v>
      </c>
      <c r="M1901" s="25"/>
      <c r="N1901" s="25"/>
      <c r="O1901" s="25"/>
      <c r="P1901" s="25"/>
      <c r="Q1901" s="25"/>
      <c r="R1901" s="25"/>
      <c r="S1901" s="25"/>
      <c r="T1901" s="25"/>
      <c r="U1901" s="25"/>
    </row>
    <row r="1902" ht="12.75" customHeight="1">
      <c r="A1902" s="25" t="s">
        <v>5779</v>
      </c>
      <c r="B1902" s="8" t="s">
        <v>5780</v>
      </c>
      <c r="C1902" s="25" t="s">
        <v>14</v>
      </c>
      <c r="D1902" s="25">
        <v>18.0</v>
      </c>
      <c r="E1902" s="25">
        <v>15.0</v>
      </c>
      <c r="F1902" s="25">
        <v>34.0</v>
      </c>
      <c r="G1902" s="10">
        <v>27.3</v>
      </c>
      <c r="H1902" s="26" t="s">
        <v>15</v>
      </c>
      <c r="I1902" s="26"/>
      <c r="J1902" s="27"/>
      <c r="K1902" s="13" t="s">
        <v>5781</v>
      </c>
      <c r="L1902" s="14" t="s">
        <v>5782</v>
      </c>
      <c r="M1902" s="25"/>
      <c r="N1902" s="25"/>
      <c r="O1902" s="25"/>
      <c r="P1902" s="25"/>
      <c r="Q1902" s="25"/>
      <c r="R1902" s="25"/>
      <c r="S1902" s="25"/>
      <c r="T1902" s="25"/>
      <c r="U1902" s="25"/>
    </row>
    <row r="1903" ht="12.75" customHeight="1">
      <c r="A1903" s="28" t="s">
        <v>5783</v>
      </c>
      <c r="B1903" s="8" t="s">
        <v>52</v>
      </c>
      <c r="C1903" s="25" t="s">
        <v>44</v>
      </c>
      <c r="D1903" s="25">
        <v>5.5</v>
      </c>
      <c r="E1903" s="25">
        <v>5.0</v>
      </c>
      <c r="F1903" s="25">
        <v>10.0</v>
      </c>
      <c r="G1903" s="10">
        <v>2.5</v>
      </c>
      <c r="H1903" s="26" t="s">
        <v>15</v>
      </c>
      <c r="I1903" s="26"/>
      <c r="J1903" s="27"/>
      <c r="K1903" s="13" t="e">
        <v>#N/A</v>
      </c>
      <c r="L1903" s="14" t="e">
        <v>#N/A</v>
      </c>
      <c r="M1903" s="25"/>
      <c r="N1903" s="25"/>
      <c r="O1903" s="25"/>
      <c r="P1903" s="25"/>
      <c r="Q1903" s="25"/>
      <c r="R1903" s="25"/>
      <c r="S1903" s="25"/>
      <c r="T1903" s="25"/>
      <c r="U1903" s="25"/>
    </row>
    <row r="1904" ht="12.75" customHeight="1">
      <c r="A1904" s="28" t="s">
        <v>5784</v>
      </c>
      <c r="B1904" s="8" t="s">
        <v>2039</v>
      </c>
      <c r="C1904" s="25" t="s">
        <v>14</v>
      </c>
      <c r="D1904" s="25">
        <v>4.5</v>
      </c>
      <c r="E1904" s="25">
        <v>3.2</v>
      </c>
      <c r="F1904" s="25">
        <v>8.7</v>
      </c>
      <c r="G1904" s="10">
        <v>2.5</v>
      </c>
      <c r="H1904" s="26" t="s">
        <v>15</v>
      </c>
      <c r="I1904" s="26"/>
      <c r="J1904" s="27"/>
      <c r="K1904" s="13" t="e">
        <v>#N/A</v>
      </c>
      <c r="L1904" s="14" t="e">
        <v>#N/A</v>
      </c>
      <c r="M1904" s="25"/>
      <c r="N1904" s="25"/>
      <c r="O1904" s="25"/>
      <c r="P1904" s="25"/>
      <c r="Q1904" s="25"/>
      <c r="R1904" s="25"/>
      <c r="S1904" s="25"/>
      <c r="T1904" s="25"/>
      <c r="U1904" s="25"/>
    </row>
    <row r="1905" ht="12.75" customHeight="1">
      <c r="A1905" s="28" t="s">
        <v>5785</v>
      </c>
      <c r="B1905" s="8" t="s">
        <v>2043</v>
      </c>
      <c r="C1905" s="25" t="s">
        <v>14</v>
      </c>
      <c r="D1905" s="25">
        <v>6.0</v>
      </c>
      <c r="E1905" s="25">
        <v>3.5</v>
      </c>
      <c r="F1905" s="25">
        <v>11.0</v>
      </c>
      <c r="G1905" s="10">
        <v>2.5</v>
      </c>
      <c r="H1905" s="26" t="s">
        <v>15</v>
      </c>
      <c r="I1905" s="26"/>
      <c r="J1905" s="27"/>
      <c r="K1905" s="13" t="e">
        <v>#N/A</v>
      </c>
      <c r="L1905" s="14" t="e">
        <v>#N/A</v>
      </c>
      <c r="M1905" s="25"/>
      <c r="N1905" s="25"/>
      <c r="O1905" s="25"/>
      <c r="P1905" s="25"/>
      <c r="Q1905" s="25"/>
      <c r="R1905" s="25"/>
      <c r="S1905" s="25"/>
      <c r="T1905" s="25"/>
      <c r="U1905" s="25"/>
    </row>
    <row r="1906" ht="12.75" customHeight="1">
      <c r="A1906" s="28" t="s">
        <v>5786</v>
      </c>
      <c r="B1906" s="8" t="s">
        <v>2047</v>
      </c>
      <c r="C1906" s="25" t="s">
        <v>14</v>
      </c>
      <c r="D1906" s="25">
        <v>6.5</v>
      </c>
      <c r="E1906" s="25">
        <v>4.0</v>
      </c>
      <c r="F1906" s="25">
        <v>9.5</v>
      </c>
      <c r="G1906" s="10">
        <v>2.5</v>
      </c>
      <c r="H1906" s="26" t="s">
        <v>15</v>
      </c>
      <c r="I1906" s="26"/>
      <c r="J1906" s="27"/>
      <c r="K1906" s="13" t="e">
        <v>#N/A</v>
      </c>
      <c r="L1906" s="14" t="e">
        <v>#N/A</v>
      </c>
      <c r="M1906" s="25"/>
      <c r="N1906" s="25"/>
      <c r="O1906" s="25"/>
      <c r="P1906" s="25"/>
      <c r="Q1906" s="25"/>
      <c r="R1906" s="25"/>
      <c r="S1906" s="25"/>
      <c r="T1906" s="25"/>
      <c r="U1906" s="25"/>
    </row>
    <row r="1907" ht="12.75" customHeight="1">
      <c r="A1907" s="28" t="s">
        <v>5787</v>
      </c>
      <c r="B1907" s="8" t="s">
        <v>2051</v>
      </c>
      <c r="C1907" s="25" t="s">
        <v>14</v>
      </c>
      <c r="D1907" s="25">
        <v>7.0</v>
      </c>
      <c r="E1907" s="25">
        <v>4.5</v>
      </c>
      <c r="F1907" s="25">
        <v>10.0</v>
      </c>
      <c r="G1907" s="10">
        <v>2.5</v>
      </c>
      <c r="H1907" s="26" t="s">
        <v>15</v>
      </c>
      <c r="I1907" s="26"/>
      <c r="J1907" s="27"/>
      <c r="K1907" s="13" t="e">
        <v>#N/A</v>
      </c>
      <c r="L1907" s="14" t="e">
        <v>#N/A</v>
      </c>
      <c r="M1907" s="25"/>
      <c r="N1907" s="25"/>
      <c r="O1907" s="25"/>
      <c r="P1907" s="25"/>
      <c r="Q1907" s="25"/>
      <c r="R1907" s="25"/>
      <c r="S1907" s="25"/>
      <c r="T1907" s="25"/>
      <c r="U1907" s="25"/>
    </row>
    <row r="1908" ht="12.75" customHeight="1">
      <c r="A1908" s="28" t="s">
        <v>5788</v>
      </c>
      <c r="B1908" s="8" t="s">
        <v>2055</v>
      </c>
      <c r="C1908" s="25" t="s">
        <v>14</v>
      </c>
      <c r="D1908" s="25">
        <v>5.0</v>
      </c>
      <c r="E1908" s="25">
        <v>3.0</v>
      </c>
      <c r="F1908" s="25">
        <v>9.0</v>
      </c>
      <c r="G1908" s="10">
        <v>2.5</v>
      </c>
      <c r="H1908" s="26" t="s">
        <v>15</v>
      </c>
      <c r="I1908" s="26"/>
      <c r="J1908" s="27"/>
      <c r="K1908" s="13" t="e">
        <v>#N/A</v>
      </c>
      <c r="L1908" s="14" t="e">
        <v>#N/A</v>
      </c>
      <c r="M1908" s="25"/>
      <c r="N1908" s="25"/>
      <c r="O1908" s="25"/>
      <c r="P1908" s="25"/>
      <c r="Q1908" s="25"/>
      <c r="R1908" s="25"/>
      <c r="S1908" s="25"/>
      <c r="T1908" s="25"/>
      <c r="U1908" s="25"/>
    </row>
    <row r="1909" ht="12.75" customHeight="1">
      <c r="A1909" s="25" t="s">
        <v>5789</v>
      </c>
      <c r="B1909" s="8" t="s">
        <v>319</v>
      </c>
      <c r="C1909" s="25" t="s">
        <v>44</v>
      </c>
      <c r="D1909" s="25">
        <v>15.5</v>
      </c>
      <c r="E1909" s="25">
        <v>1.5</v>
      </c>
      <c r="F1909" s="25">
        <v>23.2</v>
      </c>
      <c r="G1909" s="10">
        <v>9.4</v>
      </c>
      <c r="H1909" s="26" t="s">
        <v>15</v>
      </c>
      <c r="I1909" s="26"/>
      <c r="J1909" s="27"/>
      <c r="K1909" s="13" t="s">
        <v>5790</v>
      </c>
      <c r="L1909" s="14" t="s">
        <v>5791</v>
      </c>
      <c r="M1909" s="25"/>
      <c r="N1909" s="25"/>
      <c r="O1909" s="25"/>
      <c r="P1909" s="25"/>
      <c r="Q1909" s="25"/>
      <c r="R1909" s="25"/>
      <c r="S1909" s="25"/>
      <c r="T1909" s="25"/>
      <c r="U1909" s="25"/>
    </row>
    <row r="1910" ht="12.75" customHeight="1">
      <c r="A1910" s="28" t="s">
        <v>5792</v>
      </c>
      <c r="B1910" s="8" t="s">
        <v>2071</v>
      </c>
      <c r="C1910" s="25" t="s">
        <v>44</v>
      </c>
      <c r="D1910" s="25">
        <v>15.5</v>
      </c>
      <c r="E1910" s="25">
        <v>1.5</v>
      </c>
      <c r="F1910" s="25">
        <v>23.2</v>
      </c>
      <c r="G1910" s="10">
        <v>9.5</v>
      </c>
      <c r="H1910" s="26" t="s">
        <v>15</v>
      </c>
      <c r="I1910" s="26"/>
      <c r="J1910" s="27"/>
      <c r="K1910" s="13" t="e">
        <v>#N/A</v>
      </c>
      <c r="L1910" s="14" t="e">
        <v>#N/A</v>
      </c>
      <c r="M1910" s="25"/>
      <c r="N1910" s="25"/>
      <c r="O1910" s="25"/>
      <c r="P1910" s="25"/>
      <c r="Q1910" s="25"/>
      <c r="R1910" s="25"/>
      <c r="S1910" s="25"/>
      <c r="T1910" s="25"/>
      <c r="U1910" s="25"/>
    </row>
    <row r="1911" ht="12.75" customHeight="1">
      <c r="A1911" s="25" t="s">
        <v>5793</v>
      </c>
      <c r="B1911" s="8" t="s">
        <v>5794</v>
      </c>
      <c r="C1911" s="25" t="s">
        <v>44</v>
      </c>
      <c r="D1911" s="25">
        <v>11.5</v>
      </c>
      <c r="E1911" s="25">
        <v>12.0</v>
      </c>
      <c r="F1911" s="25">
        <v>14.5</v>
      </c>
      <c r="G1911" s="10">
        <v>7.0</v>
      </c>
      <c r="H1911" s="26" t="s">
        <v>15</v>
      </c>
      <c r="I1911" s="26"/>
      <c r="J1911" s="27"/>
      <c r="K1911" s="13" t="s">
        <v>5795</v>
      </c>
      <c r="L1911" s="14" t="s">
        <v>5796</v>
      </c>
      <c r="M1911" s="25"/>
      <c r="N1911" s="25"/>
      <c r="O1911" s="25"/>
      <c r="P1911" s="25"/>
      <c r="Q1911" s="25"/>
      <c r="R1911" s="25"/>
      <c r="S1911" s="25"/>
      <c r="T1911" s="25"/>
      <c r="U1911" s="25"/>
    </row>
    <row r="1912" ht="12.75" customHeight="1">
      <c r="A1912" s="25" t="s">
        <v>5797</v>
      </c>
      <c r="B1912" s="8" t="s">
        <v>5798</v>
      </c>
      <c r="C1912" s="25" t="s">
        <v>44</v>
      </c>
      <c r="D1912" s="25">
        <v>11.0</v>
      </c>
      <c r="E1912" s="25">
        <v>9.0</v>
      </c>
      <c r="F1912" s="25">
        <v>18.0</v>
      </c>
      <c r="G1912" s="10">
        <v>7.0</v>
      </c>
      <c r="H1912" s="26" t="s">
        <v>15</v>
      </c>
      <c r="I1912" s="26"/>
      <c r="J1912" s="27"/>
      <c r="K1912" s="13" t="s">
        <v>5799</v>
      </c>
      <c r="L1912" s="14" t="s">
        <v>5800</v>
      </c>
      <c r="M1912" s="25"/>
      <c r="N1912" s="25"/>
      <c r="O1912" s="25"/>
      <c r="P1912" s="25"/>
      <c r="Q1912" s="25"/>
      <c r="R1912" s="25"/>
      <c r="S1912" s="25"/>
      <c r="T1912" s="25"/>
      <c r="U1912" s="25"/>
    </row>
    <row r="1913" ht="12.75" customHeight="1">
      <c r="A1913" s="25" t="s">
        <v>5801</v>
      </c>
      <c r="B1913" s="8" t="s">
        <v>5802</v>
      </c>
      <c r="C1913" s="25" t="s">
        <v>44</v>
      </c>
      <c r="D1913" s="25">
        <v>35.0</v>
      </c>
      <c r="E1913" s="25">
        <v>22.0</v>
      </c>
      <c r="F1913" s="25">
        <v>52.0</v>
      </c>
      <c r="G1913" s="10">
        <v>69.1</v>
      </c>
      <c r="H1913" s="26" t="s">
        <v>15</v>
      </c>
      <c r="I1913" s="26"/>
      <c r="J1913" s="27"/>
      <c r="K1913" s="13" t="s">
        <v>5803</v>
      </c>
      <c r="L1913" s="14" t="s">
        <v>5804</v>
      </c>
      <c r="M1913" s="25"/>
      <c r="N1913" s="25"/>
      <c r="O1913" s="25"/>
      <c r="P1913" s="25"/>
      <c r="Q1913" s="25"/>
      <c r="R1913" s="25"/>
      <c r="S1913" s="25"/>
      <c r="T1913" s="25"/>
      <c r="U1913" s="25"/>
    </row>
    <row r="1914" ht="12.75" customHeight="1">
      <c r="A1914" s="26" t="s">
        <v>5805</v>
      </c>
      <c r="B1914" s="8" t="s">
        <v>5806</v>
      </c>
      <c r="C1914" s="25" t="s">
        <v>44</v>
      </c>
      <c r="D1914" s="25">
        <v>18.0</v>
      </c>
      <c r="E1914" s="25">
        <v>10.0</v>
      </c>
      <c r="F1914" s="25">
        <v>17.0</v>
      </c>
      <c r="G1914" s="10">
        <v>14.8</v>
      </c>
      <c r="H1914" s="25" t="s">
        <v>15</v>
      </c>
      <c r="I1914" s="26"/>
      <c r="J1914" s="27"/>
      <c r="K1914" s="13" t="s">
        <v>5807</v>
      </c>
      <c r="L1914" s="14" t="s">
        <v>5808</v>
      </c>
      <c r="M1914" s="25"/>
      <c r="N1914" s="25"/>
      <c r="O1914" s="25"/>
      <c r="P1914" s="25"/>
      <c r="Q1914" s="25"/>
      <c r="R1914" s="25"/>
      <c r="S1914" s="25"/>
      <c r="T1914" s="25"/>
      <c r="U1914" s="25"/>
    </row>
    <row r="1915" ht="12.75" customHeight="1">
      <c r="A1915" s="25" t="s">
        <v>5809</v>
      </c>
      <c r="B1915" s="8" t="s">
        <v>5810</v>
      </c>
      <c r="C1915" s="25" t="s">
        <v>44</v>
      </c>
      <c r="D1915" s="25">
        <v>15.0</v>
      </c>
      <c r="E1915" s="25">
        <v>10.5</v>
      </c>
      <c r="F1915" s="25">
        <v>16.0</v>
      </c>
      <c r="G1915" s="10">
        <v>12.0</v>
      </c>
      <c r="H1915" s="26" t="s">
        <v>15</v>
      </c>
      <c r="I1915" s="26"/>
      <c r="J1915" s="27"/>
      <c r="K1915" s="13" t="s">
        <v>5811</v>
      </c>
      <c r="L1915" s="14" t="s">
        <v>5812</v>
      </c>
      <c r="M1915" s="25"/>
      <c r="N1915" s="25"/>
      <c r="O1915" s="25"/>
      <c r="P1915" s="25"/>
      <c r="Q1915" s="25"/>
      <c r="R1915" s="25"/>
      <c r="S1915" s="25"/>
      <c r="T1915" s="25"/>
      <c r="U1915" s="25"/>
    </row>
    <row r="1916" ht="12.75" customHeight="1">
      <c r="A1916" s="25" t="s">
        <v>5813</v>
      </c>
      <c r="B1916" s="8" t="s">
        <v>5814</v>
      </c>
      <c r="C1916" s="25" t="s">
        <v>44</v>
      </c>
      <c r="D1916" s="25">
        <v>18.0</v>
      </c>
      <c r="E1916" s="25">
        <v>14.0</v>
      </c>
      <c r="F1916" s="25">
        <v>31.5</v>
      </c>
      <c r="G1916" s="10">
        <v>28.5</v>
      </c>
      <c r="H1916" s="26" t="s">
        <v>15</v>
      </c>
      <c r="I1916" s="26"/>
      <c r="J1916" s="27"/>
      <c r="K1916" s="13" t="s">
        <v>5815</v>
      </c>
      <c r="L1916" s="14" t="s">
        <v>5816</v>
      </c>
      <c r="M1916" s="25"/>
      <c r="N1916" s="25"/>
      <c r="O1916" s="25"/>
      <c r="P1916" s="25"/>
      <c r="Q1916" s="25"/>
      <c r="R1916" s="25"/>
      <c r="S1916" s="25"/>
      <c r="T1916" s="25"/>
      <c r="U1916" s="25"/>
    </row>
    <row r="1917" ht="12.75" customHeight="1">
      <c r="A1917" s="25" t="s">
        <v>5817</v>
      </c>
      <c r="B1917" s="8" t="s">
        <v>5818</v>
      </c>
      <c r="C1917" s="25" t="s">
        <v>44</v>
      </c>
      <c r="D1917" s="25">
        <v>12.5</v>
      </c>
      <c r="E1917" s="25">
        <v>15.5</v>
      </c>
      <c r="F1917" s="25">
        <v>29.0</v>
      </c>
      <c r="G1917" s="10">
        <v>19.4</v>
      </c>
      <c r="H1917" s="26" t="s">
        <v>15</v>
      </c>
      <c r="I1917" s="26"/>
      <c r="J1917" s="27"/>
      <c r="K1917" s="13" t="s">
        <v>5819</v>
      </c>
      <c r="L1917" s="14" t="s">
        <v>5820</v>
      </c>
      <c r="M1917" s="25"/>
      <c r="N1917" s="25"/>
      <c r="O1917" s="25"/>
      <c r="P1917" s="25"/>
      <c r="Q1917" s="25"/>
      <c r="R1917" s="25"/>
      <c r="S1917" s="25"/>
      <c r="T1917" s="25"/>
      <c r="U1917" s="25"/>
    </row>
    <row r="1918" ht="12.75" customHeight="1">
      <c r="A1918" s="25" t="s">
        <v>5821</v>
      </c>
      <c r="B1918" s="8" t="s">
        <v>916</v>
      </c>
      <c r="C1918" s="25" t="s">
        <v>14</v>
      </c>
      <c r="D1918" s="25">
        <v>24.5</v>
      </c>
      <c r="E1918" s="25">
        <v>38.5</v>
      </c>
      <c r="F1918" s="25">
        <v>36.0</v>
      </c>
      <c r="G1918" s="10">
        <v>65.0</v>
      </c>
      <c r="H1918" s="26" t="s">
        <v>15</v>
      </c>
      <c r="I1918" s="26"/>
      <c r="J1918" s="27"/>
      <c r="K1918" s="13" t="s">
        <v>5822</v>
      </c>
      <c r="L1918" s="14" t="s">
        <v>5823</v>
      </c>
      <c r="M1918" s="25"/>
      <c r="N1918" s="25"/>
      <c r="O1918" s="25"/>
      <c r="P1918" s="25"/>
      <c r="Q1918" s="25"/>
      <c r="R1918" s="25"/>
      <c r="S1918" s="25"/>
      <c r="T1918" s="25"/>
      <c r="U1918" s="25"/>
    </row>
    <row r="1919" ht="12.75" customHeight="1">
      <c r="A1919" s="25" t="s">
        <v>5824</v>
      </c>
      <c r="B1919" s="8" t="s">
        <v>5825</v>
      </c>
      <c r="C1919" s="25" t="s">
        <v>44</v>
      </c>
      <c r="D1919" s="25">
        <v>34.0</v>
      </c>
      <c r="E1919" s="25">
        <v>17.0</v>
      </c>
      <c r="F1919" s="25">
        <v>26.0</v>
      </c>
      <c r="G1919" s="10">
        <v>23.0</v>
      </c>
      <c r="H1919" s="26" t="s">
        <v>15</v>
      </c>
      <c r="I1919" s="26"/>
      <c r="J1919" s="27"/>
      <c r="K1919" s="13" t="e">
        <v>#N/A</v>
      </c>
      <c r="L1919" s="14" t="e">
        <v>#N/A</v>
      </c>
      <c r="M1919" s="25"/>
      <c r="N1919" s="25"/>
      <c r="O1919" s="25"/>
      <c r="P1919" s="25"/>
      <c r="Q1919" s="25"/>
      <c r="R1919" s="25"/>
      <c r="S1919" s="25"/>
      <c r="T1919" s="25"/>
      <c r="U1919" s="25"/>
    </row>
    <row r="1920" ht="12.75" customHeight="1">
      <c r="A1920" s="25" t="s">
        <v>5826</v>
      </c>
      <c r="B1920" s="8" t="s">
        <v>5827</v>
      </c>
      <c r="C1920" s="25" t="s">
        <v>14</v>
      </c>
      <c r="D1920" s="25">
        <v>12.5</v>
      </c>
      <c r="E1920" s="25">
        <v>11.0</v>
      </c>
      <c r="F1920" s="25">
        <v>24.0</v>
      </c>
      <c r="G1920" s="10">
        <v>14.8</v>
      </c>
      <c r="H1920" s="26" t="s">
        <v>15</v>
      </c>
      <c r="I1920" s="26"/>
      <c r="J1920" s="27"/>
      <c r="K1920" s="13" t="s">
        <v>5828</v>
      </c>
      <c r="L1920" s="14" t="s">
        <v>5829</v>
      </c>
      <c r="M1920" s="25"/>
      <c r="N1920" s="25"/>
      <c r="O1920" s="25"/>
      <c r="P1920" s="25"/>
      <c r="Q1920" s="25"/>
      <c r="R1920" s="25"/>
      <c r="S1920" s="25"/>
      <c r="T1920" s="25"/>
      <c r="U1920" s="25"/>
    </row>
    <row r="1921" ht="12.75" customHeight="1">
      <c r="A1921" s="28" t="s">
        <v>5830</v>
      </c>
      <c r="B1921" s="8" t="s">
        <v>5831</v>
      </c>
      <c r="C1921" s="25" t="s">
        <v>44</v>
      </c>
      <c r="D1921" s="25">
        <v>16.5</v>
      </c>
      <c r="E1921" s="25">
        <v>12.0</v>
      </c>
      <c r="F1921" s="25">
        <v>15.0</v>
      </c>
      <c r="G1921" s="10">
        <v>13.9</v>
      </c>
      <c r="H1921" s="26" t="s">
        <v>15</v>
      </c>
      <c r="I1921" s="26"/>
      <c r="J1921" s="27"/>
      <c r="K1921" s="13" t="s">
        <v>5832</v>
      </c>
      <c r="L1921" s="14" t="s">
        <v>5833</v>
      </c>
      <c r="M1921" s="25"/>
      <c r="N1921" s="25"/>
      <c r="O1921" s="25"/>
      <c r="P1921" s="25"/>
      <c r="Q1921" s="25"/>
      <c r="R1921" s="25"/>
      <c r="S1921" s="25"/>
      <c r="T1921" s="25"/>
      <c r="U1921" s="25"/>
    </row>
    <row r="1922" ht="12.75" customHeight="1">
      <c r="A1922" s="25" t="s">
        <v>5834</v>
      </c>
      <c r="B1922" s="8" t="s">
        <v>5835</v>
      </c>
      <c r="C1922" s="25" t="s">
        <v>44</v>
      </c>
      <c r="D1922" s="25">
        <v>35.0</v>
      </c>
      <c r="E1922" s="25">
        <v>7.5</v>
      </c>
      <c r="F1922" s="25">
        <v>41.5</v>
      </c>
      <c r="G1922" s="10">
        <v>19.2</v>
      </c>
      <c r="H1922" s="26" t="s">
        <v>15</v>
      </c>
      <c r="I1922" s="26"/>
      <c r="J1922" s="27"/>
      <c r="K1922" s="13" t="s">
        <v>5836</v>
      </c>
      <c r="L1922" s="14" t="s">
        <v>5837</v>
      </c>
      <c r="M1922" s="25"/>
      <c r="N1922" s="25"/>
      <c r="O1922" s="25"/>
      <c r="P1922" s="25"/>
      <c r="Q1922" s="25"/>
      <c r="R1922" s="25"/>
      <c r="S1922" s="25"/>
      <c r="T1922" s="25"/>
      <c r="U1922" s="25"/>
    </row>
    <row r="1923" ht="12.75" customHeight="1">
      <c r="A1923" s="25" t="s">
        <v>5838</v>
      </c>
      <c r="B1923" s="8" t="s">
        <v>5839</v>
      </c>
      <c r="C1923" s="25" t="s">
        <v>14</v>
      </c>
      <c r="D1923" s="25">
        <v>11.0</v>
      </c>
      <c r="E1923" s="25">
        <v>10.5</v>
      </c>
      <c r="F1923" s="25">
        <v>19.0</v>
      </c>
      <c r="G1923" s="10">
        <v>7.2</v>
      </c>
      <c r="H1923" s="26" t="s">
        <v>15</v>
      </c>
      <c r="I1923" s="26"/>
      <c r="J1923" s="27"/>
      <c r="K1923" s="13" t="s">
        <v>5840</v>
      </c>
      <c r="L1923" s="14" t="s">
        <v>5841</v>
      </c>
      <c r="M1923" s="25"/>
      <c r="N1923" s="25"/>
      <c r="O1923" s="25"/>
      <c r="P1923" s="25"/>
      <c r="Q1923" s="25"/>
      <c r="R1923" s="25"/>
      <c r="S1923" s="25"/>
      <c r="T1923" s="25"/>
      <c r="U1923" s="25"/>
    </row>
    <row r="1924" ht="12.75" customHeight="1">
      <c r="A1924" s="25" t="s">
        <v>5842</v>
      </c>
      <c r="B1924" s="8" t="s">
        <v>5843</v>
      </c>
      <c r="C1924" s="25" t="s">
        <v>44</v>
      </c>
      <c r="D1924" s="25">
        <v>23.0</v>
      </c>
      <c r="E1924" s="25">
        <v>20.5</v>
      </c>
      <c r="F1924" s="25">
        <v>2.8</v>
      </c>
      <c r="G1924" s="10">
        <v>7.5</v>
      </c>
      <c r="H1924" s="26" t="s">
        <v>15</v>
      </c>
      <c r="I1924" s="26"/>
      <c r="J1924" s="27"/>
      <c r="K1924" s="13" t="s">
        <v>5844</v>
      </c>
      <c r="L1924" s="14" t="s">
        <v>5845</v>
      </c>
      <c r="M1924" s="25"/>
      <c r="N1924" s="25"/>
      <c r="O1924" s="25"/>
      <c r="P1924" s="25"/>
      <c r="Q1924" s="25"/>
      <c r="R1924" s="25"/>
      <c r="S1924" s="25"/>
      <c r="T1924" s="25"/>
      <c r="U1924" s="25"/>
    </row>
    <row r="1925" ht="12.75" customHeight="1">
      <c r="A1925" s="25" t="s">
        <v>5846</v>
      </c>
      <c r="B1925" s="8" t="s">
        <v>916</v>
      </c>
      <c r="C1925" s="25" t="s">
        <v>14</v>
      </c>
      <c r="D1925" s="25">
        <v>6.5</v>
      </c>
      <c r="E1925" s="25">
        <v>3.6</v>
      </c>
      <c r="F1925" s="25">
        <v>6.7</v>
      </c>
      <c r="G1925" s="10">
        <v>2.5</v>
      </c>
      <c r="H1925" s="26" t="s">
        <v>15</v>
      </c>
      <c r="I1925" s="26"/>
      <c r="J1925" s="27"/>
      <c r="K1925" s="13" t="s">
        <v>5847</v>
      </c>
      <c r="L1925" s="14" t="s">
        <v>5848</v>
      </c>
      <c r="M1925" s="25"/>
      <c r="N1925" s="25"/>
      <c r="O1925" s="25"/>
      <c r="P1925" s="25"/>
      <c r="Q1925" s="25"/>
      <c r="R1925" s="25"/>
      <c r="S1925" s="25"/>
      <c r="T1925" s="25"/>
      <c r="U1925" s="25"/>
    </row>
    <row r="1926" ht="12.75" customHeight="1">
      <c r="A1926" s="25" t="s">
        <v>5849</v>
      </c>
      <c r="B1926" s="8" t="s">
        <v>5814</v>
      </c>
      <c r="C1926" s="25" t="s">
        <v>14</v>
      </c>
      <c r="D1926" s="25">
        <v>12.5</v>
      </c>
      <c r="E1926" s="25">
        <v>9.5</v>
      </c>
      <c r="F1926" s="25">
        <v>20.0</v>
      </c>
      <c r="G1926" s="10">
        <v>15.5</v>
      </c>
      <c r="H1926" s="26" t="s">
        <v>15</v>
      </c>
      <c r="I1926" s="26"/>
      <c r="J1926" s="27"/>
      <c r="K1926" s="13" t="s">
        <v>5850</v>
      </c>
      <c r="L1926" s="14" t="s">
        <v>5851</v>
      </c>
      <c r="M1926" s="25"/>
      <c r="N1926" s="25"/>
      <c r="O1926" s="25"/>
      <c r="P1926" s="25"/>
      <c r="Q1926" s="25"/>
      <c r="R1926" s="25"/>
      <c r="S1926" s="25"/>
      <c r="T1926" s="25"/>
      <c r="U1926" s="25"/>
    </row>
    <row r="1927" ht="12.75" customHeight="1">
      <c r="A1927" s="28" t="s">
        <v>5852</v>
      </c>
      <c r="B1927" s="8" t="s">
        <v>5853</v>
      </c>
      <c r="C1927" s="25" t="s">
        <v>14</v>
      </c>
      <c r="D1927" s="25">
        <v>17.5</v>
      </c>
      <c r="E1927" s="25">
        <v>11.0</v>
      </c>
      <c r="F1927" s="25">
        <v>24.5</v>
      </c>
      <c r="G1927" s="10">
        <v>14.5</v>
      </c>
      <c r="H1927" s="26" t="s">
        <v>15</v>
      </c>
      <c r="I1927" s="26"/>
      <c r="J1927" s="27"/>
      <c r="K1927" s="13" t="s">
        <v>5854</v>
      </c>
      <c r="L1927" s="14" t="s">
        <v>5855</v>
      </c>
      <c r="M1927" s="25"/>
      <c r="N1927" s="25"/>
      <c r="O1927" s="25"/>
      <c r="P1927" s="25"/>
      <c r="Q1927" s="25"/>
      <c r="R1927" s="25"/>
      <c r="S1927" s="25"/>
      <c r="T1927" s="25"/>
      <c r="U1927" s="25"/>
    </row>
    <row r="1928" ht="12.75" customHeight="1">
      <c r="A1928" s="28" t="s">
        <v>5856</v>
      </c>
      <c r="B1928" s="8" t="s">
        <v>5857</v>
      </c>
      <c r="C1928" s="25" t="s">
        <v>14</v>
      </c>
      <c r="D1928" s="25">
        <v>7.0</v>
      </c>
      <c r="E1928" s="25">
        <v>9.5</v>
      </c>
      <c r="F1928" s="25">
        <v>9.5</v>
      </c>
      <c r="G1928" s="10">
        <v>6.0</v>
      </c>
      <c r="H1928" s="26" t="s">
        <v>15</v>
      </c>
      <c r="I1928" s="26"/>
      <c r="J1928" s="27"/>
      <c r="K1928" s="13" t="s">
        <v>5858</v>
      </c>
      <c r="L1928" s="14" t="s">
        <v>5859</v>
      </c>
      <c r="M1928" s="25"/>
      <c r="N1928" s="25"/>
      <c r="O1928" s="25"/>
      <c r="P1928" s="25"/>
      <c r="Q1928" s="25"/>
      <c r="R1928" s="25"/>
      <c r="S1928" s="25"/>
      <c r="T1928" s="25"/>
      <c r="U1928" s="25"/>
    </row>
    <row r="1929" ht="12.75" customHeight="1">
      <c r="A1929" s="28" t="s">
        <v>5860</v>
      </c>
      <c r="B1929" s="8" t="s">
        <v>5861</v>
      </c>
      <c r="C1929" s="25" t="s">
        <v>14</v>
      </c>
      <c r="D1929" s="25">
        <v>18.5</v>
      </c>
      <c r="E1929" s="25">
        <v>3.0</v>
      </c>
      <c r="F1929" s="25">
        <v>24.5</v>
      </c>
      <c r="G1929" s="10">
        <v>7.0</v>
      </c>
      <c r="H1929" s="26" t="s">
        <v>15</v>
      </c>
      <c r="I1929" s="26"/>
      <c r="J1929" s="27"/>
      <c r="K1929" s="13" t="s">
        <v>5862</v>
      </c>
      <c r="L1929" s="14" t="s">
        <v>5863</v>
      </c>
      <c r="M1929" s="25"/>
      <c r="N1929" s="25"/>
      <c r="O1929" s="25"/>
      <c r="P1929" s="25"/>
      <c r="Q1929" s="25"/>
      <c r="R1929" s="25"/>
      <c r="S1929" s="25"/>
      <c r="T1929" s="25"/>
      <c r="U1929" s="25"/>
    </row>
    <row r="1930" ht="12.75" customHeight="1">
      <c r="A1930" s="28" t="s">
        <v>5864</v>
      </c>
      <c r="B1930" s="8" t="s">
        <v>5865</v>
      </c>
      <c r="C1930" s="25" t="s">
        <v>14</v>
      </c>
      <c r="D1930" s="25">
        <v>8.5</v>
      </c>
      <c r="E1930" s="25">
        <v>8.5</v>
      </c>
      <c r="F1930" s="25">
        <v>17.5</v>
      </c>
      <c r="G1930" s="10">
        <v>8.8</v>
      </c>
      <c r="H1930" s="26" t="s">
        <v>15</v>
      </c>
      <c r="I1930" s="26"/>
      <c r="J1930" s="27"/>
      <c r="K1930" s="13" t="s">
        <v>5866</v>
      </c>
      <c r="L1930" s="14" t="s">
        <v>5867</v>
      </c>
      <c r="M1930" s="25"/>
      <c r="N1930" s="25"/>
      <c r="O1930" s="25"/>
      <c r="P1930" s="25"/>
      <c r="Q1930" s="25"/>
      <c r="R1930" s="25"/>
      <c r="S1930" s="25"/>
      <c r="T1930" s="25"/>
      <c r="U1930" s="25"/>
    </row>
    <row r="1931" ht="12.75" customHeight="1">
      <c r="A1931" s="28" t="s">
        <v>5868</v>
      </c>
      <c r="B1931" s="8" t="s">
        <v>5869</v>
      </c>
      <c r="C1931" s="25" t="s">
        <v>44</v>
      </c>
      <c r="D1931" s="25">
        <v>8.0</v>
      </c>
      <c r="E1931" s="25">
        <v>9.0</v>
      </c>
      <c r="F1931" s="25">
        <v>18.0</v>
      </c>
      <c r="G1931" s="10">
        <v>9.8</v>
      </c>
      <c r="H1931" s="26" t="s">
        <v>15</v>
      </c>
      <c r="I1931" s="26"/>
      <c r="J1931" s="27"/>
      <c r="K1931" s="13" t="s">
        <v>5870</v>
      </c>
      <c r="L1931" s="14" t="s">
        <v>5871</v>
      </c>
      <c r="M1931" s="25"/>
      <c r="N1931" s="25"/>
      <c r="O1931" s="25"/>
      <c r="P1931" s="25"/>
      <c r="Q1931" s="25"/>
      <c r="R1931" s="25"/>
      <c r="S1931" s="25"/>
      <c r="T1931" s="25"/>
      <c r="U1931" s="25"/>
    </row>
    <row r="1932" ht="12.75" customHeight="1">
      <c r="A1932" s="28" t="s">
        <v>5872</v>
      </c>
      <c r="B1932" s="8" t="s">
        <v>599</v>
      </c>
      <c r="C1932" s="25" t="s">
        <v>44</v>
      </c>
      <c r="D1932" s="25">
        <v>33.5</v>
      </c>
      <c r="E1932" s="25">
        <v>24.0</v>
      </c>
      <c r="F1932" s="25">
        <v>24.0</v>
      </c>
      <c r="G1932" s="10">
        <v>48.0</v>
      </c>
      <c r="H1932" s="26" t="s">
        <v>15</v>
      </c>
      <c r="I1932" s="26"/>
      <c r="J1932" s="27"/>
      <c r="K1932" s="13" t="s">
        <v>5873</v>
      </c>
      <c r="L1932" s="14" t="s">
        <v>5874</v>
      </c>
      <c r="M1932" s="25"/>
      <c r="N1932" s="25"/>
      <c r="O1932" s="25"/>
      <c r="P1932" s="25"/>
      <c r="Q1932" s="25"/>
      <c r="R1932" s="25"/>
      <c r="S1932" s="25"/>
      <c r="T1932" s="25"/>
      <c r="U1932" s="25"/>
    </row>
    <row r="1933" ht="12.75" customHeight="1">
      <c r="A1933" s="28" t="s">
        <v>5875</v>
      </c>
      <c r="B1933" s="8" t="s">
        <v>5876</v>
      </c>
      <c r="C1933" s="25" t="s">
        <v>14</v>
      </c>
      <c r="D1933" s="25">
        <v>9.0</v>
      </c>
      <c r="E1933" s="25">
        <v>7.5</v>
      </c>
      <c r="F1933" s="25">
        <v>11.0</v>
      </c>
      <c r="G1933" s="10">
        <v>6.2</v>
      </c>
      <c r="H1933" s="26" t="s">
        <v>15</v>
      </c>
      <c r="I1933" s="26"/>
      <c r="J1933" s="27" t="s">
        <v>16</v>
      </c>
      <c r="K1933" s="13" t="s">
        <v>5877</v>
      </c>
      <c r="L1933" s="14" t="s">
        <v>5878</v>
      </c>
      <c r="M1933" s="25"/>
      <c r="N1933" s="25"/>
      <c r="O1933" s="25"/>
      <c r="P1933" s="25"/>
      <c r="Q1933" s="25"/>
      <c r="R1933" s="25"/>
      <c r="S1933" s="25"/>
      <c r="T1933" s="25"/>
      <c r="U1933" s="25"/>
    </row>
    <row r="1934" ht="12.75" customHeight="1">
      <c r="A1934" s="28" t="s">
        <v>5879</v>
      </c>
      <c r="B1934" s="8" t="s">
        <v>5880</v>
      </c>
      <c r="C1934" s="25" t="s">
        <v>14</v>
      </c>
      <c r="D1934" s="25">
        <v>19.0</v>
      </c>
      <c r="E1934" s="25">
        <v>21.5</v>
      </c>
      <c r="F1934" s="25">
        <v>20.5</v>
      </c>
      <c r="G1934" s="10">
        <v>16.0</v>
      </c>
      <c r="H1934" s="26" t="s">
        <v>15</v>
      </c>
      <c r="I1934" s="26"/>
      <c r="J1934" s="27" t="s">
        <v>16</v>
      </c>
      <c r="K1934" s="13" t="s">
        <v>5881</v>
      </c>
      <c r="L1934" s="14" t="s">
        <v>5882</v>
      </c>
      <c r="M1934" s="25"/>
      <c r="N1934" s="25"/>
      <c r="O1934" s="25"/>
      <c r="P1934" s="25"/>
      <c r="Q1934" s="25"/>
      <c r="R1934" s="25"/>
      <c r="S1934" s="25"/>
      <c r="T1934" s="25"/>
      <c r="U1934" s="25"/>
    </row>
    <row r="1935" ht="12.75" customHeight="1">
      <c r="A1935" s="28" t="s">
        <v>5883</v>
      </c>
      <c r="B1935" s="8" t="s">
        <v>5884</v>
      </c>
      <c r="C1935" s="25" t="s">
        <v>14</v>
      </c>
      <c r="D1935" s="25">
        <v>13.0</v>
      </c>
      <c r="E1935" s="25">
        <v>8.0</v>
      </c>
      <c r="F1935" s="25">
        <v>16.0</v>
      </c>
      <c r="G1935" s="10">
        <v>8.0</v>
      </c>
      <c r="H1935" s="26" t="s">
        <v>15</v>
      </c>
      <c r="I1935" s="26"/>
      <c r="J1935" s="27" t="s">
        <v>16</v>
      </c>
      <c r="K1935" s="13" t="s">
        <v>5885</v>
      </c>
      <c r="L1935" s="14" t="s">
        <v>5886</v>
      </c>
      <c r="M1935" s="25"/>
      <c r="N1935" s="25"/>
      <c r="O1935" s="25"/>
      <c r="P1935" s="25"/>
      <c r="Q1935" s="25"/>
      <c r="R1935" s="25"/>
      <c r="S1935" s="25"/>
      <c r="T1935" s="25"/>
      <c r="U1935" s="25"/>
    </row>
    <row r="1936" ht="12.75" customHeight="1">
      <c r="A1936" s="28" t="s">
        <v>5887</v>
      </c>
      <c r="B1936" s="8" t="s">
        <v>5888</v>
      </c>
      <c r="C1936" s="25" t="s">
        <v>44</v>
      </c>
      <c r="D1936" s="25">
        <v>24.5</v>
      </c>
      <c r="E1936" s="25">
        <v>26.5</v>
      </c>
      <c r="F1936" s="25">
        <v>5.0</v>
      </c>
      <c r="G1936" s="10">
        <v>13.9</v>
      </c>
      <c r="H1936" s="26" t="s">
        <v>15</v>
      </c>
      <c r="I1936" s="26"/>
      <c r="J1936" s="27" t="s">
        <v>16</v>
      </c>
      <c r="K1936" s="13" t="s">
        <v>5889</v>
      </c>
      <c r="L1936" s="14" t="s">
        <v>5890</v>
      </c>
      <c r="M1936" s="25"/>
      <c r="N1936" s="25"/>
      <c r="O1936" s="25"/>
      <c r="P1936" s="25"/>
      <c r="Q1936" s="25"/>
      <c r="R1936" s="25"/>
      <c r="S1936" s="25"/>
      <c r="T1936" s="25"/>
      <c r="U1936" s="25"/>
    </row>
    <row r="1937" ht="12.75" customHeight="1">
      <c r="A1937" s="28" t="s">
        <v>5891</v>
      </c>
      <c r="B1937" s="8" t="s">
        <v>5892</v>
      </c>
      <c r="C1937" s="25" t="s">
        <v>44</v>
      </c>
      <c r="D1937" s="25">
        <v>8.5</v>
      </c>
      <c r="E1937" s="25">
        <v>10.0</v>
      </c>
      <c r="F1937" s="25">
        <v>18.0</v>
      </c>
      <c r="G1937" s="10">
        <v>9.8</v>
      </c>
      <c r="H1937" s="26" t="s">
        <v>15</v>
      </c>
      <c r="I1937" s="26"/>
      <c r="J1937" s="27" t="s">
        <v>16</v>
      </c>
      <c r="K1937" s="13" t="s">
        <v>5893</v>
      </c>
      <c r="L1937" s="14" t="s">
        <v>5894</v>
      </c>
      <c r="M1937" s="25"/>
      <c r="N1937" s="25"/>
      <c r="O1937" s="25"/>
      <c r="P1937" s="25"/>
      <c r="Q1937" s="25"/>
      <c r="R1937" s="25"/>
      <c r="S1937" s="25"/>
      <c r="T1937" s="25"/>
      <c r="U1937" s="25"/>
    </row>
    <row r="1938" ht="12.75" customHeight="1">
      <c r="A1938" s="28" t="s">
        <v>5895</v>
      </c>
      <c r="B1938" s="8" t="s">
        <v>5896</v>
      </c>
      <c r="C1938" s="25" t="s">
        <v>14</v>
      </c>
      <c r="D1938" s="25">
        <v>15.0</v>
      </c>
      <c r="E1938" s="25">
        <v>10.5</v>
      </c>
      <c r="F1938" s="25">
        <v>25.5</v>
      </c>
      <c r="G1938" s="10">
        <v>15.8</v>
      </c>
      <c r="H1938" s="26" t="s">
        <v>15</v>
      </c>
      <c r="I1938" s="26"/>
      <c r="J1938" s="27" t="s">
        <v>16</v>
      </c>
      <c r="K1938" s="13" t="s">
        <v>5897</v>
      </c>
      <c r="L1938" s="14" t="s">
        <v>5898</v>
      </c>
      <c r="M1938" s="25"/>
      <c r="N1938" s="25"/>
      <c r="O1938" s="25"/>
      <c r="P1938" s="25"/>
      <c r="Q1938" s="25"/>
      <c r="R1938" s="25"/>
      <c r="S1938" s="25"/>
      <c r="T1938" s="25"/>
      <c r="U1938" s="25"/>
    </row>
    <row r="1939" ht="12.75" customHeight="1">
      <c r="A1939" s="28" t="s">
        <v>5899</v>
      </c>
      <c r="B1939" s="8" t="s">
        <v>5900</v>
      </c>
      <c r="C1939" s="25" t="s">
        <v>14</v>
      </c>
      <c r="D1939" s="25">
        <v>7.0</v>
      </c>
      <c r="E1939" s="25">
        <v>6.5</v>
      </c>
      <c r="F1939" s="25">
        <v>13.0</v>
      </c>
      <c r="G1939" s="10">
        <v>5.8</v>
      </c>
      <c r="H1939" s="26" t="s">
        <v>15</v>
      </c>
      <c r="I1939" s="26"/>
      <c r="J1939" s="27" t="s">
        <v>5574</v>
      </c>
      <c r="K1939" s="13" t="s">
        <v>5901</v>
      </c>
      <c r="L1939" s="14" t="s">
        <v>5902</v>
      </c>
      <c r="M1939" s="25"/>
      <c r="N1939" s="25"/>
      <c r="O1939" s="25"/>
      <c r="P1939" s="25"/>
      <c r="Q1939" s="25"/>
      <c r="R1939" s="25"/>
      <c r="S1939" s="25"/>
      <c r="T1939" s="25"/>
      <c r="U1939" s="25"/>
    </row>
    <row r="1940" ht="12.75" customHeight="1">
      <c r="A1940" s="28" t="s">
        <v>5903</v>
      </c>
      <c r="B1940" s="8" t="s">
        <v>5904</v>
      </c>
      <c r="C1940" s="25" t="s">
        <v>14</v>
      </c>
      <c r="D1940" s="25">
        <v>3.7</v>
      </c>
      <c r="E1940" s="25">
        <v>3.7</v>
      </c>
      <c r="F1940" s="25">
        <v>9.3</v>
      </c>
      <c r="G1940" s="10">
        <v>2.4</v>
      </c>
      <c r="H1940" s="26" t="s">
        <v>15</v>
      </c>
      <c r="I1940" s="26"/>
      <c r="J1940" s="27" t="s">
        <v>16</v>
      </c>
      <c r="K1940" s="13" t="s">
        <v>5905</v>
      </c>
      <c r="L1940" s="14" t="s">
        <v>5906</v>
      </c>
      <c r="M1940" s="25"/>
      <c r="N1940" s="25"/>
      <c r="O1940" s="25"/>
      <c r="P1940" s="25"/>
      <c r="Q1940" s="25"/>
      <c r="R1940" s="25"/>
      <c r="S1940" s="25"/>
      <c r="T1940" s="25"/>
      <c r="U1940" s="25"/>
    </row>
    <row r="1941" ht="12.75" customHeight="1">
      <c r="A1941" s="28" t="s">
        <v>5907</v>
      </c>
      <c r="B1941" s="8" t="s">
        <v>5908</v>
      </c>
      <c r="C1941" s="25" t="s">
        <v>14</v>
      </c>
      <c r="D1941" s="25">
        <v>7.5</v>
      </c>
      <c r="E1941" s="25">
        <v>6.0</v>
      </c>
      <c r="F1941" s="25">
        <v>19.5</v>
      </c>
      <c r="G1941" s="10">
        <v>8.9</v>
      </c>
      <c r="H1941" s="26" t="s">
        <v>15</v>
      </c>
      <c r="I1941" s="26"/>
      <c r="J1941" s="27" t="s">
        <v>16</v>
      </c>
      <c r="K1941" s="13" t="s">
        <v>5909</v>
      </c>
      <c r="L1941" s="14" t="s">
        <v>5910</v>
      </c>
      <c r="M1941" s="25"/>
      <c r="N1941" s="25"/>
      <c r="O1941" s="25"/>
      <c r="P1941" s="25"/>
      <c r="Q1941" s="25"/>
      <c r="R1941" s="25"/>
      <c r="S1941" s="25"/>
      <c r="T1941" s="25"/>
      <c r="U1941" s="25"/>
    </row>
    <row r="1942" ht="12.75" customHeight="1">
      <c r="A1942" s="28" t="s">
        <v>5911</v>
      </c>
      <c r="B1942" s="8" t="s">
        <v>5912</v>
      </c>
      <c r="C1942" s="25" t="s">
        <v>44</v>
      </c>
      <c r="D1942" s="25">
        <v>15.0</v>
      </c>
      <c r="E1942" s="25">
        <v>9.5</v>
      </c>
      <c r="F1942" s="25">
        <v>18.5</v>
      </c>
      <c r="G1942" s="10">
        <v>17.3</v>
      </c>
      <c r="H1942" s="26" t="s">
        <v>15</v>
      </c>
      <c r="I1942" s="26"/>
      <c r="J1942" s="27" t="s">
        <v>16</v>
      </c>
      <c r="K1942" s="13" t="s">
        <v>5913</v>
      </c>
      <c r="L1942" s="14" t="s">
        <v>5914</v>
      </c>
      <c r="M1942" s="25"/>
      <c r="N1942" s="25"/>
      <c r="O1942" s="25"/>
      <c r="P1942" s="25"/>
      <c r="Q1942" s="25"/>
      <c r="R1942" s="25"/>
      <c r="S1942" s="25"/>
      <c r="T1942" s="25"/>
      <c r="U1942" s="25"/>
    </row>
    <row r="1943" ht="12.75" customHeight="1">
      <c r="A1943" s="28" t="s">
        <v>5915</v>
      </c>
      <c r="B1943" s="8" t="s">
        <v>2063</v>
      </c>
      <c r="C1943" s="25" t="s">
        <v>14</v>
      </c>
      <c r="D1943" s="25">
        <v>16.0</v>
      </c>
      <c r="E1943" s="25">
        <v>21.5</v>
      </c>
      <c r="F1943" s="25">
        <v>2.0</v>
      </c>
      <c r="G1943" s="10">
        <v>6.0</v>
      </c>
      <c r="H1943" s="26" t="s">
        <v>15</v>
      </c>
      <c r="I1943" s="26"/>
      <c r="J1943" s="27" t="s">
        <v>16</v>
      </c>
      <c r="K1943" s="13" t="e">
        <v>#N/A</v>
      </c>
      <c r="L1943" s="14" t="e">
        <v>#N/A</v>
      </c>
      <c r="M1943" s="25"/>
      <c r="N1943" s="25"/>
      <c r="O1943" s="25"/>
      <c r="P1943" s="25"/>
      <c r="Q1943" s="25"/>
      <c r="R1943" s="25"/>
      <c r="S1943" s="25"/>
      <c r="T1943" s="25"/>
      <c r="U1943" s="25"/>
    </row>
    <row r="1944" ht="12.75" customHeight="1">
      <c r="A1944" s="28" t="s">
        <v>5916</v>
      </c>
      <c r="B1944" s="8" t="s">
        <v>5917</v>
      </c>
      <c r="C1944" s="25" t="s">
        <v>44</v>
      </c>
      <c r="D1944" s="25">
        <v>10.8</v>
      </c>
      <c r="E1944" s="25">
        <v>10.0</v>
      </c>
      <c r="F1944" s="25">
        <v>2.5</v>
      </c>
      <c r="G1944" s="10">
        <v>3.75</v>
      </c>
      <c r="H1944" s="26" t="s">
        <v>15</v>
      </c>
      <c r="I1944" s="26"/>
      <c r="J1944" s="27" t="s">
        <v>16</v>
      </c>
      <c r="K1944" s="13" t="e">
        <v>#N/A</v>
      </c>
      <c r="L1944" s="14" t="e">
        <v>#N/A</v>
      </c>
      <c r="M1944" s="25"/>
      <c r="N1944" s="25"/>
      <c r="O1944" s="25"/>
      <c r="P1944" s="25"/>
      <c r="Q1944" s="25"/>
      <c r="R1944" s="25"/>
      <c r="S1944" s="25"/>
      <c r="T1944" s="25"/>
      <c r="U1944" s="25"/>
    </row>
    <row r="1945" ht="12.75" customHeight="1">
      <c r="A1945" s="28" t="s">
        <v>5918</v>
      </c>
      <c r="B1945" s="8" t="s">
        <v>5919</v>
      </c>
      <c r="C1945" s="25" t="s">
        <v>14</v>
      </c>
      <c r="D1945" s="25">
        <v>6.5</v>
      </c>
      <c r="E1945" s="25">
        <v>10.5</v>
      </c>
      <c r="F1945" s="25">
        <v>8.5</v>
      </c>
      <c r="G1945" s="10">
        <v>6.2</v>
      </c>
      <c r="H1945" s="26" t="s">
        <v>15</v>
      </c>
      <c r="I1945" s="26"/>
      <c r="J1945" s="27" t="s">
        <v>16</v>
      </c>
      <c r="K1945" s="13" t="s">
        <v>5920</v>
      </c>
      <c r="L1945" s="14" t="s">
        <v>5921</v>
      </c>
      <c r="M1945" s="25"/>
      <c r="N1945" s="25"/>
      <c r="O1945" s="25"/>
      <c r="P1945" s="25"/>
      <c r="Q1945" s="25"/>
      <c r="R1945" s="25"/>
      <c r="S1945" s="25"/>
      <c r="T1945" s="25"/>
      <c r="U1945" s="25"/>
    </row>
    <row r="1946" ht="12.75" customHeight="1">
      <c r="A1946" s="28" t="s">
        <v>5922</v>
      </c>
      <c r="B1946" s="8" t="s">
        <v>5923</v>
      </c>
      <c r="C1946" s="25" t="s">
        <v>14</v>
      </c>
      <c r="D1946" s="25">
        <v>11.0</v>
      </c>
      <c r="E1946" s="25">
        <v>14.5</v>
      </c>
      <c r="F1946" s="25">
        <v>6.0</v>
      </c>
      <c r="G1946" s="10">
        <v>7.8</v>
      </c>
      <c r="H1946" s="26" t="s">
        <v>15</v>
      </c>
      <c r="I1946" s="26"/>
      <c r="J1946" s="27" t="s">
        <v>16</v>
      </c>
      <c r="K1946" s="13" t="s">
        <v>5924</v>
      </c>
      <c r="L1946" s="14" t="s">
        <v>5925</v>
      </c>
      <c r="M1946" s="25"/>
      <c r="N1946" s="25"/>
      <c r="O1946" s="25"/>
      <c r="P1946" s="25"/>
      <c r="Q1946" s="25"/>
      <c r="R1946" s="25"/>
      <c r="S1946" s="25"/>
      <c r="T1946" s="25"/>
      <c r="U1946" s="25"/>
    </row>
    <row r="1947" ht="12.75" customHeight="1">
      <c r="A1947" s="28" t="s">
        <v>5926</v>
      </c>
      <c r="B1947" s="8" t="s">
        <v>5927</v>
      </c>
      <c r="C1947" s="25" t="s">
        <v>44</v>
      </c>
      <c r="D1947" s="25">
        <v>17.0</v>
      </c>
      <c r="E1947" s="25">
        <v>13.0</v>
      </c>
      <c r="F1947" s="25">
        <v>15.5</v>
      </c>
      <c r="G1947" s="10">
        <v>15.0</v>
      </c>
      <c r="H1947" s="26" t="s">
        <v>15</v>
      </c>
      <c r="I1947" s="26"/>
      <c r="J1947" s="27" t="s">
        <v>16</v>
      </c>
      <c r="K1947" s="13" t="s">
        <v>5928</v>
      </c>
      <c r="L1947" s="14" t="s">
        <v>5929</v>
      </c>
      <c r="M1947" s="25"/>
      <c r="N1947" s="25"/>
      <c r="O1947" s="25"/>
      <c r="P1947" s="25"/>
      <c r="Q1947" s="25"/>
      <c r="R1947" s="25"/>
      <c r="S1947" s="25"/>
      <c r="T1947" s="25"/>
      <c r="U1947" s="25"/>
    </row>
    <row r="1948" ht="12.75" customHeight="1">
      <c r="A1948" s="28" t="s">
        <v>5930</v>
      </c>
      <c r="B1948" s="8" t="s">
        <v>5917</v>
      </c>
      <c r="C1948" s="25" t="s">
        <v>44</v>
      </c>
      <c r="D1948" s="25">
        <v>27.0</v>
      </c>
      <c r="E1948" s="25">
        <v>27.0</v>
      </c>
      <c r="F1948" s="25">
        <v>5.5</v>
      </c>
      <c r="G1948" s="10">
        <v>13.9</v>
      </c>
      <c r="H1948" s="26" t="s">
        <v>15</v>
      </c>
      <c r="I1948" s="26"/>
      <c r="J1948" s="27" t="s">
        <v>16</v>
      </c>
      <c r="K1948" s="13" t="s">
        <v>5931</v>
      </c>
      <c r="L1948" s="14" t="s">
        <v>5932</v>
      </c>
      <c r="M1948" s="25"/>
      <c r="N1948" s="25"/>
      <c r="O1948" s="25"/>
      <c r="P1948" s="25"/>
      <c r="Q1948" s="25"/>
      <c r="R1948" s="25"/>
      <c r="S1948" s="25"/>
      <c r="T1948" s="25"/>
      <c r="U1948" s="25"/>
    </row>
    <row r="1949" ht="12.75" customHeight="1">
      <c r="A1949" s="28" t="s">
        <v>5933</v>
      </c>
      <c r="B1949" s="8" t="s">
        <v>5934</v>
      </c>
      <c r="C1949" s="25" t="s">
        <v>14</v>
      </c>
      <c r="D1949" s="25">
        <v>13.0</v>
      </c>
      <c r="E1949" s="25">
        <v>8.0</v>
      </c>
      <c r="F1949" s="25">
        <v>24.0</v>
      </c>
      <c r="G1949" s="10">
        <v>14.0</v>
      </c>
      <c r="H1949" s="26" t="s">
        <v>15</v>
      </c>
      <c r="I1949" s="26"/>
      <c r="J1949" s="27" t="s">
        <v>16</v>
      </c>
      <c r="K1949" s="13" t="s">
        <v>5935</v>
      </c>
      <c r="L1949" s="14" t="s">
        <v>5936</v>
      </c>
      <c r="M1949" s="25"/>
      <c r="N1949" s="25"/>
      <c r="O1949" s="25"/>
      <c r="P1949" s="25"/>
      <c r="Q1949" s="25"/>
      <c r="R1949" s="25"/>
      <c r="S1949" s="25"/>
      <c r="T1949" s="25"/>
      <c r="U1949" s="25"/>
    </row>
    <row r="1950" ht="12.75" customHeight="1">
      <c r="A1950" s="28" t="s">
        <v>5937</v>
      </c>
      <c r="B1950" s="8" t="s">
        <v>5938</v>
      </c>
      <c r="C1950" s="25" t="s">
        <v>14</v>
      </c>
      <c r="D1950" s="25">
        <v>5.2</v>
      </c>
      <c r="E1950" s="25">
        <v>2.6</v>
      </c>
      <c r="F1950" s="25">
        <v>10.0</v>
      </c>
      <c r="G1950" s="10">
        <v>2.1</v>
      </c>
      <c r="H1950" s="26" t="s">
        <v>15</v>
      </c>
      <c r="I1950" s="26"/>
      <c r="J1950" s="27" t="s">
        <v>16</v>
      </c>
      <c r="K1950" s="13" t="s">
        <v>5939</v>
      </c>
      <c r="L1950" s="14" t="s">
        <v>5940</v>
      </c>
      <c r="M1950" s="25"/>
      <c r="N1950" s="25"/>
      <c r="O1950" s="25"/>
      <c r="P1950" s="25"/>
      <c r="Q1950" s="25"/>
      <c r="R1950" s="25"/>
      <c r="S1950" s="25"/>
      <c r="T1950" s="25"/>
      <c r="U1950" s="25"/>
    </row>
    <row r="1951" ht="12.75" customHeight="1">
      <c r="A1951" s="28" t="s">
        <v>5941</v>
      </c>
      <c r="B1951" s="8" t="s">
        <v>4173</v>
      </c>
      <c r="C1951" s="25" t="s">
        <v>14</v>
      </c>
      <c r="D1951" s="25">
        <v>16.0</v>
      </c>
      <c r="E1951" s="25">
        <v>6.5</v>
      </c>
      <c r="F1951" s="25">
        <v>20.5</v>
      </c>
      <c r="G1951" s="10">
        <v>9.0</v>
      </c>
      <c r="H1951" s="26" t="s">
        <v>15</v>
      </c>
      <c r="I1951" s="26"/>
      <c r="J1951" s="27" t="s">
        <v>16</v>
      </c>
      <c r="K1951" s="13" t="s">
        <v>5942</v>
      </c>
      <c r="L1951" s="14" t="s">
        <v>5943</v>
      </c>
      <c r="M1951" s="25"/>
      <c r="N1951" s="25"/>
      <c r="O1951" s="25"/>
      <c r="P1951" s="25"/>
      <c r="Q1951" s="25"/>
      <c r="R1951" s="25"/>
      <c r="S1951" s="25"/>
      <c r="T1951" s="25"/>
      <c r="U1951" s="25"/>
    </row>
    <row r="1952" ht="12.75" customHeight="1">
      <c r="A1952" s="28" t="s">
        <v>5944</v>
      </c>
      <c r="B1952" s="8" t="s">
        <v>5945</v>
      </c>
      <c r="C1952" s="25" t="s">
        <v>14</v>
      </c>
      <c r="D1952" s="25">
        <v>9.0</v>
      </c>
      <c r="E1952" s="25">
        <v>6.0</v>
      </c>
      <c r="F1952" s="25">
        <v>8.0</v>
      </c>
      <c r="G1952" s="10">
        <v>5.1</v>
      </c>
      <c r="H1952" s="26" t="s">
        <v>15</v>
      </c>
      <c r="I1952" s="26"/>
      <c r="J1952" s="27" t="s">
        <v>16</v>
      </c>
      <c r="K1952" s="13" t="s">
        <v>5946</v>
      </c>
      <c r="L1952" s="14" t="s">
        <v>5947</v>
      </c>
      <c r="M1952" s="25"/>
      <c r="N1952" s="25"/>
      <c r="O1952" s="25"/>
      <c r="P1952" s="25"/>
      <c r="Q1952" s="25"/>
      <c r="R1952" s="25"/>
      <c r="S1952" s="25"/>
      <c r="T1952" s="25"/>
      <c r="U1952" s="25"/>
    </row>
    <row r="1953" ht="12.75" customHeight="1">
      <c r="A1953" s="28" t="s">
        <v>5948</v>
      </c>
      <c r="B1953" s="8" t="s">
        <v>2334</v>
      </c>
      <c r="C1953" s="25" t="s">
        <v>14</v>
      </c>
      <c r="D1953" s="25">
        <v>10.5</v>
      </c>
      <c r="E1953" s="25">
        <v>7.5</v>
      </c>
      <c r="F1953" s="25">
        <v>17.0</v>
      </c>
      <c r="G1953" s="10">
        <v>10.2</v>
      </c>
      <c r="H1953" s="26" t="s">
        <v>15</v>
      </c>
      <c r="I1953" s="26"/>
      <c r="J1953" s="27" t="s">
        <v>16</v>
      </c>
      <c r="K1953" s="13" t="s">
        <v>5949</v>
      </c>
      <c r="L1953" s="14" t="s">
        <v>5950</v>
      </c>
      <c r="M1953" s="25"/>
      <c r="N1953" s="25"/>
      <c r="O1953" s="25"/>
      <c r="P1953" s="25"/>
      <c r="Q1953" s="25"/>
      <c r="R1953" s="25"/>
      <c r="S1953" s="25"/>
      <c r="T1953" s="25"/>
      <c r="U1953" s="25"/>
    </row>
    <row r="1954" ht="12.75" customHeight="1">
      <c r="A1954" s="28" t="s">
        <v>5951</v>
      </c>
      <c r="B1954" s="8" t="s">
        <v>5952</v>
      </c>
      <c r="C1954" s="25" t="s">
        <v>14</v>
      </c>
      <c r="D1954" s="25">
        <v>13.5</v>
      </c>
      <c r="E1954" s="25">
        <v>7.5</v>
      </c>
      <c r="F1954" s="25">
        <v>17.0</v>
      </c>
      <c r="G1954" s="10">
        <v>10.0</v>
      </c>
      <c r="H1954" s="26" t="s">
        <v>15</v>
      </c>
      <c r="I1954" s="26"/>
      <c r="J1954" s="27" t="s">
        <v>16</v>
      </c>
      <c r="K1954" s="13" t="s">
        <v>5953</v>
      </c>
      <c r="L1954" s="14" t="s">
        <v>5954</v>
      </c>
      <c r="M1954" s="25"/>
      <c r="N1954" s="25"/>
      <c r="O1954" s="25"/>
      <c r="P1954" s="25"/>
      <c r="Q1954" s="25"/>
      <c r="R1954" s="25"/>
      <c r="S1954" s="25"/>
      <c r="T1954" s="25"/>
      <c r="U1954" s="25"/>
    </row>
    <row r="1955" ht="12.75" customHeight="1">
      <c r="A1955" s="28" t="s">
        <v>5955</v>
      </c>
      <c r="B1955" s="8" t="s">
        <v>5956</v>
      </c>
      <c r="C1955" s="25" t="s">
        <v>14</v>
      </c>
      <c r="D1955" s="25">
        <v>36.5</v>
      </c>
      <c r="E1955" s="25">
        <v>22.5</v>
      </c>
      <c r="F1955" s="25">
        <v>18.5</v>
      </c>
      <c r="G1955" s="10">
        <v>15.0</v>
      </c>
      <c r="H1955" s="26" t="s">
        <v>15</v>
      </c>
      <c r="I1955" s="26"/>
      <c r="J1955" s="27" t="s">
        <v>16</v>
      </c>
      <c r="K1955" s="13" t="s">
        <v>5957</v>
      </c>
      <c r="L1955" s="14" t="s">
        <v>5958</v>
      </c>
      <c r="M1955" s="25"/>
      <c r="N1955" s="25"/>
      <c r="O1955" s="25"/>
      <c r="P1955" s="25"/>
      <c r="Q1955" s="25"/>
      <c r="R1955" s="25"/>
      <c r="S1955" s="25"/>
      <c r="T1955" s="25"/>
      <c r="U1955" s="25"/>
    </row>
    <row r="1956" ht="12.75" customHeight="1">
      <c r="A1956" s="28" t="s">
        <v>5959</v>
      </c>
      <c r="B1956" s="8" t="s">
        <v>5960</v>
      </c>
      <c r="C1956" s="25" t="s">
        <v>14</v>
      </c>
      <c r="D1956" s="25">
        <v>13.0</v>
      </c>
      <c r="E1956" s="25">
        <v>12.5</v>
      </c>
      <c r="F1956" s="25">
        <v>25.0</v>
      </c>
      <c r="G1956" s="10">
        <v>19.3</v>
      </c>
      <c r="H1956" s="26" t="s">
        <v>15</v>
      </c>
      <c r="I1956" s="26"/>
      <c r="J1956" s="27" t="s">
        <v>16</v>
      </c>
      <c r="K1956" s="13" t="s">
        <v>5961</v>
      </c>
      <c r="L1956" s="14" t="s">
        <v>5962</v>
      </c>
      <c r="M1956" s="25"/>
      <c r="N1956" s="25"/>
      <c r="O1956" s="25"/>
      <c r="P1956" s="25"/>
      <c r="Q1956" s="25"/>
      <c r="R1956" s="25"/>
      <c r="S1956" s="25"/>
      <c r="T1956" s="25"/>
      <c r="U1956" s="25"/>
    </row>
    <row r="1957" ht="12.75" customHeight="1">
      <c r="A1957" s="28" t="s">
        <v>5963</v>
      </c>
      <c r="B1957" s="8" t="s">
        <v>5964</v>
      </c>
      <c r="C1957" s="25" t="s">
        <v>14</v>
      </c>
      <c r="D1957" s="25">
        <v>13.0</v>
      </c>
      <c r="E1957" s="25">
        <v>9.0</v>
      </c>
      <c r="F1957" s="25">
        <v>23.0</v>
      </c>
      <c r="G1957" s="10">
        <v>16.2</v>
      </c>
      <c r="H1957" s="26" t="s">
        <v>15</v>
      </c>
      <c r="I1957" s="26"/>
      <c r="J1957" s="27" t="s">
        <v>16</v>
      </c>
      <c r="K1957" s="13" t="s">
        <v>5965</v>
      </c>
      <c r="L1957" s="14" t="s">
        <v>5966</v>
      </c>
      <c r="M1957" s="25"/>
      <c r="N1957" s="25"/>
      <c r="O1957" s="25"/>
      <c r="P1957" s="25"/>
      <c r="Q1957" s="25"/>
      <c r="R1957" s="25"/>
      <c r="S1957" s="25"/>
      <c r="T1957" s="25"/>
      <c r="U1957" s="25"/>
    </row>
    <row r="1958" ht="12.75" customHeight="1">
      <c r="A1958" s="28" t="s">
        <v>5967</v>
      </c>
      <c r="B1958" s="8" t="s">
        <v>5968</v>
      </c>
      <c r="C1958" s="25" t="s">
        <v>14</v>
      </c>
      <c r="D1958" s="25">
        <v>44.0</v>
      </c>
      <c r="E1958" s="25">
        <v>10.0</v>
      </c>
      <c r="F1958" s="25">
        <v>13.5</v>
      </c>
      <c r="G1958" s="10">
        <v>11.8</v>
      </c>
      <c r="H1958" s="26" t="s">
        <v>15</v>
      </c>
      <c r="I1958" s="26"/>
      <c r="J1958" s="27" t="s">
        <v>16</v>
      </c>
      <c r="K1958" s="13" t="s">
        <v>5969</v>
      </c>
      <c r="L1958" s="14" t="s">
        <v>5970</v>
      </c>
      <c r="M1958" s="25"/>
      <c r="N1958" s="25"/>
      <c r="O1958" s="25"/>
      <c r="P1958" s="25"/>
      <c r="Q1958" s="25"/>
      <c r="R1958" s="25"/>
      <c r="S1958" s="25"/>
      <c r="T1958" s="25"/>
      <c r="U1958" s="25"/>
    </row>
    <row r="1959" ht="12.75" customHeight="1">
      <c r="A1959" s="28" t="s">
        <v>5971</v>
      </c>
      <c r="B1959" s="8" t="s">
        <v>5972</v>
      </c>
      <c r="C1959" s="25" t="s">
        <v>44</v>
      </c>
      <c r="D1959" s="25">
        <v>16.0</v>
      </c>
      <c r="E1959" s="25">
        <v>13.0</v>
      </c>
      <c r="F1959" s="25">
        <v>24.0</v>
      </c>
      <c r="G1959" s="10">
        <v>16.4</v>
      </c>
      <c r="H1959" s="26" t="s">
        <v>15</v>
      </c>
      <c r="I1959" s="26"/>
      <c r="J1959" s="27" t="s">
        <v>712</v>
      </c>
      <c r="K1959" s="13" t="s">
        <v>5973</v>
      </c>
      <c r="L1959" s="14" t="s">
        <v>5974</v>
      </c>
      <c r="M1959" s="25"/>
      <c r="N1959" s="25"/>
      <c r="O1959" s="25"/>
      <c r="P1959" s="25"/>
      <c r="Q1959" s="25"/>
      <c r="R1959" s="25"/>
      <c r="S1959" s="25"/>
      <c r="T1959" s="25"/>
      <c r="U1959" s="25"/>
    </row>
    <row r="1960" ht="12.75" customHeight="1">
      <c r="A1960" s="28" t="s">
        <v>5975</v>
      </c>
      <c r="B1960" s="8" t="s">
        <v>5976</v>
      </c>
      <c r="C1960" s="25" t="s">
        <v>14</v>
      </c>
      <c r="D1960" s="25">
        <v>6.0</v>
      </c>
      <c r="E1960" s="25">
        <v>4.5</v>
      </c>
      <c r="F1960" s="25">
        <v>9.0</v>
      </c>
      <c r="G1960" s="10">
        <v>4.4</v>
      </c>
      <c r="H1960" s="26" t="s">
        <v>15</v>
      </c>
      <c r="I1960" s="26"/>
      <c r="J1960" s="27" t="s">
        <v>712</v>
      </c>
      <c r="K1960" s="13" t="s">
        <v>5977</v>
      </c>
      <c r="L1960" s="14" t="s">
        <v>5978</v>
      </c>
      <c r="M1960" s="25"/>
      <c r="N1960" s="25"/>
      <c r="O1960" s="25"/>
      <c r="P1960" s="25"/>
      <c r="Q1960" s="25"/>
      <c r="R1960" s="25"/>
      <c r="S1960" s="25"/>
      <c r="T1960" s="25"/>
      <c r="U1960" s="25"/>
    </row>
    <row r="1961" ht="12.75" customHeight="1">
      <c r="A1961" s="28" t="s">
        <v>5979</v>
      </c>
      <c r="B1961" s="8" t="s">
        <v>5980</v>
      </c>
      <c r="C1961" s="25" t="s">
        <v>14</v>
      </c>
      <c r="D1961" s="25">
        <v>8.0</v>
      </c>
      <c r="E1961" s="25">
        <v>5.0</v>
      </c>
      <c r="F1961" s="25">
        <v>9.5</v>
      </c>
      <c r="G1961" s="10">
        <v>4.9</v>
      </c>
      <c r="H1961" s="26" t="s">
        <v>15</v>
      </c>
      <c r="I1961" s="26"/>
      <c r="J1961" s="27" t="s">
        <v>16</v>
      </c>
      <c r="K1961" s="13" t="s">
        <v>5981</v>
      </c>
      <c r="L1961" s="14" t="s">
        <v>5982</v>
      </c>
      <c r="M1961" s="25"/>
      <c r="N1961" s="25"/>
      <c r="O1961" s="25"/>
      <c r="P1961" s="25"/>
      <c r="Q1961" s="25"/>
      <c r="R1961" s="25"/>
      <c r="S1961" s="25"/>
      <c r="T1961" s="25"/>
      <c r="U1961" s="25"/>
    </row>
    <row r="1962" ht="12.75" customHeight="1">
      <c r="A1962" s="28" t="s">
        <v>5983</v>
      </c>
      <c r="B1962" s="8" t="s">
        <v>5984</v>
      </c>
      <c r="C1962" s="25" t="s">
        <v>14</v>
      </c>
      <c r="D1962" s="25">
        <v>13.5</v>
      </c>
      <c r="E1962" s="25">
        <v>11.0</v>
      </c>
      <c r="F1962" s="25">
        <v>23.0</v>
      </c>
      <c r="G1962" s="10">
        <v>17.5</v>
      </c>
      <c r="H1962" s="26" t="s">
        <v>15</v>
      </c>
      <c r="I1962" s="26"/>
      <c r="J1962" s="27" t="s">
        <v>16</v>
      </c>
      <c r="K1962" s="13" t="s">
        <v>5985</v>
      </c>
      <c r="L1962" s="14" t="s">
        <v>5986</v>
      </c>
      <c r="M1962" s="25"/>
      <c r="N1962" s="25"/>
      <c r="O1962" s="25"/>
      <c r="P1962" s="25"/>
      <c r="Q1962" s="25"/>
      <c r="R1962" s="25"/>
      <c r="S1962" s="25"/>
      <c r="T1962" s="25"/>
      <c r="U1962" s="25"/>
    </row>
    <row r="1963" ht="12.75" customHeight="1">
      <c r="A1963" s="28" t="s">
        <v>5987</v>
      </c>
      <c r="B1963" s="8" t="s">
        <v>5988</v>
      </c>
      <c r="C1963" s="25" t="s">
        <v>14</v>
      </c>
      <c r="D1963" s="25">
        <v>10.5</v>
      </c>
      <c r="E1963" s="25">
        <v>6.5</v>
      </c>
      <c r="F1963" s="25">
        <v>8.0</v>
      </c>
      <c r="G1963" s="10">
        <v>5.1</v>
      </c>
      <c r="H1963" s="26" t="s">
        <v>15</v>
      </c>
      <c r="I1963" s="26"/>
      <c r="J1963" s="27" t="s">
        <v>16</v>
      </c>
      <c r="K1963" s="13" t="s">
        <v>5989</v>
      </c>
      <c r="L1963" s="14" t="s">
        <v>5990</v>
      </c>
      <c r="M1963" s="25"/>
      <c r="N1963" s="25"/>
      <c r="O1963" s="25"/>
      <c r="P1963" s="25"/>
      <c r="Q1963" s="25"/>
      <c r="R1963" s="25"/>
      <c r="S1963" s="25"/>
      <c r="T1963" s="25"/>
      <c r="U1963" s="25"/>
    </row>
    <row r="1964" ht="12.75" customHeight="1">
      <c r="A1964" s="28" t="s">
        <v>5991</v>
      </c>
      <c r="B1964" s="8" t="s">
        <v>5992</v>
      </c>
      <c r="C1964" s="25" t="s">
        <v>44</v>
      </c>
      <c r="D1964" s="25">
        <v>18.0</v>
      </c>
      <c r="E1964" s="25">
        <v>26.0</v>
      </c>
      <c r="F1964" s="25">
        <v>7.5</v>
      </c>
      <c r="G1964" s="10">
        <v>12.8</v>
      </c>
      <c r="H1964" s="26" t="s">
        <v>15</v>
      </c>
      <c r="I1964" s="26"/>
      <c r="J1964" s="27" t="s">
        <v>16</v>
      </c>
      <c r="K1964" s="13" t="s">
        <v>5993</v>
      </c>
      <c r="L1964" s="14" t="s">
        <v>5994</v>
      </c>
      <c r="M1964" s="25"/>
      <c r="N1964" s="25"/>
      <c r="O1964" s="25"/>
      <c r="P1964" s="25"/>
      <c r="Q1964" s="25"/>
      <c r="R1964" s="25"/>
      <c r="S1964" s="25"/>
      <c r="T1964" s="25"/>
      <c r="U1964" s="25"/>
    </row>
    <row r="1965" ht="12.75" customHeight="1">
      <c r="A1965" s="28" t="s">
        <v>5995</v>
      </c>
      <c r="B1965" s="8" t="s">
        <v>5996</v>
      </c>
      <c r="C1965" s="25" t="s">
        <v>14</v>
      </c>
      <c r="D1965" s="25">
        <v>10.5</v>
      </c>
      <c r="E1965" s="25">
        <v>9.5</v>
      </c>
      <c r="F1965" s="25">
        <v>23.0</v>
      </c>
      <c r="G1965" s="10">
        <v>13.8</v>
      </c>
      <c r="H1965" s="26" t="s">
        <v>15</v>
      </c>
      <c r="I1965" s="26"/>
      <c r="J1965" s="27" t="s">
        <v>16</v>
      </c>
      <c r="K1965" s="13" t="s">
        <v>5997</v>
      </c>
      <c r="L1965" s="14" t="s">
        <v>5998</v>
      </c>
      <c r="M1965" s="25"/>
      <c r="N1965" s="25"/>
      <c r="O1965" s="25"/>
      <c r="P1965" s="25"/>
      <c r="Q1965" s="25"/>
      <c r="R1965" s="25"/>
      <c r="S1965" s="25"/>
      <c r="T1965" s="25"/>
      <c r="U1965" s="25"/>
    </row>
    <row r="1966" ht="12.75" customHeight="1">
      <c r="A1966" s="28" t="s">
        <v>5999</v>
      </c>
      <c r="B1966" s="8" t="s">
        <v>6000</v>
      </c>
      <c r="C1966" s="25" t="s">
        <v>14</v>
      </c>
      <c r="D1966" s="25">
        <v>6.0</v>
      </c>
      <c r="E1966" s="25">
        <v>6.0</v>
      </c>
      <c r="F1966" s="25">
        <v>11.8</v>
      </c>
      <c r="G1966" s="10">
        <v>4.9</v>
      </c>
      <c r="H1966" s="26" t="s">
        <v>15</v>
      </c>
      <c r="I1966" s="26"/>
      <c r="J1966" s="27" t="s">
        <v>16</v>
      </c>
      <c r="K1966" s="13" t="s">
        <v>6001</v>
      </c>
      <c r="L1966" s="14" t="s">
        <v>6002</v>
      </c>
      <c r="M1966" s="25"/>
      <c r="N1966" s="25"/>
      <c r="O1966" s="25"/>
      <c r="P1966" s="25"/>
      <c r="Q1966" s="25"/>
      <c r="R1966" s="25"/>
      <c r="S1966" s="25"/>
      <c r="T1966" s="25"/>
      <c r="U1966" s="25"/>
    </row>
    <row r="1967" ht="12.75" customHeight="1">
      <c r="A1967" s="28" t="s">
        <v>6003</v>
      </c>
      <c r="B1967" s="8" t="s">
        <v>6004</v>
      </c>
      <c r="C1967" s="25" t="s">
        <v>14</v>
      </c>
      <c r="D1967" s="25">
        <v>12.0</v>
      </c>
      <c r="E1967" s="25">
        <v>8.0</v>
      </c>
      <c r="F1967" s="25">
        <v>24.0</v>
      </c>
      <c r="G1967" s="10">
        <v>15.9</v>
      </c>
      <c r="H1967" s="26" t="s">
        <v>15</v>
      </c>
      <c r="I1967" s="26"/>
      <c r="J1967" s="27" t="s">
        <v>16</v>
      </c>
      <c r="K1967" s="13" t="s">
        <v>6005</v>
      </c>
      <c r="L1967" s="14" t="s">
        <v>6006</v>
      </c>
      <c r="M1967" s="25"/>
      <c r="N1967" s="25"/>
      <c r="O1967" s="25"/>
      <c r="P1967" s="25"/>
      <c r="Q1967" s="25"/>
      <c r="R1967" s="25"/>
      <c r="S1967" s="25"/>
      <c r="T1967" s="25"/>
      <c r="U1967" s="25"/>
    </row>
    <row r="1968" ht="12.75" customHeight="1">
      <c r="A1968" s="28" t="s">
        <v>6007</v>
      </c>
      <c r="B1968" s="8" t="s">
        <v>6008</v>
      </c>
      <c r="C1968" s="25" t="s">
        <v>14</v>
      </c>
      <c r="D1968" s="25">
        <v>10.0</v>
      </c>
      <c r="E1968" s="25">
        <v>6.5</v>
      </c>
      <c r="F1968" s="25">
        <v>10.5</v>
      </c>
      <c r="G1968" s="10">
        <v>5.0</v>
      </c>
      <c r="H1968" s="26" t="s">
        <v>15</v>
      </c>
      <c r="I1968" s="26"/>
      <c r="J1968" s="27" t="s">
        <v>16</v>
      </c>
      <c r="K1968" s="13" t="e">
        <v>#N/A</v>
      </c>
      <c r="L1968" s="14" t="e">
        <v>#N/A</v>
      </c>
      <c r="M1968" s="25"/>
      <c r="N1968" s="25"/>
      <c r="O1968" s="25"/>
      <c r="P1968" s="25"/>
      <c r="Q1968" s="25"/>
      <c r="R1968" s="25"/>
      <c r="S1968" s="25"/>
      <c r="T1968" s="25"/>
      <c r="U1968" s="25"/>
    </row>
    <row r="1969" ht="12.75" customHeight="1">
      <c r="A1969" s="28" t="s">
        <v>6009</v>
      </c>
      <c r="B1969" s="8" t="s">
        <v>6010</v>
      </c>
      <c r="C1969" s="25" t="s">
        <v>14</v>
      </c>
      <c r="D1969" s="25">
        <v>7.0</v>
      </c>
      <c r="E1969" s="25">
        <v>6.5</v>
      </c>
      <c r="F1969" s="25">
        <v>9.2</v>
      </c>
      <c r="G1969" s="10">
        <v>4.8</v>
      </c>
      <c r="H1969" s="26" t="s">
        <v>15</v>
      </c>
      <c r="I1969" s="26"/>
      <c r="J1969" s="27" t="s">
        <v>16</v>
      </c>
      <c r="K1969" s="13" t="s">
        <v>6011</v>
      </c>
      <c r="L1969" s="14" t="s">
        <v>6012</v>
      </c>
      <c r="M1969" s="25"/>
      <c r="N1969" s="25"/>
      <c r="O1969" s="25"/>
      <c r="P1969" s="25"/>
      <c r="Q1969" s="25"/>
      <c r="R1969" s="25"/>
      <c r="S1969" s="25"/>
      <c r="T1969" s="25"/>
      <c r="U1969" s="25"/>
    </row>
    <row r="1970" ht="12.75" customHeight="1">
      <c r="A1970" s="28" t="s">
        <v>6013</v>
      </c>
      <c r="B1970" s="8" t="s">
        <v>6014</v>
      </c>
      <c r="C1970" s="25" t="s">
        <v>14</v>
      </c>
      <c r="D1970" s="25">
        <v>4.0</v>
      </c>
      <c r="E1970" s="25">
        <v>3.0</v>
      </c>
      <c r="F1970" s="25">
        <v>7.5</v>
      </c>
      <c r="G1970" s="10">
        <v>2.9</v>
      </c>
      <c r="H1970" s="26" t="s">
        <v>15</v>
      </c>
      <c r="I1970" s="26"/>
      <c r="J1970" s="27" t="s">
        <v>16</v>
      </c>
      <c r="K1970" s="13" t="s">
        <v>6015</v>
      </c>
      <c r="L1970" s="14" t="s">
        <v>6016</v>
      </c>
      <c r="M1970" s="25"/>
      <c r="N1970" s="25"/>
      <c r="O1970" s="25"/>
      <c r="P1970" s="25"/>
      <c r="Q1970" s="25"/>
      <c r="R1970" s="25"/>
      <c r="S1970" s="25"/>
      <c r="T1970" s="25"/>
      <c r="U1970" s="25"/>
    </row>
    <row r="1971" ht="12.75" customHeight="1">
      <c r="A1971" s="28" t="s">
        <v>6017</v>
      </c>
      <c r="B1971" s="8" t="s">
        <v>6018</v>
      </c>
      <c r="C1971" s="25" t="s">
        <v>14</v>
      </c>
      <c r="D1971" s="25">
        <v>4.0</v>
      </c>
      <c r="E1971" s="25">
        <v>3.0</v>
      </c>
      <c r="F1971" s="25">
        <v>7.5</v>
      </c>
      <c r="G1971" s="10">
        <v>2.8</v>
      </c>
      <c r="H1971" s="26" t="s">
        <v>15</v>
      </c>
      <c r="I1971" s="26"/>
      <c r="J1971" s="27" t="s">
        <v>16</v>
      </c>
      <c r="K1971" s="13" t="s">
        <v>6019</v>
      </c>
      <c r="L1971" s="14" t="s">
        <v>6020</v>
      </c>
      <c r="M1971" s="25"/>
      <c r="N1971" s="25"/>
      <c r="O1971" s="25"/>
      <c r="P1971" s="25"/>
      <c r="Q1971" s="25"/>
      <c r="R1971" s="25"/>
      <c r="S1971" s="25"/>
      <c r="T1971" s="25"/>
      <c r="U1971" s="25"/>
    </row>
    <row r="1972" ht="12.75" customHeight="1">
      <c r="A1972" s="28" t="s">
        <v>6021</v>
      </c>
      <c r="B1972" s="8" t="s">
        <v>6022</v>
      </c>
      <c r="C1972" s="25" t="s">
        <v>14</v>
      </c>
      <c r="D1972" s="25">
        <v>5.0</v>
      </c>
      <c r="E1972" s="25">
        <v>3.0</v>
      </c>
      <c r="F1972" s="25">
        <v>7.7</v>
      </c>
      <c r="G1972" s="10">
        <v>2.9</v>
      </c>
      <c r="H1972" s="26" t="s">
        <v>15</v>
      </c>
      <c r="I1972" s="26"/>
      <c r="J1972" s="27" t="s">
        <v>16</v>
      </c>
      <c r="K1972" s="13" t="s">
        <v>6023</v>
      </c>
      <c r="L1972" s="14" t="s">
        <v>6024</v>
      </c>
      <c r="M1972" s="25"/>
      <c r="N1972" s="25"/>
      <c r="O1972" s="25"/>
      <c r="P1972" s="25"/>
      <c r="Q1972" s="25"/>
      <c r="R1972" s="25"/>
      <c r="S1972" s="25"/>
      <c r="T1972" s="25"/>
      <c r="U1972" s="25"/>
    </row>
    <row r="1973" ht="12.75" customHeight="1">
      <c r="A1973" s="28" t="s">
        <v>6025</v>
      </c>
      <c r="B1973" s="8" t="s">
        <v>6026</v>
      </c>
      <c r="C1973" s="25" t="s">
        <v>14</v>
      </c>
      <c r="D1973" s="25">
        <v>4.0</v>
      </c>
      <c r="E1973" s="25">
        <v>3.0</v>
      </c>
      <c r="F1973" s="25">
        <v>7.5</v>
      </c>
      <c r="G1973" s="10">
        <v>2.8</v>
      </c>
      <c r="H1973" s="26" t="s">
        <v>15</v>
      </c>
      <c r="I1973" s="26"/>
      <c r="J1973" s="27" t="s">
        <v>16</v>
      </c>
      <c r="K1973" s="13" t="s">
        <v>6027</v>
      </c>
      <c r="L1973" s="14" t="s">
        <v>6028</v>
      </c>
      <c r="M1973" s="25"/>
      <c r="N1973" s="25"/>
      <c r="O1973" s="25"/>
      <c r="P1973" s="25"/>
      <c r="Q1973" s="25"/>
      <c r="R1973" s="25"/>
      <c r="S1973" s="25"/>
      <c r="T1973" s="25"/>
      <c r="U1973" s="25"/>
    </row>
    <row r="1974" ht="12.75" customHeight="1">
      <c r="A1974" s="28" t="s">
        <v>6029</v>
      </c>
      <c r="B1974" s="8" t="s">
        <v>6030</v>
      </c>
      <c r="C1974" s="25" t="s">
        <v>14</v>
      </c>
      <c r="D1974" s="25">
        <v>4.0</v>
      </c>
      <c r="E1974" s="25">
        <v>3.0</v>
      </c>
      <c r="F1974" s="25">
        <v>7.5</v>
      </c>
      <c r="G1974" s="10">
        <v>2.8</v>
      </c>
      <c r="H1974" s="26" t="s">
        <v>15</v>
      </c>
      <c r="I1974" s="26"/>
      <c r="J1974" s="27" t="s">
        <v>16</v>
      </c>
      <c r="K1974" s="13" t="s">
        <v>6031</v>
      </c>
      <c r="L1974" s="14" t="s">
        <v>6032</v>
      </c>
      <c r="M1974" s="25"/>
      <c r="N1974" s="25"/>
      <c r="O1974" s="25"/>
      <c r="P1974" s="25"/>
      <c r="Q1974" s="25"/>
      <c r="R1974" s="25"/>
      <c r="S1974" s="25"/>
      <c r="T1974" s="25"/>
      <c r="U1974" s="25"/>
    </row>
    <row r="1975" ht="12.75" customHeight="1">
      <c r="A1975" s="28" t="s">
        <v>6033</v>
      </c>
      <c r="B1975" s="8" t="s">
        <v>6034</v>
      </c>
      <c r="C1975" s="25" t="s">
        <v>14</v>
      </c>
      <c r="D1975" s="25">
        <v>4.0</v>
      </c>
      <c r="E1975" s="25">
        <v>3.0</v>
      </c>
      <c r="F1975" s="25">
        <v>7.5</v>
      </c>
      <c r="G1975" s="10">
        <v>2.8</v>
      </c>
      <c r="H1975" s="26" t="s">
        <v>15</v>
      </c>
      <c r="I1975" s="26"/>
      <c r="J1975" s="27" t="s">
        <v>16</v>
      </c>
      <c r="K1975" s="13" t="s">
        <v>6035</v>
      </c>
      <c r="L1975" s="14" t="s">
        <v>6036</v>
      </c>
      <c r="M1975" s="25"/>
      <c r="N1975" s="25"/>
      <c r="O1975" s="25"/>
      <c r="P1975" s="25"/>
      <c r="Q1975" s="25"/>
      <c r="R1975" s="25"/>
      <c r="S1975" s="25"/>
      <c r="T1975" s="25"/>
      <c r="U1975" s="25"/>
    </row>
    <row r="1976" ht="12.75" customHeight="1">
      <c r="A1976" s="28" t="s">
        <v>6037</v>
      </c>
      <c r="B1976" s="8" t="s">
        <v>6038</v>
      </c>
      <c r="C1976" s="25" t="s">
        <v>14</v>
      </c>
      <c r="D1976" s="25">
        <v>15.0</v>
      </c>
      <c r="E1976" s="25">
        <v>11.0</v>
      </c>
      <c r="F1976" s="25">
        <v>19.0</v>
      </c>
      <c r="G1976" s="10">
        <v>9.5</v>
      </c>
      <c r="H1976" s="26" t="s">
        <v>15</v>
      </c>
      <c r="I1976" s="26"/>
      <c r="J1976" s="27" t="s">
        <v>16</v>
      </c>
      <c r="K1976" s="13" t="s">
        <v>6039</v>
      </c>
      <c r="L1976" s="14" t="s">
        <v>6040</v>
      </c>
      <c r="M1976" s="25"/>
      <c r="N1976" s="25"/>
      <c r="O1976" s="25"/>
      <c r="P1976" s="25"/>
      <c r="Q1976" s="25"/>
      <c r="R1976" s="25"/>
      <c r="S1976" s="25"/>
      <c r="T1976" s="25"/>
      <c r="U1976" s="25"/>
    </row>
    <row r="1977" ht="12.75" customHeight="1">
      <c r="A1977" s="28" t="s">
        <v>6041</v>
      </c>
      <c r="B1977" s="8" t="s">
        <v>6042</v>
      </c>
      <c r="C1977" s="25" t="s">
        <v>14</v>
      </c>
      <c r="D1977" s="25">
        <v>17.0</v>
      </c>
      <c r="E1977" s="25">
        <v>11.5</v>
      </c>
      <c r="F1977" s="25">
        <v>25.5</v>
      </c>
      <c r="G1977" s="10">
        <v>16.5</v>
      </c>
      <c r="H1977" s="26" t="s">
        <v>15</v>
      </c>
      <c r="I1977" s="26"/>
      <c r="J1977" s="27" t="s">
        <v>16</v>
      </c>
      <c r="K1977" s="13" t="s">
        <v>6043</v>
      </c>
      <c r="L1977" s="14" t="s">
        <v>6044</v>
      </c>
      <c r="M1977" s="25"/>
      <c r="N1977" s="25"/>
      <c r="O1977" s="25"/>
      <c r="P1977" s="25"/>
      <c r="Q1977" s="25"/>
      <c r="R1977" s="25"/>
      <c r="S1977" s="25"/>
      <c r="T1977" s="25"/>
      <c r="U1977" s="25"/>
    </row>
    <row r="1978" ht="12.75" customHeight="1">
      <c r="A1978" s="28" t="s">
        <v>6045</v>
      </c>
      <c r="B1978" s="8" t="s">
        <v>6046</v>
      </c>
      <c r="C1978" s="25" t="s">
        <v>14</v>
      </c>
      <c r="D1978" s="25">
        <v>18.0</v>
      </c>
      <c r="E1978" s="25">
        <v>15.0</v>
      </c>
      <c r="F1978" s="25">
        <v>23.0</v>
      </c>
      <c r="G1978" s="10">
        <v>18.8</v>
      </c>
      <c r="H1978" s="26" t="s">
        <v>15</v>
      </c>
      <c r="I1978" s="26"/>
      <c r="J1978" s="27" t="s">
        <v>16</v>
      </c>
      <c r="K1978" s="13" t="s">
        <v>6047</v>
      </c>
      <c r="L1978" s="14" t="s">
        <v>6048</v>
      </c>
      <c r="M1978" s="25"/>
      <c r="N1978" s="25"/>
      <c r="O1978" s="25"/>
      <c r="P1978" s="25"/>
      <c r="Q1978" s="25"/>
      <c r="R1978" s="25"/>
      <c r="S1978" s="25"/>
      <c r="T1978" s="25"/>
      <c r="U1978" s="25"/>
    </row>
    <row r="1979" ht="12.75" customHeight="1">
      <c r="A1979" s="28" t="s">
        <v>6049</v>
      </c>
      <c r="B1979" s="8" t="s">
        <v>2059</v>
      </c>
      <c r="C1979" s="25" t="s">
        <v>14</v>
      </c>
      <c r="D1979" s="25">
        <v>5.5</v>
      </c>
      <c r="E1979" s="25">
        <v>4.0</v>
      </c>
      <c r="F1979" s="25">
        <v>10.0</v>
      </c>
      <c r="G1979" s="10">
        <v>2.5</v>
      </c>
      <c r="H1979" s="26" t="s">
        <v>15</v>
      </c>
      <c r="I1979" s="26"/>
      <c r="J1979" s="27" t="s">
        <v>16</v>
      </c>
      <c r="K1979" s="13" t="e">
        <v>#N/A</v>
      </c>
      <c r="L1979" s="14" t="e">
        <v>#N/A</v>
      </c>
      <c r="M1979" s="25"/>
      <c r="N1979" s="25"/>
      <c r="O1979" s="25"/>
      <c r="P1979" s="25"/>
      <c r="Q1979" s="25"/>
      <c r="R1979" s="25"/>
      <c r="S1979" s="25"/>
      <c r="T1979" s="25"/>
      <c r="U1979" s="25"/>
    </row>
    <row r="1980" ht="12.75" customHeight="1">
      <c r="A1980" s="28" t="s">
        <v>6050</v>
      </c>
      <c r="B1980" s="8" t="s">
        <v>1846</v>
      </c>
      <c r="C1980" s="25" t="s">
        <v>14</v>
      </c>
      <c r="D1980" s="25">
        <v>3.2</v>
      </c>
      <c r="E1980" s="25">
        <v>2.6</v>
      </c>
      <c r="F1980" s="25">
        <v>9.3</v>
      </c>
      <c r="G1980" s="10">
        <v>2.9</v>
      </c>
      <c r="H1980" s="26" t="s">
        <v>15</v>
      </c>
      <c r="I1980" s="26"/>
      <c r="J1980" s="27" t="s">
        <v>16</v>
      </c>
      <c r="K1980" s="13" t="e">
        <v>#N/A</v>
      </c>
      <c r="L1980" s="14" t="e">
        <v>#N/A</v>
      </c>
      <c r="M1980" s="25"/>
      <c r="N1980" s="25"/>
      <c r="O1980" s="25"/>
      <c r="P1980" s="25"/>
      <c r="Q1980" s="25"/>
      <c r="R1980" s="25"/>
      <c r="S1980" s="25"/>
      <c r="T1980" s="25"/>
      <c r="U1980" s="25"/>
    </row>
    <row r="1981" ht="12.75" customHeight="1">
      <c r="A1981" s="28" t="s">
        <v>6051</v>
      </c>
      <c r="B1981" s="8" t="s">
        <v>6052</v>
      </c>
      <c r="C1981" s="25" t="s">
        <v>14</v>
      </c>
      <c r="D1981" s="25">
        <v>13.5</v>
      </c>
      <c r="E1981" s="25">
        <v>9.0</v>
      </c>
      <c r="F1981" s="25">
        <v>17.5</v>
      </c>
      <c r="G1981" s="10">
        <v>11.9</v>
      </c>
      <c r="H1981" s="26" t="s">
        <v>15</v>
      </c>
      <c r="I1981" s="26"/>
      <c r="J1981" s="27" t="s">
        <v>16</v>
      </c>
      <c r="K1981" s="13" t="s">
        <v>6053</v>
      </c>
      <c r="L1981" s="14" t="s">
        <v>6054</v>
      </c>
      <c r="M1981" s="25"/>
      <c r="N1981" s="25"/>
      <c r="O1981" s="25"/>
      <c r="P1981" s="25"/>
      <c r="Q1981" s="25"/>
      <c r="R1981" s="25"/>
      <c r="S1981" s="25"/>
      <c r="T1981" s="25"/>
      <c r="U1981" s="25"/>
    </row>
    <row r="1982" ht="12.75" customHeight="1">
      <c r="A1982" s="28" t="s">
        <v>6055</v>
      </c>
      <c r="B1982" s="8" t="s">
        <v>6056</v>
      </c>
      <c r="C1982" s="25" t="s">
        <v>14</v>
      </c>
      <c r="D1982" s="25">
        <v>8.5</v>
      </c>
      <c r="E1982" s="25">
        <v>7.0</v>
      </c>
      <c r="F1982" s="25">
        <v>15.5</v>
      </c>
      <c r="G1982" s="10">
        <v>9.8</v>
      </c>
      <c r="H1982" s="26" t="s">
        <v>15</v>
      </c>
      <c r="I1982" s="26"/>
      <c r="J1982" s="27" t="s">
        <v>16</v>
      </c>
      <c r="K1982" s="13" t="s">
        <v>6057</v>
      </c>
      <c r="L1982" s="14" t="s">
        <v>6058</v>
      </c>
      <c r="M1982" s="25"/>
      <c r="N1982" s="25"/>
      <c r="O1982" s="25"/>
      <c r="P1982" s="25"/>
      <c r="Q1982" s="25"/>
      <c r="R1982" s="25"/>
      <c r="S1982" s="25"/>
      <c r="T1982" s="25"/>
      <c r="U1982" s="25"/>
    </row>
    <row r="1983" ht="12.75" customHeight="1">
      <c r="A1983" s="28" t="s">
        <v>6059</v>
      </c>
      <c r="B1983" s="8" t="s">
        <v>6060</v>
      </c>
      <c r="C1983" s="25" t="s">
        <v>44</v>
      </c>
      <c r="D1983" s="25">
        <v>14.5</v>
      </c>
      <c r="E1983" s="25">
        <v>26.0</v>
      </c>
      <c r="F1983" s="25">
        <v>5.0</v>
      </c>
      <c r="G1983" s="10">
        <v>8.5</v>
      </c>
      <c r="H1983" s="26" t="s">
        <v>15</v>
      </c>
      <c r="I1983" s="26"/>
      <c r="J1983" s="27" t="s">
        <v>16</v>
      </c>
      <c r="K1983" s="13" t="e">
        <v>#N/A</v>
      </c>
      <c r="L1983" s="14" t="e">
        <v>#N/A</v>
      </c>
      <c r="M1983" s="25"/>
      <c r="N1983" s="25"/>
      <c r="O1983" s="25"/>
      <c r="P1983" s="25"/>
      <c r="Q1983" s="25"/>
      <c r="R1983" s="25"/>
      <c r="S1983" s="25"/>
      <c r="T1983" s="25"/>
      <c r="U1983" s="25"/>
    </row>
    <row r="1984" ht="12.75" customHeight="1">
      <c r="A1984" s="28" t="s">
        <v>6061</v>
      </c>
      <c r="B1984" s="8" t="s">
        <v>6062</v>
      </c>
      <c r="C1984" s="25" t="s">
        <v>44</v>
      </c>
      <c r="D1984" s="25">
        <v>19.0</v>
      </c>
      <c r="E1984" s="25">
        <v>26.0</v>
      </c>
      <c r="F1984" s="25">
        <v>2.0</v>
      </c>
      <c r="G1984" s="10">
        <v>9.9</v>
      </c>
      <c r="H1984" s="26" t="s">
        <v>15</v>
      </c>
      <c r="I1984" s="26"/>
      <c r="J1984" s="27" t="s">
        <v>16</v>
      </c>
      <c r="K1984" s="13" t="e">
        <v>#N/A</v>
      </c>
      <c r="L1984" s="14" t="e">
        <v>#N/A</v>
      </c>
      <c r="M1984" s="25"/>
      <c r="N1984" s="25"/>
      <c r="O1984" s="25"/>
      <c r="P1984" s="25"/>
      <c r="Q1984" s="25"/>
      <c r="R1984" s="25"/>
      <c r="S1984" s="25"/>
      <c r="T1984" s="25"/>
      <c r="U1984" s="25"/>
    </row>
    <row r="1985" ht="12.75" customHeight="1">
      <c r="A1985" s="28" t="s">
        <v>6063</v>
      </c>
      <c r="B1985" s="8" t="s">
        <v>6062</v>
      </c>
      <c r="C1985" s="25" t="s">
        <v>44</v>
      </c>
      <c r="D1985" s="25">
        <v>19.0</v>
      </c>
      <c r="E1985" s="25">
        <v>26.0</v>
      </c>
      <c r="F1985" s="25">
        <v>2.0</v>
      </c>
      <c r="G1985" s="10">
        <v>9.9</v>
      </c>
      <c r="H1985" s="26" t="s">
        <v>15</v>
      </c>
      <c r="I1985" s="26"/>
      <c r="J1985" s="27" t="s">
        <v>16</v>
      </c>
      <c r="K1985" s="13" t="e">
        <v>#N/A</v>
      </c>
      <c r="L1985" s="14" t="e">
        <v>#N/A</v>
      </c>
      <c r="M1985" s="25"/>
      <c r="N1985" s="25"/>
      <c r="O1985" s="25"/>
      <c r="P1985" s="25"/>
      <c r="Q1985" s="25"/>
      <c r="R1985" s="25"/>
      <c r="S1985" s="25"/>
      <c r="T1985" s="25"/>
      <c r="U1985" s="25"/>
    </row>
    <row r="1986" ht="12.75" customHeight="1">
      <c r="A1986" s="28" t="s">
        <v>6064</v>
      </c>
      <c r="B1986" s="8" t="s">
        <v>6065</v>
      </c>
      <c r="C1986" s="25" t="s">
        <v>14</v>
      </c>
      <c r="D1986" s="25">
        <v>12.0</v>
      </c>
      <c r="E1986" s="25">
        <v>10.0</v>
      </c>
      <c r="F1986" s="25">
        <v>22.0</v>
      </c>
      <c r="G1986" s="10">
        <v>13.0</v>
      </c>
      <c r="H1986" s="26" t="s">
        <v>15</v>
      </c>
      <c r="I1986" s="26"/>
      <c r="J1986" s="27" t="s">
        <v>821</v>
      </c>
      <c r="K1986" s="13" t="s">
        <v>6066</v>
      </c>
      <c r="L1986" s="14" t="s">
        <v>6067</v>
      </c>
      <c r="M1986" s="25"/>
      <c r="N1986" s="25"/>
      <c r="O1986" s="25"/>
      <c r="P1986" s="25"/>
      <c r="Q1986" s="25"/>
      <c r="R1986" s="25"/>
      <c r="S1986" s="25"/>
      <c r="T1986" s="25"/>
      <c r="U1986" s="25"/>
    </row>
    <row r="1987" ht="12.75" customHeight="1">
      <c r="A1987" s="28" t="s">
        <v>6068</v>
      </c>
      <c r="B1987" s="8" t="s">
        <v>6069</v>
      </c>
      <c r="C1987" s="25" t="s">
        <v>14</v>
      </c>
      <c r="D1987" s="25">
        <v>12.0</v>
      </c>
      <c r="E1987" s="25">
        <v>10.5</v>
      </c>
      <c r="F1987" s="25">
        <v>22.0</v>
      </c>
      <c r="G1987" s="10">
        <v>11.5</v>
      </c>
      <c r="H1987" s="26" t="s">
        <v>15</v>
      </c>
      <c r="I1987" s="26"/>
      <c r="J1987" s="27" t="s">
        <v>16</v>
      </c>
      <c r="K1987" s="13" t="s">
        <v>6070</v>
      </c>
      <c r="L1987" s="14" t="s">
        <v>6071</v>
      </c>
      <c r="M1987" s="25"/>
      <c r="N1987" s="25"/>
      <c r="O1987" s="25"/>
      <c r="P1987" s="25"/>
      <c r="Q1987" s="25"/>
      <c r="R1987" s="25"/>
      <c r="S1987" s="25"/>
      <c r="T1987" s="25"/>
      <c r="U1987" s="25"/>
    </row>
    <row r="1988" ht="12.75" customHeight="1">
      <c r="A1988" s="28" t="s">
        <v>6072</v>
      </c>
      <c r="B1988" s="8" t="s">
        <v>6073</v>
      </c>
      <c r="C1988" s="25" t="s">
        <v>44</v>
      </c>
      <c r="D1988" s="25">
        <v>8.0</v>
      </c>
      <c r="E1988" s="25">
        <v>6.5</v>
      </c>
      <c r="F1988" s="25">
        <v>12.0</v>
      </c>
      <c r="G1988" s="10">
        <v>7.0</v>
      </c>
      <c r="H1988" s="26" t="s">
        <v>15</v>
      </c>
      <c r="I1988" s="26"/>
      <c r="J1988" s="27" t="s">
        <v>16</v>
      </c>
      <c r="K1988" s="13" t="s">
        <v>6074</v>
      </c>
      <c r="L1988" s="14" t="s">
        <v>6075</v>
      </c>
      <c r="M1988" s="25"/>
      <c r="N1988" s="25"/>
      <c r="O1988" s="25"/>
      <c r="P1988" s="25"/>
      <c r="Q1988" s="25"/>
      <c r="R1988" s="25"/>
      <c r="S1988" s="25"/>
      <c r="T1988" s="25"/>
      <c r="U1988" s="25"/>
    </row>
    <row r="1989" ht="12.75" customHeight="1">
      <c r="A1989" s="28" t="s">
        <v>6076</v>
      </c>
      <c r="B1989" s="8" t="s">
        <v>6077</v>
      </c>
      <c r="C1989" s="25" t="s">
        <v>44</v>
      </c>
      <c r="D1989" s="25">
        <v>10.5</v>
      </c>
      <c r="E1989" s="25">
        <v>10.5</v>
      </c>
      <c r="F1989" s="25">
        <v>19.5</v>
      </c>
      <c r="G1989" s="10">
        <v>11.2</v>
      </c>
      <c r="H1989" s="26" t="s">
        <v>15</v>
      </c>
      <c r="I1989" s="26"/>
      <c r="J1989" s="27" t="s">
        <v>16</v>
      </c>
      <c r="K1989" s="13" t="s">
        <v>6078</v>
      </c>
      <c r="L1989" s="14" t="s">
        <v>6079</v>
      </c>
      <c r="M1989" s="25"/>
      <c r="N1989" s="25"/>
      <c r="O1989" s="25"/>
      <c r="P1989" s="25"/>
      <c r="Q1989" s="25"/>
      <c r="R1989" s="25"/>
      <c r="S1989" s="25"/>
      <c r="T1989" s="25"/>
      <c r="U1989" s="25"/>
    </row>
    <row r="1990" ht="12.75" customHeight="1">
      <c r="A1990" s="28" t="s">
        <v>6080</v>
      </c>
      <c r="B1990" s="8" t="s">
        <v>6081</v>
      </c>
      <c r="C1990" s="25" t="s">
        <v>14</v>
      </c>
      <c r="D1990" s="25">
        <v>9.5</v>
      </c>
      <c r="E1990" s="25">
        <v>7.5</v>
      </c>
      <c r="F1990" s="25">
        <v>22.0</v>
      </c>
      <c r="G1990" s="10">
        <v>12.9</v>
      </c>
      <c r="H1990" s="26" t="s">
        <v>15</v>
      </c>
      <c r="I1990" s="26"/>
      <c r="J1990" s="27" t="s">
        <v>16</v>
      </c>
      <c r="K1990" s="13" t="s">
        <v>6082</v>
      </c>
      <c r="L1990" s="14" t="s">
        <v>6083</v>
      </c>
      <c r="M1990" s="25"/>
      <c r="N1990" s="25"/>
      <c r="O1990" s="25"/>
      <c r="P1990" s="25"/>
      <c r="Q1990" s="25"/>
      <c r="R1990" s="25"/>
      <c r="S1990" s="25"/>
      <c r="T1990" s="25"/>
      <c r="U1990" s="25"/>
    </row>
    <row r="1991" ht="12.75" customHeight="1">
      <c r="A1991" s="28" t="s">
        <v>6084</v>
      </c>
      <c r="B1991" s="8" t="s">
        <v>6085</v>
      </c>
      <c r="C1991" s="25" t="s">
        <v>14</v>
      </c>
      <c r="D1991" s="25">
        <v>26.0</v>
      </c>
      <c r="E1991" s="25">
        <v>26.0</v>
      </c>
      <c r="F1991" s="25">
        <v>3.0</v>
      </c>
      <c r="G1991" s="10">
        <v>11.0</v>
      </c>
      <c r="H1991" s="26" t="s">
        <v>15</v>
      </c>
      <c r="I1991" s="26"/>
      <c r="J1991" s="27" t="s">
        <v>16</v>
      </c>
      <c r="K1991" s="13" t="s">
        <v>6086</v>
      </c>
      <c r="L1991" s="14" t="s">
        <v>6087</v>
      </c>
      <c r="M1991" s="25"/>
      <c r="N1991" s="25"/>
      <c r="O1991" s="25"/>
      <c r="P1991" s="25"/>
      <c r="Q1991" s="25"/>
      <c r="R1991" s="25"/>
      <c r="S1991" s="25"/>
      <c r="T1991" s="25"/>
      <c r="U1991" s="25"/>
    </row>
    <row r="1992" ht="12.75" customHeight="1">
      <c r="A1992" s="28" t="s">
        <v>6088</v>
      </c>
      <c r="B1992" s="8" t="s">
        <v>6089</v>
      </c>
      <c r="C1992" s="25" t="s">
        <v>44</v>
      </c>
      <c r="D1992" s="25">
        <v>22.0</v>
      </c>
      <c r="E1992" s="25">
        <v>25.0</v>
      </c>
      <c r="F1992" s="25">
        <v>2.5</v>
      </c>
      <c r="G1992" s="10">
        <v>7.6</v>
      </c>
      <c r="H1992" s="26" t="s">
        <v>15</v>
      </c>
      <c r="I1992" s="26"/>
      <c r="J1992" s="27" t="s">
        <v>16</v>
      </c>
      <c r="K1992" s="13" t="s">
        <v>6090</v>
      </c>
      <c r="L1992" s="14" t="s">
        <v>6091</v>
      </c>
      <c r="M1992" s="25"/>
      <c r="N1992" s="25"/>
      <c r="O1992" s="25"/>
      <c r="P1992" s="25"/>
      <c r="Q1992" s="25"/>
      <c r="R1992" s="25"/>
      <c r="S1992" s="25"/>
      <c r="T1992" s="25"/>
      <c r="U1992" s="25"/>
    </row>
    <row r="1993" ht="12.75" customHeight="1">
      <c r="A1993" s="28" t="s">
        <v>6092</v>
      </c>
      <c r="B1993" s="8" t="s">
        <v>6093</v>
      </c>
      <c r="C1993" s="25" t="s">
        <v>44</v>
      </c>
      <c r="D1993" s="25">
        <v>17.0</v>
      </c>
      <c r="E1993" s="25">
        <v>12.0</v>
      </c>
      <c r="F1993" s="25">
        <v>23.0</v>
      </c>
      <c r="G1993" s="10">
        <v>13.5</v>
      </c>
      <c r="H1993" s="26" t="s">
        <v>15</v>
      </c>
      <c r="I1993" s="26"/>
      <c r="J1993" s="27" t="s">
        <v>16</v>
      </c>
      <c r="K1993" s="13" t="s">
        <v>6094</v>
      </c>
      <c r="L1993" s="14" t="s">
        <v>6095</v>
      </c>
      <c r="M1993" s="25"/>
      <c r="N1993" s="25"/>
      <c r="O1993" s="25"/>
      <c r="P1993" s="25"/>
      <c r="Q1993" s="25"/>
      <c r="R1993" s="25"/>
      <c r="S1993" s="25"/>
      <c r="T1993" s="25"/>
      <c r="U1993" s="25"/>
    </row>
    <row r="1994" ht="12.75" customHeight="1">
      <c r="A1994" s="28" t="s">
        <v>6096</v>
      </c>
      <c r="B1994" s="8" t="s">
        <v>6097</v>
      </c>
      <c r="C1994" s="25" t="s">
        <v>14</v>
      </c>
      <c r="D1994" s="25">
        <v>14.0</v>
      </c>
      <c r="E1994" s="25">
        <v>16.5</v>
      </c>
      <c r="F1994" s="25">
        <v>22.0</v>
      </c>
      <c r="G1994" s="10">
        <v>16.8</v>
      </c>
      <c r="H1994" s="26" t="s">
        <v>15</v>
      </c>
      <c r="I1994" s="26"/>
      <c r="J1994" s="27" t="s">
        <v>16</v>
      </c>
      <c r="K1994" s="13" t="s">
        <v>6098</v>
      </c>
      <c r="L1994" s="14" t="s">
        <v>6099</v>
      </c>
      <c r="M1994" s="25"/>
      <c r="N1994" s="25"/>
      <c r="O1994" s="25"/>
      <c r="P1994" s="25"/>
      <c r="Q1994" s="25"/>
      <c r="R1994" s="25"/>
      <c r="S1994" s="25"/>
      <c r="T1994" s="25"/>
      <c r="U1994" s="25"/>
    </row>
    <row r="1995" ht="12.75" customHeight="1">
      <c r="A1995" s="28" t="s">
        <v>6100</v>
      </c>
      <c r="B1995" s="8" t="s">
        <v>6101</v>
      </c>
      <c r="C1995" s="25" t="s">
        <v>14</v>
      </c>
      <c r="D1995" s="25">
        <v>4.0</v>
      </c>
      <c r="E1995" s="25">
        <v>3.0</v>
      </c>
      <c r="F1995" s="25">
        <v>9.0</v>
      </c>
      <c r="G1995" s="10">
        <v>2.4</v>
      </c>
      <c r="H1995" s="26" t="s">
        <v>15</v>
      </c>
      <c r="I1995" s="26"/>
      <c r="J1995" s="27" t="s">
        <v>16</v>
      </c>
      <c r="K1995" s="13" t="s">
        <v>6102</v>
      </c>
      <c r="L1995" s="14" t="s">
        <v>6103</v>
      </c>
      <c r="M1995" s="25"/>
      <c r="N1995" s="25"/>
      <c r="O1995" s="25"/>
      <c r="P1995" s="25"/>
      <c r="Q1995" s="25"/>
      <c r="R1995" s="25"/>
      <c r="S1995" s="25"/>
      <c r="T1995" s="25"/>
      <c r="U1995" s="25"/>
    </row>
    <row r="1996" ht="12.75" customHeight="1">
      <c r="A1996" s="28" t="s">
        <v>6104</v>
      </c>
      <c r="B1996" s="8" t="s">
        <v>6105</v>
      </c>
      <c r="C1996" s="25" t="s">
        <v>788</v>
      </c>
      <c r="D1996" s="25">
        <v>19.0</v>
      </c>
      <c r="E1996" s="25">
        <v>15.0</v>
      </c>
      <c r="F1996" s="25">
        <v>23.0</v>
      </c>
      <c r="G1996" s="10">
        <v>19.0</v>
      </c>
      <c r="H1996" s="26" t="s">
        <v>15</v>
      </c>
      <c r="I1996" s="26"/>
      <c r="J1996" s="27" t="s">
        <v>16</v>
      </c>
      <c r="K1996" s="13" t="s">
        <v>6106</v>
      </c>
      <c r="L1996" s="14" t="s">
        <v>6107</v>
      </c>
      <c r="M1996" s="25"/>
      <c r="N1996" s="25"/>
      <c r="O1996" s="25"/>
      <c r="P1996" s="25"/>
      <c r="Q1996" s="25"/>
      <c r="R1996" s="25"/>
      <c r="S1996" s="25"/>
      <c r="T1996" s="25"/>
      <c r="U1996" s="25"/>
    </row>
    <row r="1997" ht="12.75" customHeight="1">
      <c r="A1997" s="28" t="s">
        <v>6108</v>
      </c>
      <c r="B1997" s="8" t="s">
        <v>6109</v>
      </c>
      <c r="C1997" s="25" t="s">
        <v>14</v>
      </c>
      <c r="D1997" s="25">
        <v>31.0</v>
      </c>
      <c r="E1997" s="25">
        <v>7.5</v>
      </c>
      <c r="F1997" s="25">
        <v>42.5</v>
      </c>
      <c r="G1997" s="10">
        <v>19.3</v>
      </c>
      <c r="H1997" s="26" t="s">
        <v>15</v>
      </c>
      <c r="I1997" s="26"/>
      <c r="J1997" s="27" t="s">
        <v>16</v>
      </c>
      <c r="K1997" s="13" t="s">
        <v>6110</v>
      </c>
      <c r="L1997" s="14" t="s">
        <v>6111</v>
      </c>
      <c r="M1997" s="25"/>
      <c r="N1997" s="25"/>
      <c r="O1997" s="25"/>
      <c r="P1997" s="25"/>
      <c r="Q1997" s="25"/>
      <c r="R1997" s="25"/>
      <c r="S1997" s="25"/>
      <c r="T1997" s="25"/>
      <c r="U1997" s="25"/>
    </row>
    <row r="1998" ht="12.75" customHeight="1">
      <c r="A1998" s="28" t="s">
        <v>6112</v>
      </c>
      <c r="B1998" s="8" t="s">
        <v>6113</v>
      </c>
      <c r="C1998" s="25" t="s">
        <v>788</v>
      </c>
      <c r="D1998" s="25">
        <v>10.5</v>
      </c>
      <c r="E1998" s="25">
        <v>10.5</v>
      </c>
      <c r="F1998" s="25">
        <v>16.5</v>
      </c>
      <c r="G1998" s="10">
        <v>8.9</v>
      </c>
      <c r="H1998" s="26" t="s">
        <v>15</v>
      </c>
      <c r="I1998" s="26"/>
      <c r="J1998" s="27" t="s">
        <v>16</v>
      </c>
      <c r="K1998" s="13" t="s">
        <v>6114</v>
      </c>
      <c r="L1998" s="14" t="s">
        <v>6115</v>
      </c>
      <c r="M1998" s="25"/>
      <c r="N1998" s="25"/>
      <c r="O1998" s="25"/>
      <c r="P1998" s="25"/>
      <c r="Q1998" s="25"/>
      <c r="R1998" s="25"/>
      <c r="S1998" s="25"/>
      <c r="T1998" s="25"/>
      <c r="U1998" s="25"/>
    </row>
    <row r="1999" ht="12.75" customHeight="1">
      <c r="A1999" s="28" t="s">
        <v>6116</v>
      </c>
      <c r="B1999" s="8" t="s">
        <v>6113</v>
      </c>
      <c r="C1999" s="25" t="s">
        <v>788</v>
      </c>
      <c r="D1999" s="25">
        <v>13.0</v>
      </c>
      <c r="E1999" s="25">
        <v>13.0</v>
      </c>
      <c r="F1999" s="25">
        <v>20.0</v>
      </c>
      <c r="G1999" s="10">
        <v>13.0</v>
      </c>
      <c r="H1999" s="26" t="s">
        <v>15</v>
      </c>
      <c r="I1999" s="26"/>
      <c r="J1999" s="27" t="s">
        <v>16</v>
      </c>
      <c r="K1999" s="13" t="e">
        <v>#N/A</v>
      </c>
      <c r="L1999" s="14" t="e">
        <v>#N/A</v>
      </c>
      <c r="M1999" s="25"/>
      <c r="N1999" s="25"/>
      <c r="O1999" s="25"/>
      <c r="P1999" s="25"/>
      <c r="Q1999" s="25"/>
      <c r="R1999" s="25"/>
      <c r="S1999" s="25"/>
      <c r="T1999" s="25"/>
      <c r="U1999" s="25"/>
    </row>
    <row r="2000" ht="12.75" customHeight="1">
      <c r="A2000" s="28" t="s">
        <v>6117</v>
      </c>
      <c r="B2000" s="8" t="s">
        <v>6118</v>
      </c>
      <c r="C2000" s="25" t="s">
        <v>788</v>
      </c>
      <c r="D2000" s="25">
        <v>17.5</v>
      </c>
      <c r="E2000" s="25">
        <v>14.0</v>
      </c>
      <c r="F2000" s="25">
        <v>19.0</v>
      </c>
      <c r="G2000" s="10">
        <v>12.5</v>
      </c>
      <c r="H2000" s="26" t="s">
        <v>15</v>
      </c>
      <c r="I2000" s="26"/>
      <c r="J2000" s="27" t="s">
        <v>16</v>
      </c>
      <c r="K2000" s="13" t="s">
        <v>6119</v>
      </c>
      <c r="L2000" s="14" t="s">
        <v>6120</v>
      </c>
      <c r="M2000" s="25"/>
      <c r="N2000" s="25"/>
      <c r="O2000" s="25"/>
      <c r="P2000" s="25"/>
      <c r="Q2000" s="25"/>
      <c r="R2000" s="25"/>
      <c r="S2000" s="25"/>
      <c r="T2000" s="25"/>
      <c r="U2000" s="25"/>
    </row>
    <row r="2001" ht="12.75" customHeight="1">
      <c r="A2001" s="28" t="s">
        <v>6121</v>
      </c>
      <c r="B2001" s="8" t="s">
        <v>6122</v>
      </c>
      <c r="C2001" s="25" t="s">
        <v>14</v>
      </c>
      <c r="D2001" s="25">
        <v>5.0</v>
      </c>
      <c r="E2001" s="25">
        <v>4.0</v>
      </c>
      <c r="F2001" s="25">
        <v>9.5</v>
      </c>
      <c r="G2001" s="10">
        <v>2.9</v>
      </c>
      <c r="H2001" s="26" t="s">
        <v>15</v>
      </c>
      <c r="I2001" s="26"/>
      <c r="J2001" s="27"/>
      <c r="K2001" s="13" t="s">
        <v>6123</v>
      </c>
      <c r="L2001" s="14" t="s">
        <v>6124</v>
      </c>
      <c r="M2001" s="25"/>
      <c r="N2001" s="25"/>
      <c r="O2001" s="25"/>
      <c r="P2001" s="25"/>
      <c r="Q2001" s="25"/>
      <c r="R2001" s="25"/>
      <c r="S2001" s="25"/>
      <c r="T2001" s="25"/>
      <c r="U2001" s="25"/>
    </row>
    <row r="2002" ht="12.75" customHeight="1">
      <c r="A2002" s="28" t="s">
        <v>6125</v>
      </c>
      <c r="B2002" s="8" t="s">
        <v>5968</v>
      </c>
      <c r="C2002" s="25" t="s">
        <v>14</v>
      </c>
      <c r="D2002" s="25">
        <v>28.5</v>
      </c>
      <c r="E2002" s="25">
        <v>9.0</v>
      </c>
      <c r="F2002" s="25">
        <v>12.5</v>
      </c>
      <c r="G2002" s="10">
        <v>10.2</v>
      </c>
      <c r="H2002" s="26" t="s">
        <v>15</v>
      </c>
      <c r="I2002" s="26"/>
      <c r="J2002" s="27"/>
      <c r="K2002" s="13" t="s">
        <v>6126</v>
      </c>
      <c r="L2002" s="14" t="s">
        <v>6127</v>
      </c>
      <c r="M2002" s="25"/>
      <c r="N2002" s="25"/>
      <c r="O2002" s="25"/>
      <c r="P2002" s="25"/>
      <c r="Q2002" s="25"/>
      <c r="R2002" s="25"/>
      <c r="S2002" s="25"/>
      <c r="T2002" s="25"/>
      <c r="U2002" s="25"/>
    </row>
    <row r="2003" ht="12.75" customHeight="1">
      <c r="A2003" s="28" t="s">
        <v>6128</v>
      </c>
      <c r="B2003" s="8" t="s">
        <v>5968</v>
      </c>
      <c r="C2003" s="25" t="s">
        <v>14</v>
      </c>
      <c r="D2003" s="25">
        <v>28.5</v>
      </c>
      <c r="E2003" s="25">
        <v>9.0</v>
      </c>
      <c r="F2003" s="25">
        <v>12.5</v>
      </c>
      <c r="G2003" s="10">
        <v>8.5</v>
      </c>
      <c r="H2003" s="26" t="s">
        <v>15</v>
      </c>
      <c r="I2003" s="25"/>
      <c r="J2003" s="27"/>
      <c r="K2003" s="13" t="e">
        <v>#N/A</v>
      </c>
      <c r="L2003" s="14" t="e">
        <v>#N/A</v>
      </c>
      <c r="M2003" s="25"/>
      <c r="N2003" s="25"/>
      <c r="O2003" s="25"/>
      <c r="P2003" s="25"/>
      <c r="Q2003" s="25"/>
      <c r="R2003" s="25"/>
      <c r="S2003" s="25"/>
      <c r="T2003" s="25"/>
      <c r="U2003" s="25"/>
    </row>
    <row r="2004" ht="12.75" customHeight="1">
      <c r="A2004" s="28" t="s">
        <v>6129</v>
      </c>
      <c r="B2004" s="8" t="s">
        <v>689</v>
      </c>
      <c r="C2004" s="25" t="s">
        <v>14</v>
      </c>
      <c r="D2004" s="25">
        <v>28.0</v>
      </c>
      <c r="E2004" s="25">
        <v>26.0</v>
      </c>
      <c r="F2004" s="25">
        <v>30.5</v>
      </c>
      <c r="G2004" s="10">
        <v>18.0</v>
      </c>
      <c r="H2004" s="26" t="s">
        <v>15</v>
      </c>
      <c r="I2004" s="26"/>
      <c r="J2004" s="27" t="s">
        <v>16</v>
      </c>
      <c r="K2004" s="13" t="e">
        <v>#N/A</v>
      </c>
      <c r="L2004" s="14" t="e">
        <v>#N/A</v>
      </c>
      <c r="M2004" s="25"/>
      <c r="N2004" s="25"/>
      <c r="O2004" s="25"/>
      <c r="P2004" s="25"/>
      <c r="Q2004" s="25"/>
      <c r="R2004" s="25"/>
      <c r="S2004" s="25"/>
      <c r="T2004" s="25"/>
      <c r="U2004" s="25"/>
    </row>
    <row r="2005" ht="12.75" customHeight="1">
      <c r="A2005" s="28" t="s">
        <v>6130</v>
      </c>
      <c r="B2005" s="8" t="s">
        <v>689</v>
      </c>
      <c r="C2005" s="25" t="s">
        <v>14</v>
      </c>
      <c r="D2005" s="25">
        <v>7.5</v>
      </c>
      <c r="E2005" s="25">
        <v>6.5</v>
      </c>
      <c r="F2005" s="25">
        <v>11.0</v>
      </c>
      <c r="G2005" s="10">
        <v>3.6</v>
      </c>
      <c r="H2005" s="26" t="s">
        <v>15</v>
      </c>
      <c r="I2005" s="26"/>
      <c r="J2005" s="27" t="s">
        <v>6131</v>
      </c>
      <c r="K2005" s="13" t="e">
        <v>#N/A</v>
      </c>
      <c r="L2005" s="14" t="e">
        <v>#N/A</v>
      </c>
      <c r="M2005" s="25"/>
      <c r="N2005" s="25"/>
      <c r="O2005" s="25"/>
      <c r="P2005" s="25"/>
      <c r="Q2005" s="25"/>
      <c r="R2005" s="25"/>
      <c r="S2005" s="25"/>
      <c r="T2005" s="25"/>
      <c r="U2005" s="25"/>
    </row>
    <row r="2006" ht="12.75" customHeight="1">
      <c r="A2006" s="28" t="s">
        <v>6132</v>
      </c>
      <c r="B2006" s="8" t="s">
        <v>689</v>
      </c>
      <c r="C2006" s="25" t="s">
        <v>14</v>
      </c>
      <c r="D2006" s="25">
        <v>7.5</v>
      </c>
      <c r="E2006" s="25">
        <v>4.0</v>
      </c>
      <c r="F2006" s="25">
        <v>9.7</v>
      </c>
      <c r="G2006" s="10">
        <v>3.5</v>
      </c>
      <c r="H2006" s="26" t="s">
        <v>15</v>
      </c>
      <c r="I2006" s="26"/>
      <c r="J2006" s="27" t="s">
        <v>6131</v>
      </c>
      <c r="K2006" s="13" t="e">
        <v>#N/A</v>
      </c>
      <c r="L2006" s="14" t="e">
        <v>#N/A</v>
      </c>
      <c r="M2006" s="25"/>
      <c r="N2006" s="25"/>
      <c r="O2006" s="25"/>
      <c r="P2006" s="25"/>
      <c r="Q2006" s="25"/>
      <c r="R2006" s="25"/>
      <c r="S2006" s="25"/>
      <c r="T2006" s="25"/>
      <c r="U2006" s="25"/>
    </row>
    <row r="2007" ht="12.75" customHeight="1">
      <c r="A2007" s="25" t="s">
        <v>6133</v>
      </c>
      <c r="B2007" s="8" t="s">
        <v>6134</v>
      </c>
      <c r="C2007" s="25" t="s">
        <v>788</v>
      </c>
      <c r="D2007" s="25">
        <v>2.5</v>
      </c>
      <c r="E2007" s="25">
        <v>2.5</v>
      </c>
      <c r="F2007" s="25">
        <v>7.5</v>
      </c>
      <c r="G2007" s="10">
        <v>75.8</v>
      </c>
      <c r="H2007" s="26" t="s">
        <v>665</v>
      </c>
      <c r="I2007" s="26"/>
      <c r="J2007" s="27" t="s">
        <v>16</v>
      </c>
      <c r="K2007" s="13" t="e">
        <v>#N/A</v>
      </c>
      <c r="L2007" s="14" t="e">
        <v>#N/A</v>
      </c>
      <c r="M2007" s="25"/>
      <c r="N2007" s="25"/>
      <c r="O2007" s="25"/>
      <c r="P2007" s="25"/>
      <c r="Q2007" s="25"/>
      <c r="R2007" s="25"/>
      <c r="S2007" s="25"/>
      <c r="T2007" s="25"/>
      <c r="U2007" s="25"/>
    </row>
    <row r="2008" ht="12.75" customHeight="1">
      <c r="A2008" s="29" t="s">
        <v>6135</v>
      </c>
      <c r="B2008" s="8" t="s">
        <v>689</v>
      </c>
      <c r="C2008" s="29" t="s">
        <v>44</v>
      </c>
      <c r="D2008" s="30" t="e">
        <v>#N/A</v>
      </c>
      <c r="E2008" s="30" t="e">
        <v>#N/A</v>
      </c>
      <c r="F2008" s="30" t="e">
        <v>#N/A</v>
      </c>
      <c r="G2008" s="31">
        <v>17.5</v>
      </c>
      <c r="H2008" s="30" t="e">
        <v>#N/A</v>
      </c>
      <c r="J2008" s="32"/>
      <c r="K2008" s="30" t="e">
        <v>#N/A</v>
      </c>
      <c r="L2008" s="30" t="e">
        <v>#N/A</v>
      </c>
      <c r="M2008" s="25"/>
      <c r="N2008" s="25"/>
      <c r="O2008" s="25"/>
      <c r="P2008" s="25"/>
      <c r="Q2008" s="25"/>
      <c r="R2008" s="25"/>
      <c r="S2008" s="25"/>
      <c r="T2008" s="25"/>
      <c r="U2008" s="25"/>
    </row>
    <row r="2009" ht="12.75" customHeight="1">
      <c r="A2009" s="29" t="s">
        <v>6136</v>
      </c>
      <c r="B2009" s="8" t="s">
        <v>689</v>
      </c>
      <c r="C2009" s="29" t="s">
        <v>44</v>
      </c>
      <c r="D2009" s="30" t="e">
        <v>#N/A</v>
      </c>
      <c r="E2009" s="30" t="e">
        <v>#N/A</v>
      </c>
      <c r="F2009" s="30" t="e">
        <v>#N/A</v>
      </c>
      <c r="G2009" s="31">
        <v>15.6</v>
      </c>
      <c r="H2009" s="30" t="e">
        <v>#N/A</v>
      </c>
      <c r="J2009" s="32"/>
      <c r="K2009" s="30" t="e">
        <v>#N/A</v>
      </c>
      <c r="L2009" s="30" t="e">
        <v>#N/A</v>
      </c>
      <c r="M2009" s="25"/>
      <c r="N2009" s="25"/>
      <c r="O2009" s="25"/>
      <c r="P2009" s="25"/>
      <c r="Q2009" s="25"/>
      <c r="R2009" s="25"/>
      <c r="S2009" s="25"/>
      <c r="T2009" s="25"/>
      <c r="U2009" s="25"/>
    </row>
    <row r="2010" ht="12.75" customHeight="1">
      <c r="A2010" s="29" t="s">
        <v>6137</v>
      </c>
      <c r="B2010" s="8" t="s">
        <v>689</v>
      </c>
      <c r="C2010" s="29" t="s">
        <v>44</v>
      </c>
      <c r="D2010" s="30" t="e">
        <v>#N/A</v>
      </c>
      <c r="E2010" s="30" t="e">
        <v>#N/A</v>
      </c>
      <c r="F2010" s="30" t="e">
        <v>#N/A</v>
      </c>
      <c r="G2010" s="31">
        <v>15.6</v>
      </c>
      <c r="H2010" s="30" t="e">
        <v>#N/A</v>
      </c>
      <c r="J2010" s="32"/>
      <c r="K2010" s="30" t="e">
        <v>#N/A</v>
      </c>
      <c r="L2010" s="30" t="e">
        <v>#N/A</v>
      </c>
      <c r="M2010" s="25"/>
      <c r="N2010" s="25"/>
      <c r="O2010" s="25"/>
      <c r="P2010" s="25"/>
      <c r="Q2010" s="25"/>
      <c r="R2010" s="25"/>
      <c r="S2010" s="25"/>
      <c r="T2010" s="25"/>
      <c r="U2010" s="25"/>
    </row>
    <row r="2011" ht="12.75" customHeight="1">
      <c r="A2011" s="29" t="s">
        <v>6138</v>
      </c>
      <c r="B2011" s="8" t="s">
        <v>689</v>
      </c>
      <c r="C2011" s="29" t="s">
        <v>44</v>
      </c>
      <c r="D2011" s="30" t="e">
        <v>#N/A</v>
      </c>
      <c r="E2011" s="30" t="e">
        <v>#N/A</v>
      </c>
      <c r="F2011" s="30" t="e">
        <v>#N/A</v>
      </c>
      <c r="G2011" s="31">
        <v>15.4</v>
      </c>
      <c r="H2011" s="30" t="e">
        <v>#N/A</v>
      </c>
      <c r="J2011" s="32"/>
      <c r="K2011" s="30" t="e">
        <v>#N/A</v>
      </c>
      <c r="L2011" s="30" t="e">
        <v>#N/A</v>
      </c>
      <c r="M2011" s="25"/>
      <c r="N2011" s="25"/>
      <c r="O2011" s="25"/>
      <c r="P2011" s="25"/>
      <c r="Q2011" s="25"/>
      <c r="R2011" s="25"/>
      <c r="S2011" s="25"/>
      <c r="T2011" s="25"/>
      <c r="U2011" s="25"/>
    </row>
    <row r="2012" ht="12.75" customHeight="1">
      <c r="A2012" s="29" t="s">
        <v>6139</v>
      </c>
      <c r="B2012" s="8" t="s">
        <v>689</v>
      </c>
      <c r="C2012" s="29" t="s">
        <v>44</v>
      </c>
      <c r="D2012" s="30" t="e">
        <v>#N/A</v>
      </c>
      <c r="E2012" s="30" t="e">
        <v>#N/A</v>
      </c>
      <c r="F2012" s="30" t="e">
        <v>#N/A</v>
      </c>
      <c r="G2012" s="31">
        <v>15.4</v>
      </c>
      <c r="H2012" s="30" t="e">
        <v>#N/A</v>
      </c>
      <c r="J2012" s="32"/>
      <c r="K2012" s="30" t="e">
        <v>#N/A</v>
      </c>
      <c r="L2012" s="30" t="e">
        <v>#N/A</v>
      </c>
      <c r="M2012" s="25"/>
      <c r="N2012" s="25"/>
      <c r="O2012" s="25"/>
      <c r="P2012" s="25"/>
      <c r="Q2012" s="25"/>
      <c r="R2012" s="25"/>
      <c r="S2012" s="25"/>
      <c r="T2012" s="25"/>
      <c r="U2012" s="25"/>
    </row>
    <row r="2013" ht="12.75" customHeight="1">
      <c r="A2013" s="29" t="s">
        <v>6140</v>
      </c>
      <c r="B2013" s="8" t="s">
        <v>689</v>
      </c>
      <c r="C2013" s="29" t="s">
        <v>44</v>
      </c>
      <c r="D2013" s="30" t="e">
        <v>#N/A</v>
      </c>
      <c r="E2013" s="30" t="e">
        <v>#N/A</v>
      </c>
      <c r="F2013" s="30" t="e">
        <v>#N/A</v>
      </c>
      <c r="G2013" s="31">
        <v>15.6</v>
      </c>
      <c r="H2013" s="30" t="e">
        <v>#N/A</v>
      </c>
      <c r="J2013" s="32"/>
      <c r="K2013" s="30" t="e">
        <v>#N/A</v>
      </c>
      <c r="L2013" s="30" t="e">
        <v>#N/A</v>
      </c>
      <c r="M2013" s="25"/>
      <c r="N2013" s="25"/>
      <c r="O2013" s="25"/>
      <c r="P2013" s="25"/>
      <c r="Q2013" s="25"/>
      <c r="R2013" s="25"/>
      <c r="S2013" s="25"/>
      <c r="T2013" s="25"/>
      <c r="U2013" s="25"/>
    </row>
    <row r="2014" ht="12.75" customHeight="1">
      <c r="A2014" s="29" t="s">
        <v>6141</v>
      </c>
      <c r="B2014" s="8" t="s">
        <v>689</v>
      </c>
      <c r="C2014" s="29" t="s">
        <v>44</v>
      </c>
      <c r="D2014" s="30" t="e">
        <v>#N/A</v>
      </c>
      <c r="E2014" s="30" t="e">
        <v>#N/A</v>
      </c>
      <c r="F2014" s="30" t="e">
        <v>#N/A</v>
      </c>
      <c r="G2014" s="31">
        <v>15.6</v>
      </c>
      <c r="H2014" s="30" t="e">
        <v>#N/A</v>
      </c>
      <c r="J2014" s="32"/>
      <c r="K2014" s="30" t="e">
        <v>#N/A</v>
      </c>
      <c r="L2014" s="30" t="e">
        <v>#N/A</v>
      </c>
      <c r="M2014" s="25"/>
      <c r="N2014" s="25"/>
      <c r="O2014" s="25"/>
      <c r="P2014" s="25"/>
      <c r="Q2014" s="25"/>
      <c r="R2014" s="25"/>
      <c r="S2014" s="25"/>
      <c r="T2014" s="25"/>
      <c r="U2014" s="25"/>
    </row>
    <row r="2015" ht="12.75" customHeight="1">
      <c r="A2015" s="29" t="s">
        <v>6142</v>
      </c>
      <c r="B2015" s="8" t="s">
        <v>689</v>
      </c>
      <c r="C2015" s="29" t="s">
        <v>44</v>
      </c>
      <c r="D2015" s="30" t="e">
        <v>#N/A</v>
      </c>
      <c r="E2015" s="30" t="e">
        <v>#N/A</v>
      </c>
      <c r="F2015" s="30" t="e">
        <v>#N/A</v>
      </c>
      <c r="G2015" s="31">
        <v>15.6</v>
      </c>
      <c r="H2015" s="30" t="e">
        <v>#N/A</v>
      </c>
      <c r="J2015" s="32"/>
      <c r="K2015" s="30" t="e">
        <v>#N/A</v>
      </c>
      <c r="L2015" s="30" t="e">
        <v>#N/A</v>
      </c>
      <c r="M2015" s="25"/>
      <c r="N2015" s="25"/>
      <c r="O2015" s="25"/>
      <c r="P2015" s="25"/>
      <c r="Q2015" s="25"/>
      <c r="R2015" s="25"/>
      <c r="S2015" s="25"/>
      <c r="T2015" s="25"/>
      <c r="U2015" s="25"/>
    </row>
    <row r="2016" ht="12.75" customHeight="1">
      <c r="A2016" s="29" t="s">
        <v>6143</v>
      </c>
      <c r="B2016" s="8" t="s">
        <v>689</v>
      </c>
      <c r="C2016" s="29" t="s">
        <v>44</v>
      </c>
      <c r="D2016" s="30" t="e">
        <v>#N/A</v>
      </c>
      <c r="E2016" s="30" t="e">
        <v>#N/A</v>
      </c>
      <c r="F2016" s="30" t="e">
        <v>#N/A</v>
      </c>
      <c r="G2016" s="31">
        <v>15.6</v>
      </c>
      <c r="H2016" s="30" t="e">
        <v>#N/A</v>
      </c>
      <c r="J2016" s="32"/>
      <c r="K2016" s="30" t="e">
        <v>#N/A</v>
      </c>
      <c r="L2016" s="30" t="e">
        <v>#N/A</v>
      </c>
      <c r="M2016" s="25"/>
      <c r="N2016" s="25"/>
      <c r="O2016" s="25"/>
      <c r="P2016" s="25"/>
      <c r="Q2016" s="25"/>
      <c r="R2016" s="25"/>
      <c r="S2016" s="25"/>
      <c r="T2016" s="25"/>
      <c r="U2016" s="25"/>
    </row>
    <row r="2017" ht="12.75" customHeight="1">
      <c r="A2017" s="29" t="s">
        <v>6144</v>
      </c>
      <c r="B2017" s="8" t="s">
        <v>689</v>
      </c>
      <c r="C2017" s="29" t="s">
        <v>44</v>
      </c>
      <c r="D2017" s="30" t="e">
        <v>#N/A</v>
      </c>
      <c r="E2017" s="30" t="e">
        <v>#N/A</v>
      </c>
      <c r="F2017" s="30" t="e">
        <v>#N/A</v>
      </c>
      <c r="G2017" s="31">
        <v>26.51</v>
      </c>
      <c r="H2017" s="30" t="e">
        <v>#N/A</v>
      </c>
      <c r="J2017" s="32"/>
      <c r="K2017" s="30" t="e">
        <v>#N/A</v>
      </c>
      <c r="L2017" s="30" t="e">
        <v>#N/A</v>
      </c>
      <c r="M2017" s="25"/>
      <c r="N2017" s="25"/>
      <c r="O2017" s="25"/>
      <c r="P2017" s="25"/>
      <c r="Q2017" s="25"/>
      <c r="R2017" s="25"/>
      <c r="S2017" s="25"/>
      <c r="T2017" s="25"/>
      <c r="U2017" s="25"/>
    </row>
    <row r="2018" ht="12.75" customHeight="1">
      <c r="A2018" s="29" t="s">
        <v>6145</v>
      </c>
      <c r="B2018" s="8" t="s">
        <v>689</v>
      </c>
      <c r="C2018" s="29" t="s">
        <v>44</v>
      </c>
      <c r="D2018" s="30" t="e">
        <v>#N/A</v>
      </c>
      <c r="E2018" s="30" t="e">
        <v>#N/A</v>
      </c>
      <c r="F2018" s="30" t="e">
        <v>#N/A</v>
      </c>
      <c r="G2018" s="31">
        <v>15.0</v>
      </c>
      <c r="H2018" s="30" t="e">
        <v>#N/A</v>
      </c>
      <c r="J2018" s="32"/>
      <c r="K2018" s="30" t="e">
        <v>#N/A</v>
      </c>
      <c r="L2018" s="30" t="e">
        <v>#N/A</v>
      </c>
      <c r="M2018" s="25"/>
      <c r="N2018" s="25"/>
      <c r="O2018" s="25"/>
      <c r="P2018" s="25"/>
      <c r="Q2018" s="25"/>
      <c r="R2018" s="25"/>
      <c r="S2018" s="25"/>
      <c r="T2018" s="25"/>
      <c r="U2018" s="25"/>
    </row>
    <row r="2019" ht="12.75" customHeight="1">
      <c r="A2019" s="29" t="s">
        <v>6146</v>
      </c>
      <c r="B2019" s="8" t="s">
        <v>3275</v>
      </c>
      <c r="C2019" s="29" t="s">
        <v>44</v>
      </c>
      <c r="D2019" s="30">
        <v>23.5</v>
      </c>
      <c r="E2019" s="30">
        <v>15.5</v>
      </c>
      <c r="F2019" s="30">
        <v>1.3</v>
      </c>
      <c r="G2019" s="31">
        <v>9.2</v>
      </c>
      <c r="H2019" s="30" t="e">
        <v>#N/A</v>
      </c>
      <c r="J2019" s="32"/>
      <c r="K2019" s="30" t="s">
        <v>6147</v>
      </c>
      <c r="L2019" s="30" t="s">
        <v>6148</v>
      </c>
      <c r="M2019" s="25"/>
      <c r="N2019" s="25"/>
      <c r="O2019" s="25"/>
      <c r="P2019" s="25"/>
      <c r="Q2019" s="25"/>
      <c r="R2019" s="25"/>
      <c r="S2019" s="25"/>
      <c r="T2019" s="25"/>
      <c r="U2019" s="25"/>
    </row>
    <row r="2020" ht="12.75" customHeight="1">
      <c r="A2020" s="29" t="s">
        <v>6149</v>
      </c>
      <c r="B2020" s="8" t="s">
        <v>3560</v>
      </c>
      <c r="C2020" s="29" t="s">
        <v>44</v>
      </c>
      <c r="D2020" s="30">
        <v>23.0</v>
      </c>
      <c r="E2020" s="30">
        <v>15.5</v>
      </c>
      <c r="F2020" s="30">
        <v>1.0</v>
      </c>
      <c r="G2020" s="31">
        <v>10.8</v>
      </c>
      <c r="H2020" s="30" t="e">
        <v>#N/A</v>
      </c>
      <c r="J2020" s="32"/>
      <c r="K2020" s="30" t="s">
        <v>6150</v>
      </c>
      <c r="L2020" s="30" t="s">
        <v>6151</v>
      </c>
      <c r="M2020" s="25"/>
      <c r="N2020" s="25"/>
      <c r="O2020" s="25"/>
      <c r="P2020" s="25"/>
      <c r="Q2020" s="25"/>
      <c r="R2020" s="25"/>
      <c r="S2020" s="25"/>
      <c r="T2020" s="25"/>
      <c r="U2020" s="25"/>
    </row>
    <row r="2021" ht="12.75" customHeight="1">
      <c r="A2021" s="29" t="s">
        <v>6152</v>
      </c>
      <c r="B2021" s="8" t="s">
        <v>3701</v>
      </c>
      <c r="C2021" s="29" t="s">
        <v>44</v>
      </c>
      <c r="D2021" s="30" t="e">
        <v>#N/A</v>
      </c>
      <c r="E2021" s="30" t="e">
        <v>#N/A</v>
      </c>
      <c r="F2021" s="30" t="e">
        <v>#N/A</v>
      </c>
      <c r="G2021" s="31">
        <v>125.0</v>
      </c>
      <c r="H2021" s="30" t="e">
        <v>#N/A</v>
      </c>
      <c r="J2021" s="32"/>
      <c r="K2021" s="30" t="e">
        <v>#N/A</v>
      </c>
      <c r="L2021" s="30" t="e">
        <v>#N/A</v>
      </c>
      <c r="M2021" s="25"/>
      <c r="N2021" s="25"/>
      <c r="O2021" s="25"/>
      <c r="P2021" s="25"/>
      <c r="Q2021" s="25"/>
      <c r="R2021" s="25"/>
      <c r="S2021" s="25"/>
      <c r="T2021" s="25"/>
      <c r="U2021" s="25"/>
    </row>
    <row r="2022" ht="12.75" customHeight="1">
      <c r="A2022" s="29" t="s">
        <v>6153</v>
      </c>
      <c r="B2022" s="8" t="s">
        <v>6154</v>
      </c>
      <c r="C2022" s="29" t="s">
        <v>44</v>
      </c>
      <c r="D2022" s="30">
        <v>7.5</v>
      </c>
      <c r="E2022" s="30">
        <v>5.5</v>
      </c>
      <c r="F2022" s="30">
        <v>15.0</v>
      </c>
      <c r="G2022" s="31">
        <v>8.0</v>
      </c>
      <c r="H2022" s="33" t="s">
        <v>15</v>
      </c>
      <c r="J2022" s="32"/>
      <c r="K2022" s="30" t="s">
        <v>6155</v>
      </c>
      <c r="L2022" s="30" t="s">
        <v>6156</v>
      </c>
      <c r="M2022" s="25"/>
      <c r="N2022" s="25"/>
      <c r="O2022" s="25"/>
      <c r="P2022" s="25"/>
      <c r="Q2022" s="25"/>
      <c r="R2022" s="25"/>
      <c r="S2022" s="25"/>
      <c r="T2022" s="25"/>
      <c r="U2022" s="25"/>
    </row>
    <row r="2023" ht="12.75" customHeight="1">
      <c r="A2023" s="29" t="s">
        <v>6157</v>
      </c>
      <c r="B2023" s="8" t="s">
        <v>6158</v>
      </c>
      <c r="C2023" s="29" t="s">
        <v>44</v>
      </c>
      <c r="D2023" s="30">
        <v>15.0</v>
      </c>
      <c r="E2023" s="30">
        <v>9.0</v>
      </c>
      <c r="F2023" s="30">
        <v>6.5</v>
      </c>
      <c r="G2023" s="31">
        <v>7.2</v>
      </c>
      <c r="H2023" s="30" t="e">
        <v>#N/A</v>
      </c>
      <c r="J2023" s="32"/>
      <c r="K2023" s="30" t="s">
        <v>6159</v>
      </c>
      <c r="L2023" s="30" t="s">
        <v>6160</v>
      </c>
      <c r="M2023" s="25"/>
      <c r="N2023" s="25"/>
      <c r="O2023" s="25"/>
      <c r="P2023" s="25"/>
      <c r="Q2023" s="25"/>
      <c r="R2023" s="25"/>
      <c r="S2023" s="25"/>
      <c r="T2023" s="25"/>
      <c r="U2023" s="25"/>
    </row>
    <row r="2024" ht="12.75" customHeight="1">
      <c r="A2024" s="29" t="s">
        <v>6161</v>
      </c>
      <c r="B2024" s="8" t="s">
        <v>6162</v>
      </c>
      <c r="C2024" s="29" t="s">
        <v>44</v>
      </c>
      <c r="D2024" s="30">
        <v>38.0</v>
      </c>
      <c r="E2024" s="30">
        <v>20.0</v>
      </c>
      <c r="F2024" s="30">
        <v>52.5</v>
      </c>
      <c r="G2024" s="31">
        <v>50.0</v>
      </c>
      <c r="H2024" s="30" t="e">
        <v>#N/A</v>
      </c>
      <c r="J2024" s="32"/>
      <c r="K2024" s="30" t="s">
        <v>6163</v>
      </c>
      <c r="L2024" s="30" t="s">
        <v>6164</v>
      </c>
      <c r="M2024" s="25"/>
      <c r="N2024" s="25"/>
      <c r="O2024" s="25"/>
      <c r="P2024" s="25"/>
      <c r="Q2024" s="25"/>
      <c r="R2024" s="25"/>
      <c r="S2024" s="25"/>
      <c r="T2024" s="25"/>
      <c r="U2024" s="25"/>
    </row>
    <row r="2025" ht="12.75" customHeight="1">
      <c r="A2025" s="29" t="s">
        <v>6165</v>
      </c>
      <c r="B2025" s="8" t="s">
        <v>4239</v>
      </c>
      <c r="C2025" s="29" t="s">
        <v>44</v>
      </c>
      <c r="D2025" s="30">
        <v>15.0</v>
      </c>
      <c r="E2025" s="30">
        <v>11.0</v>
      </c>
      <c r="F2025" s="30">
        <v>14.5</v>
      </c>
      <c r="G2025" s="31">
        <v>10.5</v>
      </c>
      <c r="H2025" s="30" t="e">
        <v>#N/A</v>
      </c>
      <c r="J2025" s="32"/>
      <c r="K2025" s="30" t="s">
        <v>6166</v>
      </c>
      <c r="L2025" s="30" t="s">
        <v>6167</v>
      </c>
      <c r="M2025" s="25"/>
      <c r="N2025" s="25"/>
      <c r="O2025" s="25"/>
      <c r="P2025" s="25"/>
      <c r="Q2025" s="25"/>
      <c r="R2025" s="25"/>
      <c r="S2025" s="25"/>
      <c r="T2025" s="25"/>
      <c r="U2025" s="25"/>
    </row>
    <row r="2026" ht="12.75" customHeight="1">
      <c r="A2026" s="29" t="s">
        <v>6168</v>
      </c>
      <c r="B2026" s="8" t="s">
        <v>6169</v>
      </c>
      <c r="C2026" s="29" t="s">
        <v>44</v>
      </c>
      <c r="D2026" s="30">
        <v>9.0</v>
      </c>
      <c r="E2026" s="30">
        <v>9.0</v>
      </c>
      <c r="F2026" s="30">
        <v>26.0</v>
      </c>
      <c r="G2026" s="31">
        <v>13.2</v>
      </c>
      <c r="H2026" s="30" t="e">
        <v>#N/A</v>
      </c>
      <c r="J2026" s="32"/>
      <c r="K2026" s="30" t="s">
        <v>6170</v>
      </c>
      <c r="L2026" s="30" t="s">
        <v>6171</v>
      </c>
      <c r="M2026" s="25"/>
      <c r="N2026" s="25"/>
      <c r="O2026" s="25"/>
      <c r="P2026" s="25"/>
      <c r="Q2026" s="25"/>
      <c r="R2026" s="25"/>
      <c r="S2026" s="25"/>
      <c r="T2026" s="25"/>
      <c r="U2026" s="25"/>
    </row>
    <row r="2027" ht="12.75" customHeight="1">
      <c r="A2027" s="29" t="s">
        <v>6172</v>
      </c>
      <c r="B2027" s="8" t="s">
        <v>6173</v>
      </c>
      <c r="C2027" s="29" t="s">
        <v>44</v>
      </c>
      <c r="D2027" s="30">
        <v>21.0</v>
      </c>
      <c r="E2027" s="30">
        <v>11.5</v>
      </c>
      <c r="F2027" s="30">
        <v>18.5</v>
      </c>
      <c r="G2027" s="31">
        <v>13.5</v>
      </c>
      <c r="H2027" s="30" t="e">
        <v>#N/A</v>
      </c>
      <c r="J2027" s="32"/>
      <c r="K2027" s="30" t="s">
        <v>6174</v>
      </c>
      <c r="L2027" s="30" t="s">
        <v>6175</v>
      </c>
      <c r="M2027" s="25"/>
      <c r="N2027" s="25"/>
      <c r="O2027" s="25"/>
      <c r="P2027" s="25"/>
      <c r="Q2027" s="25"/>
      <c r="R2027" s="25"/>
      <c r="S2027" s="25"/>
      <c r="T2027" s="25"/>
      <c r="U2027" s="25"/>
    </row>
    <row r="2028" ht="12.75" customHeight="1">
      <c r="A2028" s="29" t="s">
        <v>6176</v>
      </c>
      <c r="B2028" s="8" t="s">
        <v>6177</v>
      </c>
      <c r="C2028" s="29" t="s">
        <v>44</v>
      </c>
      <c r="D2028" s="30" t="e">
        <v>#N/A</v>
      </c>
      <c r="E2028" s="30" t="e">
        <v>#N/A</v>
      </c>
      <c r="F2028" s="30" t="e">
        <v>#N/A</v>
      </c>
      <c r="G2028" s="31">
        <v>12.5</v>
      </c>
      <c r="H2028" s="30" t="e">
        <v>#N/A</v>
      </c>
      <c r="J2028" s="32"/>
      <c r="K2028" s="30" t="e">
        <v>#N/A</v>
      </c>
      <c r="L2028" s="30" t="e">
        <v>#N/A</v>
      </c>
      <c r="M2028" s="25"/>
      <c r="N2028" s="25"/>
      <c r="O2028" s="25"/>
      <c r="P2028" s="25"/>
      <c r="Q2028" s="25"/>
      <c r="R2028" s="25"/>
      <c r="S2028" s="25"/>
      <c r="T2028" s="25"/>
      <c r="U2028" s="25"/>
    </row>
    <row r="2029" ht="12.75" customHeight="1">
      <c r="A2029" s="29" t="s">
        <v>6178</v>
      </c>
      <c r="B2029" s="8" t="s">
        <v>6179</v>
      </c>
      <c r="C2029" s="29" t="s">
        <v>44</v>
      </c>
      <c r="D2029" s="30">
        <v>13.5</v>
      </c>
      <c r="E2029" s="30">
        <v>11.5</v>
      </c>
      <c r="F2029" s="30">
        <v>29.0</v>
      </c>
      <c r="G2029" s="31">
        <v>15.0</v>
      </c>
      <c r="H2029" s="30" t="e">
        <v>#N/A</v>
      </c>
      <c r="J2029" s="32"/>
      <c r="K2029" s="30" t="s">
        <v>6180</v>
      </c>
      <c r="L2029" s="30" t="s">
        <v>6181</v>
      </c>
      <c r="M2029" s="25"/>
      <c r="N2029" s="25"/>
      <c r="O2029" s="25"/>
      <c r="P2029" s="25"/>
      <c r="Q2029" s="25"/>
      <c r="R2029" s="25"/>
      <c r="S2029" s="25"/>
      <c r="T2029" s="25"/>
      <c r="U2029" s="25"/>
    </row>
    <row r="2030" ht="12.75" customHeight="1">
      <c r="A2030" s="29" t="s">
        <v>6182</v>
      </c>
      <c r="B2030" s="8" t="s">
        <v>4559</v>
      </c>
      <c r="C2030" s="29" t="s">
        <v>44</v>
      </c>
      <c r="D2030" s="30">
        <v>5.5</v>
      </c>
      <c r="E2030" s="30">
        <v>5.0</v>
      </c>
      <c r="F2030" s="30">
        <v>8.5</v>
      </c>
      <c r="G2030" s="31">
        <v>5.4</v>
      </c>
      <c r="H2030" s="30" t="e">
        <v>#N/A</v>
      </c>
      <c r="J2030" s="32"/>
      <c r="K2030" s="30" t="s">
        <v>6183</v>
      </c>
      <c r="L2030" s="30" t="s">
        <v>6184</v>
      </c>
      <c r="M2030" s="25"/>
      <c r="N2030" s="25"/>
      <c r="O2030" s="25"/>
      <c r="P2030" s="25"/>
      <c r="Q2030" s="25"/>
      <c r="R2030" s="25"/>
      <c r="S2030" s="25"/>
      <c r="T2030" s="25"/>
      <c r="U2030" s="25"/>
    </row>
    <row r="2031" ht="12.75" customHeight="1">
      <c r="A2031" s="29" t="s">
        <v>6185</v>
      </c>
      <c r="B2031" s="8" t="s">
        <v>6186</v>
      </c>
      <c r="C2031" s="29" t="s">
        <v>44</v>
      </c>
      <c r="D2031" s="30" t="e">
        <v>#N/A</v>
      </c>
      <c r="E2031" s="30" t="e">
        <v>#N/A</v>
      </c>
      <c r="F2031" s="30" t="e">
        <v>#N/A</v>
      </c>
      <c r="G2031" s="31">
        <v>10.4</v>
      </c>
      <c r="H2031" s="30" t="e">
        <v>#N/A</v>
      </c>
      <c r="J2031" s="32"/>
      <c r="K2031" s="30" t="e">
        <v>#N/A</v>
      </c>
      <c r="L2031" s="30" t="e">
        <v>#N/A</v>
      </c>
      <c r="M2031" s="25"/>
      <c r="N2031" s="25"/>
      <c r="O2031" s="25"/>
      <c r="P2031" s="25"/>
      <c r="Q2031" s="25"/>
      <c r="R2031" s="25"/>
      <c r="S2031" s="25"/>
      <c r="T2031" s="25"/>
      <c r="U2031" s="25"/>
    </row>
    <row r="2032" ht="12.75" customHeight="1">
      <c r="A2032" s="29" t="s">
        <v>6187</v>
      </c>
      <c r="B2032" s="8" t="s">
        <v>6188</v>
      </c>
      <c r="C2032" s="29" t="s">
        <v>44</v>
      </c>
      <c r="D2032" s="30" t="e">
        <v>#N/A</v>
      </c>
      <c r="E2032" s="30" t="e">
        <v>#N/A</v>
      </c>
      <c r="F2032" s="30" t="e">
        <v>#N/A</v>
      </c>
      <c r="G2032" s="31">
        <v>16.5</v>
      </c>
      <c r="H2032" s="30" t="e">
        <v>#N/A</v>
      </c>
      <c r="J2032" s="32"/>
      <c r="K2032" s="30" t="e">
        <v>#N/A</v>
      </c>
      <c r="L2032" s="30" t="e">
        <v>#N/A</v>
      </c>
      <c r="M2032" s="25"/>
      <c r="N2032" s="25"/>
      <c r="O2032" s="25"/>
      <c r="P2032" s="25"/>
      <c r="Q2032" s="25"/>
      <c r="R2032" s="25"/>
      <c r="S2032" s="25"/>
      <c r="T2032" s="25"/>
      <c r="U2032" s="25"/>
    </row>
    <row r="2033" ht="12.75" customHeight="1">
      <c r="A2033" s="29" t="s">
        <v>6189</v>
      </c>
      <c r="B2033" s="8" t="s">
        <v>4623</v>
      </c>
      <c r="C2033" s="29" t="s">
        <v>44</v>
      </c>
      <c r="D2033" s="30">
        <v>14.0</v>
      </c>
      <c r="E2033" s="30">
        <v>7.5</v>
      </c>
      <c r="F2033" s="30">
        <v>27.0</v>
      </c>
      <c r="G2033" s="31">
        <v>29.9</v>
      </c>
      <c r="H2033" s="30" t="e">
        <v>#N/A</v>
      </c>
      <c r="J2033" s="32"/>
      <c r="K2033" s="30" t="s">
        <v>6190</v>
      </c>
      <c r="L2033" s="30" t="s">
        <v>6191</v>
      </c>
      <c r="M2033" s="25"/>
      <c r="N2033" s="25"/>
      <c r="O2033" s="25"/>
      <c r="P2033" s="25"/>
      <c r="Q2033" s="25"/>
      <c r="R2033" s="25"/>
      <c r="S2033" s="25"/>
      <c r="T2033" s="25"/>
      <c r="U2033" s="25"/>
    </row>
    <row r="2034" ht="12.75" customHeight="1">
      <c r="A2034" s="29" t="s">
        <v>6192</v>
      </c>
      <c r="B2034" s="8" t="s">
        <v>4760</v>
      </c>
      <c r="C2034" s="29" t="s">
        <v>44</v>
      </c>
      <c r="D2034" s="30">
        <v>19.5</v>
      </c>
      <c r="E2034" s="30">
        <v>12.5</v>
      </c>
      <c r="F2034" s="30">
        <v>14.0</v>
      </c>
      <c r="G2034" s="31">
        <v>8.8</v>
      </c>
      <c r="H2034" s="30" t="e">
        <v>#N/A</v>
      </c>
      <c r="J2034" s="32"/>
      <c r="K2034" s="30" t="s">
        <v>6193</v>
      </c>
      <c r="L2034" s="30" t="s">
        <v>6194</v>
      </c>
      <c r="M2034" s="25"/>
      <c r="N2034" s="25"/>
      <c r="O2034" s="25"/>
      <c r="P2034" s="25"/>
      <c r="Q2034" s="25"/>
      <c r="R2034" s="25"/>
      <c r="S2034" s="25"/>
      <c r="T2034" s="25"/>
      <c r="U2034" s="25"/>
    </row>
    <row r="2035" ht="12.75" customHeight="1">
      <c r="A2035" s="29" t="s">
        <v>6195</v>
      </c>
      <c r="B2035" s="8" t="s">
        <v>4770</v>
      </c>
      <c r="C2035" s="29" t="s">
        <v>44</v>
      </c>
      <c r="D2035" s="30">
        <v>46.0</v>
      </c>
      <c r="E2035" s="30">
        <v>25.5</v>
      </c>
      <c r="F2035" s="30">
        <v>4.0</v>
      </c>
      <c r="G2035" s="31">
        <v>23.5</v>
      </c>
      <c r="H2035" s="30" t="e">
        <v>#N/A</v>
      </c>
      <c r="J2035" s="32"/>
      <c r="K2035" s="30" t="s">
        <v>6196</v>
      </c>
      <c r="L2035" s="30" t="s">
        <v>6197</v>
      </c>
      <c r="M2035" s="25"/>
      <c r="N2035" s="25"/>
      <c r="O2035" s="25"/>
      <c r="P2035" s="25"/>
      <c r="Q2035" s="25"/>
      <c r="R2035" s="25"/>
      <c r="S2035" s="25"/>
      <c r="T2035" s="25"/>
      <c r="U2035" s="25"/>
    </row>
    <row r="2036" ht="12.75" customHeight="1">
      <c r="A2036" s="29" t="s">
        <v>6198</v>
      </c>
      <c r="B2036" s="8" t="s">
        <v>6199</v>
      </c>
      <c r="C2036" s="29" t="s">
        <v>44</v>
      </c>
      <c r="D2036" s="30" t="e">
        <v>#N/A</v>
      </c>
      <c r="E2036" s="30" t="e">
        <v>#N/A</v>
      </c>
      <c r="F2036" s="30" t="e">
        <v>#N/A</v>
      </c>
      <c r="G2036" s="31">
        <v>10.8</v>
      </c>
      <c r="H2036" s="30" t="e">
        <v>#N/A</v>
      </c>
      <c r="J2036" s="32"/>
      <c r="K2036" s="30" t="e">
        <v>#N/A</v>
      </c>
      <c r="L2036" s="30" t="e">
        <v>#N/A</v>
      </c>
      <c r="M2036" s="25"/>
      <c r="N2036" s="25"/>
      <c r="O2036" s="25"/>
      <c r="P2036" s="25"/>
      <c r="Q2036" s="25"/>
      <c r="R2036" s="25"/>
      <c r="S2036" s="25"/>
      <c r="T2036" s="25"/>
      <c r="U2036" s="25"/>
    </row>
    <row r="2037" ht="12.75" customHeight="1">
      <c r="A2037" s="29" t="s">
        <v>6200</v>
      </c>
      <c r="B2037" s="8" t="s">
        <v>6201</v>
      </c>
      <c r="C2037" s="29" t="s">
        <v>44</v>
      </c>
      <c r="D2037" s="30">
        <v>7.7</v>
      </c>
      <c r="E2037" s="30">
        <v>1.0</v>
      </c>
      <c r="F2037" s="30">
        <v>10.3</v>
      </c>
      <c r="G2037" s="31">
        <v>2.0</v>
      </c>
      <c r="H2037" s="30" t="e">
        <v>#N/A</v>
      </c>
      <c r="J2037" s="32"/>
      <c r="K2037" s="30" t="s">
        <v>6202</v>
      </c>
      <c r="L2037" s="30" t="s">
        <v>6203</v>
      </c>
      <c r="M2037" s="25"/>
      <c r="N2037" s="25"/>
      <c r="O2037" s="25"/>
      <c r="P2037" s="25"/>
      <c r="Q2037" s="25"/>
      <c r="R2037" s="25"/>
      <c r="S2037" s="25"/>
      <c r="T2037" s="25"/>
      <c r="U2037" s="25"/>
    </row>
    <row r="2038" ht="12.75" customHeight="1">
      <c r="A2038" s="29" t="s">
        <v>6204</v>
      </c>
      <c r="B2038" s="8" t="s">
        <v>6205</v>
      </c>
      <c r="C2038" s="29" t="s">
        <v>44</v>
      </c>
      <c r="D2038" s="30">
        <v>7.7</v>
      </c>
      <c r="E2038" s="30">
        <v>1.0</v>
      </c>
      <c r="F2038" s="30">
        <v>10.3</v>
      </c>
      <c r="G2038" s="31">
        <v>2.0</v>
      </c>
      <c r="H2038" s="30" t="e">
        <v>#N/A</v>
      </c>
      <c r="J2038" s="32"/>
      <c r="K2038" s="30" t="s">
        <v>6206</v>
      </c>
      <c r="L2038" s="30" t="s">
        <v>6207</v>
      </c>
      <c r="M2038" s="25"/>
      <c r="N2038" s="25"/>
      <c r="O2038" s="25"/>
      <c r="P2038" s="25"/>
      <c r="Q2038" s="25"/>
      <c r="R2038" s="25"/>
      <c r="S2038" s="25"/>
      <c r="T2038" s="25"/>
      <c r="U2038" s="25"/>
    </row>
    <row r="2039" ht="12.75" customHeight="1">
      <c r="A2039" s="29" t="s">
        <v>6208</v>
      </c>
      <c r="B2039" s="8" t="s">
        <v>6209</v>
      </c>
      <c r="C2039" s="29" t="s">
        <v>44</v>
      </c>
      <c r="D2039" s="30">
        <v>7.7</v>
      </c>
      <c r="E2039" s="30">
        <v>1.0</v>
      </c>
      <c r="F2039" s="30">
        <v>10.3</v>
      </c>
      <c r="G2039" s="31">
        <v>2.0</v>
      </c>
      <c r="H2039" s="30" t="e">
        <v>#N/A</v>
      </c>
      <c r="J2039" s="32"/>
      <c r="K2039" s="30" t="s">
        <v>6210</v>
      </c>
      <c r="L2039" s="30" t="s">
        <v>6211</v>
      </c>
      <c r="M2039" s="25"/>
      <c r="N2039" s="25"/>
      <c r="O2039" s="25"/>
      <c r="P2039" s="25"/>
      <c r="Q2039" s="25"/>
      <c r="R2039" s="25"/>
      <c r="S2039" s="25"/>
      <c r="T2039" s="25"/>
      <c r="U2039" s="25"/>
    </row>
    <row r="2040" ht="12.75" customHeight="1">
      <c r="A2040" s="29" t="s">
        <v>6212</v>
      </c>
      <c r="B2040" s="8" t="s">
        <v>6213</v>
      </c>
      <c r="C2040" s="29" t="s">
        <v>44</v>
      </c>
      <c r="D2040" s="30">
        <v>7.7</v>
      </c>
      <c r="E2040" s="30">
        <v>1.0</v>
      </c>
      <c r="F2040" s="30">
        <v>10.3</v>
      </c>
      <c r="G2040" s="31">
        <v>2.0</v>
      </c>
      <c r="H2040" s="30" t="e">
        <v>#N/A</v>
      </c>
      <c r="J2040" s="32"/>
      <c r="K2040" s="30" t="s">
        <v>6214</v>
      </c>
      <c r="L2040" s="30" t="s">
        <v>6215</v>
      </c>
      <c r="M2040" s="25"/>
      <c r="N2040" s="25"/>
      <c r="O2040" s="25"/>
      <c r="P2040" s="25"/>
      <c r="Q2040" s="25"/>
      <c r="R2040" s="25"/>
      <c r="S2040" s="25"/>
      <c r="T2040" s="25"/>
      <c r="U2040" s="25"/>
    </row>
    <row r="2041" ht="12.75" customHeight="1">
      <c r="A2041" s="29" t="s">
        <v>6216</v>
      </c>
      <c r="B2041" s="8" t="s">
        <v>6217</v>
      </c>
      <c r="C2041" s="29" t="s">
        <v>44</v>
      </c>
      <c r="D2041" s="30">
        <v>7.7</v>
      </c>
      <c r="E2041" s="30">
        <v>10.3</v>
      </c>
      <c r="F2041" s="30">
        <v>1.0</v>
      </c>
      <c r="G2041" s="31">
        <v>2.0</v>
      </c>
      <c r="H2041" s="30" t="e">
        <v>#N/A</v>
      </c>
      <c r="J2041" s="32"/>
      <c r="K2041" s="30" t="s">
        <v>6218</v>
      </c>
      <c r="L2041" s="30" t="s">
        <v>6219</v>
      </c>
      <c r="M2041" s="25"/>
      <c r="N2041" s="25"/>
      <c r="O2041" s="25"/>
      <c r="P2041" s="25"/>
      <c r="Q2041" s="25"/>
      <c r="R2041" s="25"/>
      <c r="S2041" s="25"/>
      <c r="T2041" s="25"/>
      <c r="U2041" s="25"/>
    </row>
    <row r="2042" ht="12.75" customHeight="1">
      <c r="A2042" s="29" t="s">
        <v>6220</v>
      </c>
      <c r="B2042" s="8" t="s">
        <v>6221</v>
      </c>
      <c r="C2042" s="29" t="s">
        <v>44</v>
      </c>
      <c r="D2042" s="30">
        <v>7.7</v>
      </c>
      <c r="E2042" s="30">
        <v>10.3</v>
      </c>
      <c r="F2042" s="30">
        <v>1.0</v>
      </c>
      <c r="G2042" s="31">
        <v>2.0</v>
      </c>
      <c r="H2042" s="30" t="e">
        <v>#N/A</v>
      </c>
      <c r="J2042" s="32"/>
      <c r="K2042" s="30" t="s">
        <v>6222</v>
      </c>
      <c r="L2042" s="30" t="s">
        <v>6211</v>
      </c>
      <c r="M2042" s="25"/>
      <c r="N2042" s="25"/>
      <c r="O2042" s="25"/>
      <c r="P2042" s="25"/>
      <c r="Q2042" s="25"/>
      <c r="R2042" s="25"/>
      <c r="S2042" s="25"/>
      <c r="T2042" s="25"/>
      <c r="U2042" s="25"/>
    </row>
    <row r="2043" ht="12.75" customHeight="1">
      <c r="A2043" s="29" t="s">
        <v>6223</v>
      </c>
      <c r="B2043" s="8" t="s">
        <v>6224</v>
      </c>
      <c r="C2043" s="29" t="s">
        <v>44</v>
      </c>
      <c r="D2043" s="30">
        <v>7.7</v>
      </c>
      <c r="E2043" s="30">
        <v>1.0</v>
      </c>
      <c r="F2043" s="30">
        <v>10.3</v>
      </c>
      <c r="G2043" s="31">
        <v>2.0</v>
      </c>
      <c r="H2043" s="30" t="e">
        <v>#N/A</v>
      </c>
      <c r="J2043" s="32"/>
      <c r="K2043" s="30" t="s">
        <v>6225</v>
      </c>
      <c r="L2043" s="30" t="s">
        <v>6211</v>
      </c>
      <c r="M2043" s="25"/>
      <c r="N2043" s="25"/>
      <c r="O2043" s="25"/>
      <c r="P2043" s="25"/>
      <c r="Q2043" s="25"/>
      <c r="R2043" s="25"/>
      <c r="S2043" s="25"/>
      <c r="T2043" s="25"/>
      <c r="U2043" s="25"/>
    </row>
    <row r="2044" ht="12.75" customHeight="1">
      <c r="A2044" s="29" t="s">
        <v>6226</v>
      </c>
      <c r="B2044" s="8" t="s">
        <v>6227</v>
      </c>
      <c r="C2044" s="29" t="s">
        <v>44</v>
      </c>
      <c r="D2044" s="30">
        <v>7.7</v>
      </c>
      <c r="E2044" s="30">
        <v>1.0</v>
      </c>
      <c r="F2044" s="30">
        <v>10.3</v>
      </c>
      <c r="G2044" s="31">
        <v>2.0</v>
      </c>
      <c r="H2044" s="30" t="e">
        <v>#N/A</v>
      </c>
      <c r="J2044" s="32"/>
      <c r="K2044" s="30" t="s">
        <v>6228</v>
      </c>
      <c r="L2044" s="30" t="s">
        <v>6229</v>
      </c>
      <c r="M2044" s="25"/>
      <c r="N2044" s="25"/>
      <c r="O2044" s="25"/>
      <c r="P2044" s="25"/>
      <c r="Q2044" s="25"/>
      <c r="R2044" s="25"/>
      <c r="S2044" s="25"/>
      <c r="T2044" s="25"/>
      <c r="U2044" s="25"/>
    </row>
    <row r="2045" ht="12.75" customHeight="1">
      <c r="A2045" s="29" t="s">
        <v>6230</v>
      </c>
      <c r="B2045" s="8" t="s">
        <v>6231</v>
      </c>
      <c r="C2045" s="29" t="s">
        <v>44</v>
      </c>
      <c r="D2045" s="30">
        <v>7.7</v>
      </c>
      <c r="E2045" s="30">
        <v>10.3</v>
      </c>
      <c r="F2045" s="30">
        <v>1.0</v>
      </c>
      <c r="G2045" s="31">
        <v>2.0</v>
      </c>
      <c r="H2045" s="30" t="e">
        <v>#N/A</v>
      </c>
      <c r="J2045" s="32"/>
      <c r="K2045" s="30" t="s">
        <v>6232</v>
      </c>
      <c r="L2045" s="30" t="s">
        <v>6233</v>
      </c>
      <c r="M2045" s="25"/>
      <c r="N2045" s="25"/>
      <c r="O2045" s="25"/>
      <c r="P2045" s="25"/>
      <c r="Q2045" s="25"/>
      <c r="R2045" s="25"/>
      <c r="S2045" s="25"/>
      <c r="T2045" s="25"/>
      <c r="U2045" s="25"/>
    </row>
    <row r="2046" ht="12.75" customHeight="1">
      <c r="A2046" s="29" t="s">
        <v>6234</v>
      </c>
      <c r="B2046" s="8" t="s">
        <v>6235</v>
      </c>
      <c r="C2046" s="29" t="s">
        <v>44</v>
      </c>
      <c r="D2046" s="30">
        <v>7.7</v>
      </c>
      <c r="E2046" s="30">
        <v>10.3</v>
      </c>
      <c r="F2046" s="30">
        <v>1.0</v>
      </c>
      <c r="G2046" s="31">
        <v>2.0</v>
      </c>
      <c r="H2046" s="30" t="e">
        <v>#N/A</v>
      </c>
      <c r="J2046" s="32"/>
      <c r="K2046" s="30" t="s">
        <v>6236</v>
      </c>
      <c r="L2046" s="30" t="s">
        <v>6237</v>
      </c>
      <c r="M2046" s="25"/>
      <c r="N2046" s="25"/>
      <c r="O2046" s="25"/>
      <c r="P2046" s="25"/>
      <c r="Q2046" s="25"/>
      <c r="R2046" s="25"/>
      <c r="S2046" s="25"/>
      <c r="T2046" s="25"/>
      <c r="U2046" s="25"/>
    </row>
    <row r="2047" ht="12.75" customHeight="1">
      <c r="A2047" s="29" t="s">
        <v>6238</v>
      </c>
      <c r="B2047" s="8" t="s">
        <v>6239</v>
      </c>
      <c r="C2047" s="29" t="s">
        <v>44</v>
      </c>
      <c r="D2047" s="30">
        <v>7.7</v>
      </c>
      <c r="E2047" s="30">
        <v>1.0</v>
      </c>
      <c r="F2047" s="30">
        <v>10.3</v>
      </c>
      <c r="G2047" s="31">
        <v>2.0</v>
      </c>
      <c r="H2047" s="30" t="e">
        <v>#N/A</v>
      </c>
      <c r="J2047" s="32"/>
      <c r="K2047" s="30" t="s">
        <v>6240</v>
      </c>
      <c r="L2047" s="30" t="s">
        <v>6203</v>
      </c>
      <c r="M2047" s="25"/>
      <c r="N2047" s="25"/>
      <c r="O2047" s="25"/>
      <c r="P2047" s="25"/>
      <c r="Q2047" s="25"/>
      <c r="R2047" s="25"/>
      <c r="S2047" s="25"/>
      <c r="T2047" s="25"/>
      <c r="U2047" s="25"/>
    </row>
    <row r="2048" ht="12.75" customHeight="1">
      <c r="A2048" s="29" t="s">
        <v>6241</v>
      </c>
      <c r="B2048" s="8" t="s">
        <v>6242</v>
      </c>
      <c r="C2048" s="29" t="s">
        <v>44</v>
      </c>
      <c r="D2048" s="30">
        <v>7.7</v>
      </c>
      <c r="E2048" s="30">
        <v>10.3</v>
      </c>
      <c r="F2048" s="30">
        <v>1.0</v>
      </c>
      <c r="G2048" s="31">
        <v>2.0</v>
      </c>
      <c r="H2048" s="30" t="e">
        <v>#N/A</v>
      </c>
      <c r="J2048" s="32"/>
      <c r="K2048" s="30" t="s">
        <v>6243</v>
      </c>
      <c r="L2048" s="30" t="s">
        <v>6237</v>
      </c>
      <c r="M2048" s="25"/>
      <c r="N2048" s="25"/>
      <c r="O2048" s="25"/>
      <c r="P2048" s="25"/>
      <c r="Q2048" s="25"/>
      <c r="R2048" s="25"/>
      <c r="S2048" s="25"/>
      <c r="T2048" s="25"/>
      <c r="U2048" s="25"/>
    </row>
    <row r="2049" ht="12.75" customHeight="1">
      <c r="A2049" s="29" t="s">
        <v>6244</v>
      </c>
      <c r="B2049" s="8" t="s">
        <v>6245</v>
      </c>
      <c r="C2049" s="29" t="s">
        <v>44</v>
      </c>
      <c r="D2049" s="30">
        <v>7.7</v>
      </c>
      <c r="E2049" s="30">
        <v>10.3</v>
      </c>
      <c r="F2049" s="30">
        <v>1.0</v>
      </c>
      <c r="G2049" s="31">
        <v>2.0</v>
      </c>
      <c r="H2049" s="30" t="e">
        <v>#N/A</v>
      </c>
      <c r="J2049" s="32"/>
      <c r="K2049" s="30" t="s">
        <v>6246</v>
      </c>
      <c r="L2049" s="30" t="s">
        <v>6247</v>
      </c>
      <c r="M2049" s="25"/>
      <c r="N2049" s="25"/>
      <c r="O2049" s="25"/>
      <c r="P2049" s="25"/>
      <c r="Q2049" s="25"/>
      <c r="R2049" s="25"/>
      <c r="S2049" s="25"/>
      <c r="T2049" s="25"/>
      <c r="U2049" s="25"/>
    </row>
    <row r="2050" ht="12.75" customHeight="1">
      <c r="A2050" s="29" t="s">
        <v>6248</v>
      </c>
      <c r="B2050" s="8" t="s">
        <v>6249</v>
      </c>
      <c r="C2050" s="29" t="s">
        <v>44</v>
      </c>
      <c r="D2050" s="30">
        <v>7.7</v>
      </c>
      <c r="E2050" s="30">
        <v>10.3</v>
      </c>
      <c r="F2050" s="30">
        <v>1.0</v>
      </c>
      <c r="G2050" s="31">
        <v>2.0</v>
      </c>
      <c r="H2050" s="30" t="e">
        <v>#N/A</v>
      </c>
      <c r="J2050" s="32"/>
      <c r="K2050" s="30" t="s">
        <v>6250</v>
      </c>
      <c r="L2050" s="30" t="s">
        <v>6211</v>
      </c>
      <c r="M2050" s="25"/>
      <c r="N2050" s="25"/>
      <c r="O2050" s="25"/>
      <c r="P2050" s="25"/>
      <c r="Q2050" s="25"/>
      <c r="R2050" s="25"/>
      <c r="S2050" s="25"/>
      <c r="T2050" s="25"/>
      <c r="U2050" s="25"/>
    </row>
    <row r="2051" ht="12.75" customHeight="1">
      <c r="A2051" s="29" t="s">
        <v>6251</v>
      </c>
      <c r="B2051" s="8" t="s">
        <v>6252</v>
      </c>
      <c r="C2051" s="29" t="s">
        <v>44</v>
      </c>
      <c r="D2051" s="30">
        <v>7.7</v>
      </c>
      <c r="E2051" s="30">
        <v>1.0</v>
      </c>
      <c r="F2051" s="30">
        <v>10.3</v>
      </c>
      <c r="G2051" s="31">
        <v>2.0</v>
      </c>
      <c r="H2051" s="30" t="e">
        <v>#N/A</v>
      </c>
      <c r="J2051" s="32"/>
      <c r="K2051" s="30" t="s">
        <v>6253</v>
      </c>
      <c r="L2051" s="30" t="s">
        <v>6254</v>
      </c>
      <c r="M2051" s="25"/>
      <c r="N2051" s="25"/>
      <c r="O2051" s="25"/>
      <c r="P2051" s="25"/>
      <c r="Q2051" s="25"/>
      <c r="R2051" s="25"/>
      <c r="S2051" s="25"/>
      <c r="T2051" s="25"/>
      <c r="U2051" s="25"/>
    </row>
    <row r="2052" ht="12.75" customHeight="1">
      <c r="A2052" s="29" t="s">
        <v>6255</v>
      </c>
      <c r="B2052" s="8" t="s">
        <v>6256</v>
      </c>
      <c r="C2052" s="29" t="s">
        <v>44</v>
      </c>
      <c r="D2052" s="30">
        <v>7.7</v>
      </c>
      <c r="E2052" s="30">
        <v>10.3</v>
      </c>
      <c r="F2052" s="30">
        <v>1.0</v>
      </c>
      <c r="G2052" s="31">
        <v>2.0</v>
      </c>
      <c r="H2052" s="30" t="e">
        <v>#N/A</v>
      </c>
      <c r="J2052" s="32"/>
      <c r="K2052" s="30" t="s">
        <v>6257</v>
      </c>
      <c r="L2052" s="30" t="s">
        <v>6237</v>
      </c>
      <c r="M2052" s="25"/>
      <c r="N2052" s="25"/>
      <c r="O2052" s="25"/>
      <c r="P2052" s="25"/>
      <c r="Q2052" s="25"/>
      <c r="R2052" s="25"/>
      <c r="S2052" s="25"/>
      <c r="T2052" s="25"/>
      <c r="U2052" s="25"/>
    </row>
    <row r="2053" ht="12.75" customHeight="1">
      <c r="A2053" s="29" t="s">
        <v>6258</v>
      </c>
      <c r="B2053" s="8" t="s">
        <v>6259</v>
      </c>
      <c r="C2053" s="29" t="s">
        <v>44</v>
      </c>
      <c r="D2053" s="30">
        <v>7.7</v>
      </c>
      <c r="E2053" s="30">
        <v>10.3</v>
      </c>
      <c r="F2053" s="30">
        <v>1.0</v>
      </c>
      <c r="G2053" s="31">
        <v>2.0</v>
      </c>
      <c r="H2053" s="30" t="e">
        <v>#N/A</v>
      </c>
      <c r="J2053" s="32"/>
      <c r="K2053" s="30" t="s">
        <v>6260</v>
      </c>
      <c r="L2053" s="30" t="s">
        <v>6261</v>
      </c>
      <c r="M2053" s="25"/>
      <c r="N2053" s="25"/>
      <c r="O2053" s="25"/>
      <c r="P2053" s="25"/>
      <c r="Q2053" s="25"/>
      <c r="R2053" s="25"/>
      <c r="S2053" s="25"/>
      <c r="T2053" s="25"/>
      <c r="U2053" s="25"/>
    </row>
    <row r="2054" ht="12.75" customHeight="1">
      <c r="A2054" s="29" t="s">
        <v>6262</v>
      </c>
      <c r="B2054" s="8" t="s">
        <v>6263</v>
      </c>
      <c r="C2054" s="29" t="s">
        <v>44</v>
      </c>
      <c r="D2054" s="30">
        <v>7.7</v>
      </c>
      <c r="E2054" s="30">
        <v>10.3</v>
      </c>
      <c r="F2054" s="30">
        <v>1.0</v>
      </c>
      <c r="G2054" s="31">
        <v>2.0</v>
      </c>
      <c r="H2054" s="30" t="e">
        <v>#N/A</v>
      </c>
      <c r="J2054" s="32"/>
      <c r="K2054" s="30" t="s">
        <v>6264</v>
      </c>
      <c r="L2054" s="30" t="s">
        <v>6265</v>
      </c>
      <c r="M2054" s="25"/>
      <c r="N2054" s="25"/>
      <c r="O2054" s="25"/>
      <c r="P2054" s="25"/>
      <c r="Q2054" s="25"/>
      <c r="R2054" s="25"/>
      <c r="S2054" s="25"/>
      <c r="T2054" s="25"/>
      <c r="U2054" s="25"/>
    </row>
    <row r="2055" ht="12.75" customHeight="1">
      <c r="A2055" s="29" t="s">
        <v>6266</v>
      </c>
      <c r="B2055" s="8" t="s">
        <v>4834</v>
      </c>
      <c r="C2055" s="29" t="s">
        <v>44</v>
      </c>
      <c r="D2055" s="30">
        <v>12.2</v>
      </c>
      <c r="E2055" s="30">
        <v>12.5</v>
      </c>
      <c r="F2055" s="30">
        <v>22.0</v>
      </c>
      <c r="G2055" s="31">
        <v>19.9</v>
      </c>
      <c r="H2055" s="30" t="e">
        <v>#N/A</v>
      </c>
      <c r="J2055" s="32"/>
      <c r="K2055" s="30" t="s">
        <v>6267</v>
      </c>
      <c r="L2055" s="30" t="s">
        <v>6268</v>
      </c>
      <c r="M2055" s="25"/>
      <c r="N2055" s="25"/>
      <c r="O2055" s="25"/>
      <c r="P2055" s="25"/>
      <c r="Q2055" s="25"/>
      <c r="R2055" s="25"/>
      <c r="S2055" s="25"/>
      <c r="T2055" s="25"/>
      <c r="U2055" s="25"/>
    </row>
    <row r="2056" ht="12.75" customHeight="1">
      <c r="A2056" s="29" t="s">
        <v>6269</v>
      </c>
      <c r="B2056" s="8" t="s">
        <v>4860</v>
      </c>
      <c r="C2056" s="29" t="s">
        <v>44</v>
      </c>
      <c r="D2056" s="30">
        <v>10.0</v>
      </c>
      <c r="E2056" s="30">
        <v>10.0</v>
      </c>
      <c r="F2056" s="30">
        <v>5.7</v>
      </c>
      <c r="G2056" s="31">
        <v>6.0</v>
      </c>
      <c r="H2056" s="30" t="e">
        <v>#N/A</v>
      </c>
      <c r="J2056" s="32"/>
      <c r="K2056" s="30" t="s">
        <v>6270</v>
      </c>
      <c r="L2056" s="30" t="s">
        <v>6271</v>
      </c>
      <c r="M2056" s="25"/>
      <c r="N2056" s="25"/>
      <c r="O2056" s="25"/>
      <c r="P2056" s="25"/>
      <c r="Q2056" s="25"/>
      <c r="R2056" s="25"/>
      <c r="S2056" s="25"/>
      <c r="T2056" s="25"/>
      <c r="U2056" s="25"/>
    </row>
    <row r="2057" ht="12.75" customHeight="1">
      <c r="A2057" s="29" t="s">
        <v>6272</v>
      </c>
      <c r="B2057" s="8" t="s">
        <v>6273</v>
      </c>
      <c r="C2057" s="29" t="s">
        <v>44</v>
      </c>
      <c r="D2057" s="30">
        <v>6.2</v>
      </c>
      <c r="E2057" s="30">
        <v>6.2</v>
      </c>
      <c r="F2057" s="30">
        <v>20.5</v>
      </c>
      <c r="G2057" s="31">
        <v>7.5</v>
      </c>
      <c r="H2057" s="30" t="e">
        <v>#N/A</v>
      </c>
      <c r="J2057" s="32"/>
      <c r="K2057" s="30" t="s">
        <v>6274</v>
      </c>
      <c r="L2057" s="30" t="s">
        <v>6275</v>
      </c>
      <c r="M2057" s="25"/>
      <c r="N2057" s="25"/>
      <c r="O2057" s="25"/>
      <c r="P2057" s="25"/>
      <c r="Q2057" s="25"/>
      <c r="R2057" s="25"/>
      <c r="S2057" s="25"/>
      <c r="T2057" s="25"/>
      <c r="U2057" s="25"/>
    </row>
    <row r="2058" ht="12.75" customHeight="1">
      <c r="A2058" s="29" t="s">
        <v>6276</v>
      </c>
      <c r="B2058" s="8" t="s">
        <v>6277</v>
      </c>
      <c r="C2058" s="29" t="s">
        <v>44</v>
      </c>
      <c r="D2058" s="30">
        <v>6.0</v>
      </c>
      <c r="E2058" s="30">
        <v>6.0</v>
      </c>
      <c r="F2058" s="30">
        <v>20.5</v>
      </c>
      <c r="G2058" s="31">
        <v>7.5</v>
      </c>
      <c r="H2058" s="30" t="e">
        <v>#N/A</v>
      </c>
      <c r="J2058" s="32"/>
      <c r="K2058" s="30" t="s">
        <v>6278</v>
      </c>
      <c r="L2058" s="30" t="s">
        <v>6279</v>
      </c>
      <c r="M2058" s="25"/>
      <c r="N2058" s="25"/>
      <c r="O2058" s="25"/>
      <c r="P2058" s="25"/>
      <c r="Q2058" s="25"/>
      <c r="R2058" s="25"/>
      <c r="S2058" s="25"/>
      <c r="T2058" s="25"/>
      <c r="U2058" s="25"/>
    </row>
    <row r="2059" ht="12.75" customHeight="1">
      <c r="A2059" s="29" t="s">
        <v>6280</v>
      </c>
      <c r="B2059" s="8" t="s">
        <v>4896</v>
      </c>
      <c r="C2059" s="29" t="s">
        <v>44</v>
      </c>
      <c r="D2059" s="30" t="e">
        <v>#N/A</v>
      </c>
      <c r="E2059" s="30" t="e">
        <v>#N/A</v>
      </c>
      <c r="F2059" s="30" t="e">
        <v>#N/A</v>
      </c>
      <c r="G2059" s="31">
        <v>12.5</v>
      </c>
      <c r="H2059" s="30" t="e">
        <v>#N/A</v>
      </c>
      <c r="J2059" s="32"/>
      <c r="K2059" s="30" t="e">
        <v>#N/A</v>
      </c>
      <c r="L2059" s="30" t="e">
        <v>#N/A</v>
      </c>
      <c r="M2059" s="25"/>
      <c r="N2059" s="25"/>
      <c r="O2059" s="25"/>
      <c r="P2059" s="25"/>
      <c r="Q2059" s="25"/>
      <c r="R2059" s="25"/>
      <c r="S2059" s="25"/>
      <c r="T2059" s="25"/>
      <c r="U2059" s="25"/>
    </row>
    <row r="2060" ht="12.75" customHeight="1">
      <c r="A2060" s="29" t="s">
        <v>6281</v>
      </c>
      <c r="B2060" s="8" t="s">
        <v>4900</v>
      </c>
      <c r="C2060" s="29" t="s">
        <v>44</v>
      </c>
      <c r="D2060" s="30">
        <v>10.0</v>
      </c>
      <c r="E2060" s="30">
        <v>10.0</v>
      </c>
      <c r="F2060" s="30">
        <v>6.0</v>
      </c>
      <c r="G2060" s="31">
        <v>3.0</v>
      </c>
      <c r="H2060" s="33" t="s">
        <v>15</v>
      </c>
      <c r="J2060" s="32"/>
      <c r="K2060" s="30" t="s">
        <v>6282</v>
      </c>
      <c r="L2060" s="30" t="s">
        <v>6283</v>
      </c>
      <c r="M2060" s="25"/>
      <c r="N2060" s="25"/>
      <c r="O2060" s="25"/>
      <c r="P2060" s="25"/>
      <c r="Q2060" s="25"/>
      <c r="R2060" s="25"/>
      <c r="S2060" s="25"/>
      <c r="T2060" s="25"/>
      <c r="U2060" s="25"/>
    </row>
    <row r="2061" ht="12.75" customHeight="1">
      <c r="A2061" s="29" t="s">
        <v>6284</v>
      </c>
      <c r="B2061" s="8" t="s">
        <v>726</v>
      </c>
      <c r="C2061" s="29" t="s">
        <v>44</v>
      </c>
      <c r="D2061" s="30" t="e">
        <v>#N/A</v>
      </c>
      <c r="E2061" s="30" t="e">
        <v>#N/A</v>
      </c>
      <c r="F2061" s="30" t="e">
        <v>#N/A</v>
      </c>
      <c r="G2061" s="31">
        <v>29.5</v>
      </c>
      <c r="H2061" s="30" t="e">
        <v>#N/A</v>
      </c>
      <c r="J2061" s="32"/>
      <c r="K2061" s="30" t="e">
        <v>#N/A</v>
      </c>
      <c r="L2061" s="30" t="e">
        <v>#N/A</v>
      </c>
      <c r="M2061" s="25"/>
      <c r="N2061" s="25"/>
      <c r="O2061" s="25"/>
      <c r="P2061" s="25"/>
      <c r="Q2061" s="25"/>
      <c r="R2061" s="25"/>
      <c r="S2061" s="25"/>
      <c r="T2061" s="25"/>
      <c r="U2061" s="25"/>
    </row>
    <row r="2062" ht="12.75" customHeight="1">
      <c r="A2062" s="29" t="s">
        <v>6285</v>
      </c>
      <c r="B2062" s="8" t="s">
        <v>6286</v>
      </c>
      <c r="C2062" s="29" t="s">
        <v>44</v>
      </c>
      <c r="D2062" s="30">
        <v>9.0</v>
      </c>
      <c r="E2062" s="30">
        <v>7.0</v>
      </c>
      <c r="F2062" s="30">
        <v>20.0</v>
      </c>
      <c r="G2062" s="31">
        <v>8.5</v>
      </c>
      <c r="H2062" s="33" t="s">
        <v>15</v>
      </c>
      <c r="J2062" s="32"/>
      <c r="K2062" s="30" t="s">
        <v>6287</v>
      </c>
      <c r="L2062" s="30" t="s">
        <v>6288</v>
      </c>
      <c r="M2062" s="25"/>
      <c r="N2062" s="25"/>
      <c r="O2062" s="25"/>
      <c r="P2062" s="25"/>
      <c r="Q2062" s="25"/>
      <c r="R2062" s="25"/>
      <c r="S2062" s="25"/>
      <c r="T2062" s="25"/>
      <c r="U2062" s="25"/>
    </row>
    <row r="2063" ht="12.75" customHeight="1">
      <c r="A2063" s="29" t="s">
        <v>6289</v>
      </c>
      <c r="B2063" s="8" t="s">
        <v>4962</v>
      </c>
      <c r="C2063" s="29" t="s">
        <v>44</v>
      </c>
      <c r="D2063" s="30" t="e">
        <v>#N/A</v>
      </c>
      <c r="E2063" s="30" t="e">
        <v>#N/A</v>
      </c>
      <c r="F2063" s="30" t="e">
        <v>#N/A</v>
      </c>
      <c r="G2063" s="31">
        <v>42.0</v>
      </c>
      <c r="H2063" s="30" t="e">
        <v>#N/A</v>
      </c>
      <c r="J2063" s="32"/>
      <c r="K2063" s="30" t="e">
        <v>#N/A</v>
      </c>
      <c r="L2063" s="30" t="e">
        <v>#N/A</v>
      </c>
      <c r="M2063" s="25"/>
      <c r="N2063" s="25"/>
      <c r="O2063" s="25"/>
      <c r="P2063" s="25"/>
      <c r="Q2063" s="25"/>
      <c r="R2063" s="25"/>
      <c r="S2063" s="25"/>
      <c r="T2063" s="25"/>
      <c r="U2063" s="25"/>
    </row>
    <row r="2064" ht="12.75" customHeight="1">
      <c r="A2064" s="29" t="s">
        <v>6290</v>
      </c>
      <c r="B2064" s="8" t="s">
        <v>6291</v>
      </c>
      <c r="C2064" s="29" t="s">
        <v>44</v>
      </c>
      <c r="D2064" s="30" t="e">
        <v>#N/A</v>
      </c>
      <c r="E2064" s="30" t="e">
        <v>#N/A</v>
      </c>
      <c r="F2064" s="30" t="e">
        <v>#N/A</v>
      </c>
      <c r="G2064" s="31">
        <v>9.5</v>
      </c>
      <c r="H2064" s="30" t="e">
        <v>#N/A</v>
      </c>
      <c r="J2064" s="32"/>
      <c r="K2064" s="30" t="e">
        <v>#N/A</v>
      </c>
      <c r="L2064" s="30" t="e">
        <v>#N/A</v>
      </c>
      <c r="M2064" s="25"/>
      <c r="N2064" s="25"/>
      <c r="O2064" s="25"/>
      <c r="P2064" s="25"/>
      <c r="Q2064" s="25"/>
      <c r="R2064" s="25"/>
      <c r="S2064" s="25"/>
      <c r="T2064" s="25"/>
      <c r="U2064" s="25"/>
    </row>
    <row r="2065" ht="12.75" customHeight="1">
      <c r="A2065" s="29" t="s">
        <v>6292</v>
      </c>
      <c r="B2065" s="8" t="s">
        <v>5102</v>
      </c>
      <c r="C2065" s="29" t="s">
        <v>44</v>
      </c>
      <c r="D2065" s="30" t="e">
        <v>#N/A</v>
      </c>
      <c r="E2065" s="30" t="e">
        <v>#N/A</v>
      </c>
      <c r="F2065" s="30" t="e">
        <v>#N/A</v>
      </c>
      <c r="G2065" s="31">
        <v>19.5</v>
      </c>
      <c r="H2065" s="30" t="e">
        <v>#N/A</v>
      </c>
      <c r="J2065" s="32"/>
      <c r="K2065" s="30" t="e">
        <v>#N/A</v>
      </c>
      <c r="L2065" s="30" t="e">
        <v>#N/A</v>
      </c>
      <c r="M2065" s="25"/>
      <c r="N2065" s="25"/>
      <c r="O2065" s="25"/>
      <c r="P2065" s="25"/>
      <c r="Q2065" s="25"/>
      <c r="R2065" s="25"/>
      <c r="S2065" s="25"/>
      <c r="T2065" s="25"/>
      <c r="U2065" s="25"/>
    </row>
    <row r="2066" ht="12.75" customHeight="1">
      <c r="A2066" s="29" t="s">
        <v>6293</v>
      </c>
      <c r="B2066" s="8" t="s">
        <v>6294</v>
      </c>
      <c r="C2066" s="29" t="s">
        <v>44</v>
      </c>
      <c r="D2066" s="30">
        <v>16.5</v>
      </c>
      <c r="E2066" s="30">
        <v>15.5</v>
      </c>
      <c r="F2066" s="30">
        <v>7.0</v>
      </c>
      <c r="G2066" s="31">
        <v>6.8</v>
      </c>
      <c r="H2066" s="30" t="e">
        <v>#N/A</v>
      </c>
      <c r="J2066" s="32"/>
      <c r="K2066" s="30" t="s">
        <v>6295</v>
      </c>
      <c r="L2066" s="30" t="s">
        <v>6296</v>
      </c>
      <c r="M2066" s="25"/>
      <c r="N2066" s="25"/>
      <c r="O2066" s="25"/>
      <c r="P2066" s="25"/>
      <c r="Q2066" s="25"/>
      <c r="R2066" s="25"/>
      <c r="S2066" s="25"/>
      <c r="T2066" s="25"/>
      <c r="U2066" s="25"/>
    </row>
    <row r="2067" ht="12.75" customHeight="1">
      <c r="A2067" s="29" t="s">
        <v>6297</v>
      </c>
      <c r="B2067" s="8" t="s">
        <v>689</v>
      </c>
      <c r="C2067" s="29" t="s">
        <v>44</v>
      </c>
      <c r="D2067" s="30" t="e">
        <v>#N/A</v>
      </c>
      <c r="E2067" s="30" t="e">
        <v>#N/A</v>
      </c>
      <c r="F2067" s="30" t="e">
        <v>#N/A</v>
      </c>
      <c r="G2067" s="31">
        <v>37.8</v>
      </c>
      <c r="H2067" s="30" t="e">
        <v>#N/A</v>
      </c>
      <c r="J2067" s="32"/>
      <c r="K2067" s="30" t="e">
        <v>#N/A</v>
      </c>
      <c r="L2067" s="30" t="e">
        <v>#N/A</v>
      </c>
      <c r="M2067" s="25"/>
      <c r="N2067" s="25"/>
      <c r="O2067" s="25"/>
      <c r="P2067" s="25"/>
      <c r="Q2067" s="25"/>
      <c r="R2067" s="25"/>
      <c r="S2067" s="25"/>
      <c r="T2067" s="25"/>
      <c r="U2067" s="25"/>
    </row>
    <row r="2068" ht="12.75" customHeight="1">
      <c r="A2068" s="29" t="s">
        <v>6298</v>
      </c>
      <c r="B2068" s="8" t="s">
        <v>5352</v>
      </c>
      <c r="C2068" s="29" t="s">
        <v>44</v>
      </c>
      <c r="D2068" s="30" t="e">
        <v>#N/A</v>
      </c>
      <c r="E2068" s="30" t="e">
        <v>#N/A</v>
      </c>
      <c r="F2068" s="30" t="e">
        <v>#N/A</v>
      </c>
      <c r="G2068" s="31">
        <v>9.5</v>
      </c>
      <c r="H2068" s="30" t="e">
        <v>#N/A</v>
      </c>
      <c r="J2068" s="32"/>
      <c r="K2068" s="30" t="e">
        <v>#N/A</v>
      </c>
      <c r="L2068" s="30" t="e">
        <v>#N/A</v>
      </c>
      <c r="M2068" s="25"/>
      <c r="N2068" s="25"/>
      <c r="O2068" s="25"/>
      <c r="P2068" s="25"/>
      <c r="Q2068" s="25"/>
      <c r="R2068" s="25"/>
      <c r="S2068" s="25"/>
      <c r="T2068" s="25"/>
      <c r="U2068" s="25"/>
    </row>
    <row r="2069" ht="12.75" customHeight="1">
      <c r="A2069" s="29" t="s">
        <v>6299</v>
      </c>
      <c r="B2069" s="8" t="s">
        <v>5311</v>
      </c>
      <c r="C2069" s="29" t="s">
        <v>44</v>
      </c>
      <c r="D2069" s="30" t="e">
        <v>#N/A</v>
      </c>
      <c r="E2069" s="30" t="e">
        <v>#N/A</v>
      </c>
      <c r="F2069" s="30" t="e">
        <v>#N/A</v>
      </c>
      <c r="G2069" s="31">
        <v>9.5</v>
      </c>
      <c r="H2069" s="30" t="e">
        <v>#N/A</v>
      </c>
      <c r="J2069" s="32"/>
      <c r="K2069" s="30" t="e">
        <v>#N/A</v>
      </c>
      <c r="L2069" s="30" t="e">
        <v>#N/A</v>
      </c>
      <c r="M2069" s="25"/>
      <c r="N2069" s="25"/>
      <c r="O2069" s="25"/>
      <c r="P2069" s="25"/>
      <c r="Q2069" s="25"/>
      <c r="R2069" s="25"/>
      <c r="S2069" s="25"/>
      <c r="T2069" s="25"/>
      <c r="U2069" s="25"/>
    </row>
    <row r="2070" ht="12.75" customHeight="1">
      <c r="A2070" s="29" t="s">
        <v>6300</v>
      </c>
      <c r="B2070" s="8" t="s">
        <v>5369</v>
      </c>
      <c r="C2070" s="29" t="s">
        <v>44</v>
      </c>
      <c r="D2070" s="30">
        <v>15.0</v>
      </c>
      <c r="E2070" s="30">
        <v>15.0</v>
      </c>
      <c r="F2070" s="30">
        <v>13.0</v>
      </c>
      <c r="G2070" s="31">
        <v>5.5</v>
      </c>
      <c r="H2070" s="30" t="e">
        <v>#N/A</v>
      </c>
      <c r="J2070" s="32"/>
      <c r="K2070" s="30" t="s">
        <v>6301</v>
      </c>
      <c r="L2070" s="30" t="s">
        <v>6302</v>
      </c>
      <c r="M2070" s="25"/>
      <c r="N2070" s="25"/>
      <c r="O2070" s="25"/>
      <c r="P2070" s="25"/>
      <c r="Q2070" s="25"/>
      <c r="R2070" s="25"/>
      <c r="S2070" s="25"/>
      <c r="T2070" s="25"/>
      <c r="U2070" s="25"/>
    </row>
    <row r="2071" ht="12.75" customHeight="1">
      <c r="A2071" s="29" t="s">
        <v>6303</v>
      </c>
      <c r="B2071" s="8" t="s">
        <v>5404</v>
      </c>
      <c r="C2071" s="29" t="s">
        <v>44</v>
      </c>
      <c r="D2071" s="30">
        <v>16.0</v>
      </c>
      <c r="E2071" s="30">
        <v>16.0</v>
      </c>
      <c r="F2071" s="30">
        <v>17.0</v>
      </c>
      <c r="G2071" s="31">
        <v>16.8</v>
      </c>
      <c r="H2071" s="30" t="e">
        <v>#N/A</v>
      </c>
      <c r="J2071" s="32"/>
      <c r="K2071" s="30" t="s">
        <v>6304</v>
      </c>
      <c r="L2071" s="30" t="s">
        <v>6305</v>
      </c>
      <c r="M2071" s="25"/>
      <c r="N2071" s="25"/>
      <c r="O2071" s="25"/>
      <c r="P2071" s="25"/>
      <c r="Q2071" s="25"/>
      <c r="R2071" s="25"/>
      <c r="S2071" s="25"/>
      <c r="T2071" s="25"/>
      <c r="U2071" s="25"/>
    </row>
    <row r="2072" ht="12.75" customHeight="1">
      <c r="A2072" s="29" t="s">
        <v>6306</v>
      </c>
      <c r="B2072" s="8" t="s">
        <v>5416</v>
      </c>
      <c r="C2072" s="29" t="s">
        <v>44</v>
      </c>
      <c r="D2072" s="30" t="e">
        <v>#N/A</v>
      </c>
      <c r="E2072" s="30" t="e">
        <v>#N/A</v>
      </c>
      <c r="F2072" s="30" t="e">
        <v>#N/A</v>
      </c>
      <c r="G2072" s="31">
        <v>10.0</v>
      </c>
      <c r="H2072" s="30" t="e">
        <v>#N/A</v>
      </c>
      <c r="J2072" s="32"/>
      <c r="K2072" s="30" t="e">
        <v>#N/A</v>
      </c>
      <c r="L2072" s="30" t="e">
        <v>#N/A</v>
      </c>
      <c r="M2072" s="25"/>
      <c r="N2072" s="25"/>
      <c r="O2072" s="25"/>
      <c r="P2072" s="25"/>
      <c r="Q2072" s="25"/>
      <c r="R2072" s="25"/>
      <c r="S2072" s="25"/>
      <c r="T2072" s="25"/>
      <c r="U2072" s="25"/>
    </row>
    <row r="2073" ht="12.75" customHeight="1">
      <c r="A2073" s="29" t="s">
        <v>6307</v>
      </c>
      <c r="B2073" s="8" t="s">
        <v>6308</v>
      </c>
      <c r="C2073" s="29" t="s">
        <v>44</v>
      </c>
      <c r="D2073" s="30">
        <v>17.0</v>
      </c>
      <c r="E2073" s="30">
        <v>17.0</v>
      </c>
      <c r="F2073" s="30">
        <v>16.0</v>
      </c>
      <c r="G2073" s="31">
        <v>17.5</v>
      </c>
      <c r="H2073" s="30" t="e">
        <v>#N/A</v>
      </c>
      <c r="J2073" s="32"/>
      <c r="K2073" s="30" t="s">
        <v>6309</v>
      </c>
      <c r="L2073" s="30" t="s">
        <v>6310</v>
      </c>
      <c r="M2073" s="25"/>
      <c r="N2073" s="25"/>
      <c r="O2073" s="25"/>
      <c r="P2073" s="25"/>
      <c r="Q2073" s="25"/>
      <c r="R2073" s="25"/>
      <c r="S2073" s="25"/>
      <c r="T2073" s="25"/>
      <c r="U2073" s="25"/>
    </row>
    <row r="2074" ht="12.75" customHeight="1">
      <c r="A2074" s="29" t="s">
        <v>6311</v>
      </c>
      <c r="B2074" s="8" t="s">
        <v>458</v>
      </c>
      <c r="C2074" s="29" t="s">
        <v>44</v>
      </c>
      <c r="D2074" s="30">
        <v>15.0</v>
      </c>
      <c r="E2074" s="30">
        <v>7.5</v>
      </c>
      <c r="F2074" s="30">
        <v>16.5</v>
      </c>
      <c r="G2074" s="31">
        <v>13.9</v>
      </c>
      <c r="H2074" s="30" t="e">
        <v>#N/A</v>
      </c>
      <c r="J2074" s="32"/>
      <c r="K2074" s="30" t="s">
        <v>6312</v>
      </c>
      <c r="L2074" s="30" t="s">
        <v>6313</v>
      </c>
      <c r="M2074" s="25"/>
      <c r="N2074" s="25"/>
      <c r="O2074" s="25"/>
      <c r="P2074" s="25"/>
      <c r="Q2074" s="25"/>
      <c r="R2074" s="25"/>
      <c r="S2074" s="25"/>
      <c r="T2074" s="25"/>
      <c r="U2074" s="25"/>
    </row>
    <row r="2075" ht="12.75" customHeight="1">
      <c r="A2075" s="29" t="s">
        <v>6314</v>
      </c>
      <c r="B2075" s="8" t="s">
        <v>6315</v>
      </c>
      <c r="C2075" s="29" t="s">
        <v>44</v>
      </c>
      <c r="D2075" s="30">
        <v>13.0</v>
      </c>
      <c r="E2075" s="30">
        <v>5.0</v>
      </c>
      <c r="F2075" s="30">
        <v>23.0</v>
      </c>
      <c r="G2075" s="31">
        <v>12.5</v>
      </c>
      <c r="H2075" s="30" t="e">
        <v>#N/A</v>
      </c>
      <c r="J2075" s="32"/>
      <c r="K2075" s="30" t="s">
        <v>6316</v>
      </c>
      <c r="L2075" s="30" t="s">
        <v>6317</v>
      </c>
      <c r="M2075" s="25"/>
      <c r="N2075" s="25"/>
      <c r="O2075" s="25"/>
      <c r="P2075" s="25"/>
      <c r="Q2075" s="25"/>
      <c r="R2075" s="25"/>
      <c r="S2075" s="25"/>
      <c r="T2075" s="25"/>
      <c r="U2075" s="25"/>
    </row>
    <row r="2076" ht="12.75" customHeight="1">
      <c r="A2076" s="29" t="s">
        <v>6318</v>
      </c>
      <c r="B2076" s="8" t="s">
        <v>5492</v>
      </c>
      <c r="C2076" s="29" t="s">
        <v>44</v>
      </c>
      <c r="D2076" s="30" t="e">
        <v>#N/A</v>
      </c>
      <c r="E2076" s="30" t="e">
        <v>#N/A</v>
      </c>
      <c r="F2076" s="30" t="e">
        <v>#N/A</v>
      </c>
      <c r="G2076" s="31">
        <v>11.9</v>
      </c>
      <c r="H2076" s="30" t="e">
        <v>#N/A</v>
      </c>
      <c r="J2076" s="32"/>
      <c r="K2076" s="30" t="e">
        <v>#N/A</v>
      </c>
      <c r="L2076" s="30" t="e">
        <v>#N/A</v>
      </c>
      <c r="M2076" s="25"/>
      <c r="N2076" s="25"/>
      <c r="O2076" s="25"/>
      <c r="P2076" s="25"/>
      <c r="Q2076" s="25"/>
      <c r="R2076" s="25"/>
      <c r="S2076" s="25"/>
      <c r="T2076" s="25"/>
      <c r="U2076" s="25"/>
    </row>
    <row r="2077" ht="12.75" customHeight="1">
      <c r="A2077" s="29" t="s">
        <v>6319</v>
      </c>
      <c r="B2077" s="8" t="s">
        <v>1533</v>
      </c>
      <c r="C2077" s="29" t="s">
        <v>44</v>
      </c>
      <c r="D2077" s="30">
        <v>6.0</v>
      </c>
      <c r="E2077" s="30">
        <v>6.0</v>
      </c>
      <c r="F2077" s="30">
        <v>16.5</v>
      </c>
      <c r="G2077" s="31">
        <v>7.2</v>
      </c>
      <c r="H2077" s="30" t="e">
        <v>#N/A</v>
      </c>
      <c r="J2077" s="32"/>
      <c r="K2077" s="30" t="s">
        <v>6320</v>
      </c>
      <c r="L2077" s="30" t="s">
        <v>6321</v>
      </c>
      <c r="M2077" s="25"/>
      <c r="N2077" s="25"/>
      <c r="O2077" s="25"/>
      <c r="P2077" s="25"/>
      <c r="Q2077" s="25"/>
      <c r="R2077" s="25"/>
      <c r="S2077" s="25"/>
      <c r="T2077" s="25"/>
      <c r="U2077" s="25"/>
    </row>
    <row r="2078" ht="12.75" customHeight="1">
      <c r="A2078" s="29" t="s">
        <v>6322</v>
      </c>
      <c r="B2078" s="8" t="s">
        <v>711</v>
      </c>
      <c r="C2078" s="29" t="s">
        <v>44</v>
      </c>
      <c r="D2078" s="30" t="e">
        <v>#N/A</v>
      </c>
      <c r="E2078" s="30" t="e">
        <v>#N/A</v>
      </c>
      <c r="F2078" s="30" t="e">
        <v>#N/A</v>
      </c>
      <c r="G2078" s="31">
        <v>8.9</v>
      </c>
      <c r="H2078" s="30" t="e">
        <v>#N/A</v>
      </c>
      <c r="J2078" s="32"/>
      <c r="K2078" s="30" t="e">
        <v>#N/A</v>
      </c>
      <c r="L2078" s="30" t="e">
        <v>#N/A</v>
      </c>
      <c r="M2078" s="25"/>
      <c r="N2078" s="25"/>
      <c r="O2078" s="25"/>
      <c r="P2078" s="25"/>
      <c r="Q2078" s="25"/>
      <c r="R2078" s="25"/>
      <c r="S2078" s="25"/>
      <c r="T2078" s="25"/>
      <c r="U2078" s="25"/>
    </row>
    <row r="2079" ht="12.75" customHeight="1">
      <c r="A2079" s="29" t="s">
        <v>6323</v>
      </c>
      <c r="B2079" s="8" t="s">
        <v>740</v>
      </c>
      <c r="C2079" s="29" t="s">
        <v>44</v>
      </c>
      <c r="D2079" s="30" t="e">
        <v>#N/A</v>
      </c>
      <c r="E2079" s="30" t="e">
        <v>#N/A</v>
      </c>
      <c r="F2079" s="30" t="e">
        <v>#N/A</v>
      </c>
      <c r="G2079" s="31">
        <v>4.2</v>
      </c>
      <c r="H2079" s="30" t="e">
        <v>#N/A</v>
      </c>
      <c r="J2079" s="32"/>
      <c r="K2079" s="30" t="e">
        <v>#N/A</v>
      </c>
      <c r="L2079" s="30" t="e">
        <v>#N/A</v>
      </c>
      <c r="M2079" s="25"/>
      <c r="N2079" s="25"/>
      <c r="O2079" s="25"/>
      <c r="P2079" s="25"/>
      <c r="Q2079" s="25"/>
      <c r="R2079" s="25"/>
      <c r="S2079" s="25"/>
      <c r="T2079" s="25"/>
      <c r="U2079" s="25"/>
    </row>
    <row r="2080" ht="12.75" customHeight="1">
      <c r="A2080" s="29" t="s">
        <v>6324</v>
      </c>
      <c r="B2080" s="8" t="s">
        <v>2276</v>
      </c>
      <c r="C2080" s="29" t="s">
        <v>44</v>
      </c>
      <c r="D2080" s="30" t="e">
        <v>#N/A</v>
      </c>
      <c r="E2080" s="30" t="e">
        <v>#N/A</v>
      </c>
      <c r="F2080" s="30" t="e">
        <v>#N/A</v>
      </c>
      <c r="G2080" s="31">
        <v>4.9</v>
      </c>
      <c r="H2080" s="30" t="e">
        <v>#N/A</v>
      </c>
      <c r="J2080" s="32"/>
      <c r="K2080" s="30" t="e">
        <v>#N/A</v>
      </c>
      <c r="L2080" s="30" t="e">
        <v>#N/A</v>
      </c>
      <c r="M2080" s="25"/>
      <c r="N2080" s="25"/>
      <c r="O2080" s="25"/>
      <c r="P2080" s="25"/>
      <c r="Q2080" s="25"/>
      <c r="R2080" s="25"/>
      <c r="S2080" s="25"/>
      <c r="T2080" s="25"/>
      <c r="U2080" s="25"/>
    </row>
    <row r="2081" ht="12.75" customHeight="1">
      <c r="A2081" s="29" t="s">
        <v>6325</v>
      </c>
      <c r="B2081" s="8" t="s">
        <v>689</v>
      </c>
      <c r="C2081" s="29" t="s">
        <v>44</v>
      </c>
      <c r="D2081" s="30" t="e">
        <v>#N/A</v>
      </c>
      <c r="E2081" s="30" t="e">
        <v>#N/A</v>
      </c>
      <c r="F2081" s="30" t="e">
        <v>#N/A</v>
      </c>
      <c r="G2081" s="31">
        <v>11.0</v>
      </c>
      <c r="H2081" s="30" t="e">
        <v>#N/A</v>
      </c>
      <c r="J2081" s="32"/>
      <c r="K2081" s="30" t="e">
        <v>#N/A</v>
      </c>
      <c r="L2081" s="30" t="e">
        <v>#N/A</v>
      </c>
      <c r="M2081" s="25"/>
      <c r="N2081" s="25"/>
      <c r="O2081" s="25"/>
      <c r="P2081" s="25"/>
      <c r="Q2081" s="25"/>
      <c r="R2081" s="25"/>
      <c r="S2081" s="25"/>
      <c r="T2081" s="25"/>
      <c r="U2081" s="25"/>
    </row>
    <row r="2082" ht="12.75" customHeight="1">
      <c r="A2082" s="29" t="s">
        <v>6326</v>
      </c>
      <c r="B2082" s="8" t="s">
        <v>5761</v>
      </c>
      <c r="C2082" s="29" t="s">
        <v>44</v>
      </c>
      <c r="D2082" s="30" t="e">
        <v>#N/A</v>
      </c>
      <c r="E2082" s="30" t="e">
        <v>#N/A</v>
      </c>
      <c r="F2082" s="30" t="e">
        <v>#N/A</v>
      </c>
      <c r="G2082" s="31">
        <v>16.6</v>
      </c>
      <c r="H2082" s="30" t="e">
        <v>#N/A</v>
      </c>
      <c r="J2082" s="32"/>
      <c r="K2082" s="30" t="e">
        <v>#N/A</v>
      </c>
      <c r="L2082" s="30" t="e">
        <v>#N/A</v>
      </c>
      <c r="M2082" s="25"/>
      <c r="N2082" s="25"/>
      <c r="O2082" s="25"/>
      <c r="P2082" s="25"/>
      <c r="Q2082" s="25"/>
      <c r="R2082" s="25"/>
      <c r="S2082" s="25"/>
      <c r="T2082" s="25"/>
      <c r="U2082" s="25"/>
    </row>
    <row r="2083" ht="12.75" customHeight="1">
      <c r="A2083" s="29" t="s">
        <v>6327</v>
      </c>
      <c r="B2083" s="8" t="s">
        <v>6060</v>
      </c>
      <c r="C2083" s="29" t="s">
        <v>44</v>
      </c>
      <c r="D2083" s="30" t="e">
        <v>#N/A</v>
      </c>
      <c r="E2083" s="30" t="e">
        <v>#N/A</v>
      </c>
      <c r="F2083" s="30" t="e">
        <v>#N/A</v>
      </c>
      <c r="G2083" s="31">
        <v>8.5</v>
      </c>
      <c r="H2083" s="30" t="e">
        <v>#N/A</v>
      </c>
      <c r="J2083" s="32"/>
      <c r="K2083" s="30" t="e">
        <v>#N/A</v>
      </c>
      <c r="L2083" s="30" t="e">
        <v>#N/A</v>
      </c>
      <c r="M2083" s="25"/>
      <c r="N2083" s="25"/>
      <c r="O2083" s="25"/>
      <c r="P2083" s="25"/>
      <c r="Q2083" s="25"/>
      <c r="R2083" s="25"/>
      <c r="S2083" s="25"/>
      <c r="T2083" s="25"/>
      <c r="U2083" s="25"/>
    </row>
    <row r="2084" ht="12.75" customHeight="1">
      <c r="A2084" s="29" t="s">
        <v>6328</v>
      </c>
      <c r="B2084" s="8" t="s">
        <v>6085</v>
      </c>
      <c r="C2084" s="29" t="s">
        <v>44</v>
      </c>
      <c r="D2084" s="30" t="e">
        <v>#N/A</v>
      </c>
      <c r="E2084" s="30" t="e">
        <v>#N/A</v>
      </c>
      <c r="F2084" s="30" t="e">
        <v>#N/A</v>
      </c>
      <c r="G2084" s="31">
        <v>10.0</v>
      </c>
      <c r="H2084" s="30" t="e">
        <v>#N/A</v>
      </c>
      <c r="J2084" s="32"/>
      <c r="K2084" s="30" t="e">
        <v>#N/A</v>
      </c>
      <c r="L2084" s="30" t="e">
        <v>#N/A</v>
      </c>
      <c r="M2084" s="25"/>
      <c r="N2084" s="25"/>
      <c r="O2084" s="25"/>
      <c r="P2084" s="25"/>
      <c r="Q2084" s="25"/>
      <c r="R2084" s="25"/>
      <c r="S2084" s="25"/>
      <c r="T2084" s="25"/>
      <c r="U2084" s="25"/>
    </row>
    <row r="2085" ht="12.75" customHeight="1">
      <c r="A2085" s="29" t="s">
        <v>6329</v>
      </c>
      <c r="B2085" s="8" t="s">
        <v>6093</v>
      </c>
      <c r="C2085" s="29" t="s">
        <v>44</v>
      </c>
      <c r="D2085" s="30">
        <v>17.0</v>
      </c>
      <c r="E2085" s="30">
        <v>12.0</v>
      </c>
      <c r="F2085" s="30">
        <v>23.0</v>
      </c>
      <c r="G2085" s="31">
        <v>19.0</v>
      </c>
      <c r="H2085" s="30" t="e">
        <v>#N/A</v>
      </c>
      <c r="J2085" s="32"/>
      <c r="K2085" s="30" t="s">
        <v>6330</v>
      </c>
      <c r="L2085" s="30" t="s">
        <v>6331</v>
      </c>
      <c r="M2085" s="25"/>
      <c r="N2085" s="25"/>
      <c r="O2085" s="25"/>
      <c r="P2085" s="25"/>
      <c r="Q2085" s="25"/>
      <c r="R2085" s="25"/>
      <c r="S2085" s="25"/>
      <c r="T2085" s="25"/>
      <c r="U2085" s="25"/>
    </row>
    <row r="2086" ht="12.75" customHeight="1">
      <c r="A2086" s="29" t="s">
        <v>6332</v>
      </c>
      <c r="B2086" s="8" t="s">
        <v>689</v>
      </c>
      <c r="C2086" s="29" t="s">
        <v>44</v>
      </c>
      <c r="D2086" s="30" t="e">
        <v>#N/A</v>
      </c>
      <c r="E2086" s="30" t="e">
        <v>#N/A</v>
      </c>
      <c r="F2086" s="30" t="e">
        <v>#N/A</v>
      </c>
      <c r="G2086" s="31">
        <v>21.5</v>
      </c>
      <c r="H2086" s="30" t="e">
        <v>#N/A</v>
      </c>
      <c r="J2086" s="32"/>
      <c r="K2086" s="30" t="e">
        <v>#N/A</v>
      </c>
      <c r="L2086" s="30" t="e">
        <v>#N/A</v>
      </c>
      <c r="M2086" s="25"/>
      <c r="N2086" s="25"/>
      <c r="O2086" s="25"/>
      <c r="P2086" s="25"/>
      <c r="Q2086" s="25"/>
      <c r="R2086" s="25"/>
      <c r="S2086" s="25"/>
      <c r="T2086" s="25"/>
      <c r="U2086" s="25"/>
    </row>
    <row r="2087" ht="12.75" customHeight="1">
      <c r="A2087" s="29" t="s">
        <v>6333</v>
      </c>
      <c r="B2087" s="8" t="s">
        <v>6334</v>
      </c>
      <c r="C2087" s="29" t="s">
        <v>44</v>
      </c>
      <c r="D2087" s="30" t="e">
        <v>#N/A</v>
      </c>
      <c r="E2087" s="30" t="e">
        <v>#N/A</v>
      </c>
      <c r="F2087" s="30" t="e">
        <v>#N/A</v>
      </c>
      <c r="G2087" s="31">
        <v>22.5</v>
      </c>
      <c r="H2087" s="30" t="e">
        <v>#N/A</v>
      </c>
      <c r="J2087" s="32"/>
      <c r="K2087" s="30" t="e">
        <v>#N/A</v>
      </c>
      <c r="L2087" s="30" t="e">
        <v>#N/A</v>
      </c>
      <c r="M2087" s="25"/>
      <c r="N2087" s="25"/>
      <c r="O2087" s="25"/>
      <c r="P2087" s="25"/>
      <c r="Q2087" s="25"/>
      <c r="R2087" s="25"/>
      <c r="S2087" s="25"/>
      <c r="T2087" s="25"/>
      <c r="U2087" s="25"/>
    </row>
    <row r="2088" ht="12.75" customHeight="1">
      <c r="A2088" s="29" t="s">
        <v>6335</v>
      </c>
      <c r="B2088" s="8" t="s">
        <v>6336</v>
      </c>
      <c r="C2088" s="29" t="s">
        <v>44</v>
      </c>
      <c r="D2088" s="30" t="e">
        <v>#N/A</v>
      </c>
      <c r="E2088" s="30" t="e">
        <v>#N/A</v>
      </c>
      <c r="F2088" s="30" t="e">
        <v>#N/A</v>
      </c>
      <c r="G2088" s="31">
        <v>16.9</v>
      </c>
      <c r="H2088" s="30" t="e">
        <v>#N/A</v>
      </c>
      <c r="J2088" s="32"/>
      <c r="K2088" s="30" t="e">
        <v>#N/A</v>
      </c>
      <c r="L2088" s="30" t="e">
        <v>#N/A</v>
      </c>
      <c r="M2088" s="25"/>
      <c r="N2088" s="25"/>
      <c r="O2088" s="25"/>
      <c r="P2088" s="25"/>
      <c r="Q2088" s="25"/>
      <c r="R2088" s="25"/>
      <c r="S2088" s="25"/>
      <c r="T2088" s="25"/>
      <c r="U2088" s="25"/>
    </row>
    <row r="2089" ht="12.75" customHeight="1">
      <c r="A2089" s="29" t="s">
        <v>6337</v>
      </c>
      <c r="B2089" s="8" t="s">
        <v>6338</v>
      </c>
      <c r="C2089" s="29" t="s">
        <v>44</v>
      </c>
      <c r="D2089" s="30">
        <v>18.0</v>
      </c>
      <c r="E2089" s="30">
        <v>17.0</v>
      </c>
      <c r="F2089" s="30">
        <v>27.0</v>
      </c>
      <c r="G2089" s="31">
        <v>25.5</v>
      </c>
      <c r="H2089" s="30" t="e">
        <v>#N/A</v>
      </c>
      <c r="J2089" s="32"/>
      <c r="K2089" s="30" t="s">
        <v>6339</v>
      </c>
      <c r="L2089" s="30" t="s">
        <v>6340</v>
      </c>
      <c r="M2089" s="25"/>
      <c r="N2089" s="25"/>
      <c r="O2089" s="25"/>
      <c r="P2089" s="25"/>
      <c r="Q2089" s="25"/>
      <c r="R2089" s="25"/>
      <c r="S2089" s="25"/>
      <c r="T2089" s="25"/>
      <c r="U2089" s="25"/>
    </row>
    <row r="2090" ht="12.75" customHeight="1">
      <c r="A2090" s="29" t="s">
        <v>6341</v>
      </c>
      <c r="B2090" s="8" t="s">
        <v>6342</v>
      </c>
      <c r="C2090" s="29" t="s">
        <v>44</v>
      </c>
      <c r="D2090" s="30" t="e">
        <v>#N/A</v>
      </c>
      <c r="E2090" s="30" t="e">
        <v>#N/A</v>
      </c>
      <c r="F2090" s="30" t="e">
        <v>#N/A</v>
      </c>
      <c r="G2090" s="31">
        <v>14.8</v>
      </c>
      <c r="H2090" s="30" t="e">
        <v>#N/A</v>
      </c>
      <c r="J2090" s="32"/>
      <c r="K2090" s="30" t="e">
        <v>#N/A</v>
      </c>
      <c r="L2090" s="30" t="e">
        <v>#N/A</v>
      </c>
      <c r="M2090" s="25"/>
      <c r="N2090" s="25"/>
      <c r="O2090" s="25"/>
      <c r="P2090" s="25"/>
      <c r="Q2090" s="25"/>
      <c r="R2090" s="25"/>
      <c r="S2090" s="25"/>
      <c r="T2090" s="25"/>
      <c r="U2090" s="25"/>
    </row>
    <row r="2091" ht="12.75" customHeight="1">
      <c r="A2091" s="29" t="s">
        <v>6343</v>
      </c>
      <c r="B2091" s="8" t="s">
        <v>125</v>
      </c>
      <c r="C2091" s="29" t="s">
        <v>44</v>
      </c>
      <c r="D2091" s="30" t="e">
        <v>#N/A</v>
      </c>
      <c r="E2091" s="30" t="e">
        <v>#N/A</v>
      </c>
      <c r="F2091" s="30" t="e">
        <v>#N/A</v>
      </c>
      <c r="G2091" s="31">
        <v>39.8</v>
      </c>
      <c r="H2091" s="30" t="e">
        <v>#N/A</v>
      </c>
      <c r="J2091" s="32"/>
      <c r="K2091" s="30" t="e">
        <v>#N/A</v>
      </c>
      <c r="L2091" s="30" t="e">
        <v>#N/A</v>
      </c>
      <c r="M2091" s="25"/>
      <c r="N2091" s="25"/>
      <c r="O2091" s="25"/>
      <c r="P2091" s="25"/>
      <c r="Q2091" s="25"/>
      <c r="R2091" s="25"/>
      <c r="S2091" s="25"/>
      <c r="T2091" s="25"/>
      <c r="U2091" s="25"/>
    </row>
    <row r="2092" ht="12.75" customHeight="1">
      <c r="A2092" s="29" t="s">
        <v>6344</v>
      </c>
      <c r="B2092" s="8" t="s">
        <v>6345</v>
      </c>
      <c r="C2092" s="29" t="s">
        <v>44</v>
      </c>
      <c r="D2092" s="30" t="e">
        <v>#N/A</v>
      </c>
      <c r="E2092" s="30" t="e">
        <v>#N/A</v>
      </c>
      <c r="F2092" s="30" t="e">
        <v>#N/A</v>
      </c>
      <c r="G2092" s="31">
        <v>12.5</v>
      </c>
      <c r="H2092" s="30" t="e">
        <v>#N/A</v>
      </c>
      <c r="J2092" s="32"/>
      <c r="K2092" s="30" t="e">
        <v>#N/A</v>
      </c>
      <c r="L2092" s="30" t="e">
        <v>#N/A</v>
      </c>
      <c r="M2092" s="25"/>
      <c r="N2092" s="25"/>
      <c r="O2092" s="25"/>
      <c r="P2092" s="25"/>
      <c r="Q2092" s="25"/>
      <c r="R2092" s="25"/>
      <c r="S2092" s="25"/>
      <c r="T2092" s="25"/>
      <c r="U2092" s="25"/>
    </row>
    <row r="2093" ht="12.75" customHeight="1">
      <c r="A2093" s="29" t="s">
        <v>6346</v>
      </c>
      <c r="B2093" s="8" t="s">
        <v>689</v>
      </c>
      <c r="C2093" s="29" t="s">
        <v>44</v>
      </c>
      <c r="D2093" s="30" t="e">
        <v>#N/A</v>
      </c>
      <c r="E2093" s="30" t="e">
        <v>#N/A</v>
      </c>
      <c r="F2093" s="30" t="e">
        <v>#N/A</v>
      </c>
      <c r="G2093" s="31"/>
      <c r="H2093" s="30" t="e">
        <v>#N/A</v>
      </c>
      <c r="J2093" s="32"/>
      <c r="K2093" s="30" t="e">
        <v>#N/A</v>
      </c>
      <c r="L2093" s="30" t="e">
        <v>#N/A</v>
      </c>
      <c r="M2093" s="25"/>
      <c r="N2093" s="25"/>
      <c r="O2093" s="25"/>
      <c r="P2093" s="25"/>
      <c r="Q2093" s="25"/>
      <c r="R2093" s="25"/>
      <c r="S2093" s="25"/>
      <c r="T2093" s="25"/>
      <c r="U2093" s="25"/>
    </row>
    <row r="2094" ht="12.75" customHeight="1">
      <c r="A2094" s="29" t="s">
        <v>6347</v>
      </c>
      <c r="B2094" s="8" t="s">
        <v>689</v>
      </c>
      <c r="C2094" s="29" t="s">
        <v>44</v>
      </c>
      <c r="D2094" s="30" t="e">
        <v>#N/A</v>
      </c>
      <c r="E2094" s="30" t="e">
        <v>#N/A</v>
      </c>
      <c r="F2094" s="30" t="e">
        <v>#N/A</v>
      </c>
      <c r="G2094" s="31"/>
      <c r="H2094" s="30" t="e">
        <v>#N/A</v>
      </c>
      <c r="J2094" s="32"/>
      <c r="K2094" s="30" t="e">
        <v>#N/A</v>
      </c>
      <c r="L2094" s="30" t="e">
        <v>#N/A</v>
      </c>
      <c r="M2094" s="25"/>
      <c r="N2094" s="25"/>
      <c r="O2094" s="25"/>
      <c r="P2094" s="25"/>
      <c r="Q2094" s="25"/>
      <c r="R2094" s="25"/>
      <c r="S2094" s="25"/>
      <c r="T2094" s="25"/>
      <c r="U2094" s="25"/>
    </row>
    <row r="2095" ht="12.75" customHeight="1">
      <c r="A2095" s="29" t="s">
        <v>6348</v>
      </c>
      <c r="B2095" s="8" t="s">
        <v>6349</v>
      </c>
      <c r="C2095" s="29" t="s">
        <v>44</v>
      </c>
      <c r="D2095" s="30" t="e">
        <v>#N/A</v>
      </c>
      <c r="E2095" s="30" t="e">
        <v>#N/A</v>
      </c>
      <c r="F2095" s="30" t="e">
        <v>#N/A</v>
      </c>
      <c r="G2095" s="31">
        <v>58.8</v>
      </c>
      <c r="H2095" s="30" t="e">
        <v>#N/A</v>
      </c>
      <c r="J2095" s="32"/>
      <c r="K2095" s="30" t="e">
        <v>#N/A</v>
      </c>
      <c r="L2095" s="30" t="e">
        <v>#N/A</v>
      </c>
      <c r="M2095" s="25"/>
      <c r="N2095" s="25"/>
      <c r="O2095" s="25"/>
      <c r="P2095" s="25"/>
      <c r="Q2095" s="25"/>
      <c r="R2095" s="25"/>
      <c r="S2095" s="25"/>
      <c r="T2095" s="25"/>
      <c r="U2095" s="25"/>
    </row>
    <row r="2096" ht="12.75" customHeight="1">
      <c r="A2096" s="34" t="s">
        <v>6350</v>
      </c>
      <c r="B2096" s="8" t="s">
        <v>1980</v>
      </c>
      <c r="C2096" s="25" t="s">
        <v>788</v>
      </c>
      <c r="D2096" s="30">
        <v>19.0</v>
      </c>
      <c r="E2096" s="30">
        <v>12.5</v>
      </c>
      <c r="F2096" s="30">
        <v>31.5</v>
      </c>
      <c r="G2096" s="31">
        <v>26.2</v>
      </c>
      <c r="H2096" s="33" t="s">
        <v>15</v>
      </c>
      <c r="J2096" s="32"/>
      <c r="K2096" s="30" t="s">
        <v>6351</v>
      </c>
      <c r="L2096" s="30" t="s">
        <v>6352</v>
      </c>
      <c r="M2096" s="25"/>
      <c r="N2096" s="25"/>
      <c r="O2096" s="25"/>
      <c r="P2096" s="25"/>
      <c r="Q2096" s="25"/>
      <c r="R2096" s="25"/>
      <c r="S2096" s="25"/>
      <c r="T2096" s="25"/>
      <c r="U2096" s="25"/>
    </row>
    <row r="2097" ht="12.75" customHeight="1">
      <c r="A2097" s="34" t="s">
        <v>6353</v>
      </c>
      <c r="B2097" s="8" t="s">
        <v>6354</v>
      </c>
      <c r="C2097" s="25" t="s">
        <v>788</v>
      </c>
      <c r="D2097" s="30" t="e">
        <v>#N/A</v>
      </c>
      <c r="E2097" s="30" t="e">
        <v>#N/A</v>
      </c>
      <c r="F2097" s="30" t="e">
        <v>#N/A</v>
      </c>
      <c r="G2097" s="31">
        <v>19.5</v>
      </c>
      <c r="H2097" s="30" t="e">
        <v>#N/A</v>
      </c>
      <c r="J2097" s="32"/>
      <c r="K2097" s="30" t="e">
        <v>#N/A</v>
      </c>
      <c r="L2097" s="30" t="e">
        <v>#N/A</v>
      </c>
      <c r="M2097" s="25"/>
      <c r="N2097" s="25"/>
      <c r="O2097" s="25"/>
      <c r="P2097" s="25"/>
      <c r="Q2097" s="25"/>
      <c r="R2097" s="25"/>
      <c r="S2097" s="25"/>
      <c r="T2097" s="25"/>
      <c r="U2097" s="25"/>
    </row>
    <row r="2098" ht="12.75" customHeight="1">
      <c r="A2098" s="34" t="s">
        <v>6355</v>
      </c>
      <c r="B2098" s="8" t="s">
        <v>6356</v>
      </c>
      <c r="C2098" s="25" t="s">
        <v>788</v>
      </c>
      <c r="D2098" s="30">
        <v>15.0</v>
      </c>
      <c r="E2098" s="30">
        <v>10.5</v>
      </c>
      <c r="F2098" s="30">
        <v>6.0</v>
      </c>
      <c r="G2098" s="31">
        <v>7.0</v>
      </c>
      <c r="H2098" s="30" t="e">
        <v>#N/A</v>
      </c>
      <c r="J2098" s="32"/>
      <c r="K2098" s="30" t="s">
        <v>6357</v>
      </c>
      <c r="L2098" s="30" t="s">
        <v>6358</v>
      </c>
      <c r="M2098" s="25"/>
      <c r="N2098" s="25"/>
      <c r="O2098" s="25"/>
      <c r="P2098" s="25"/>
      <c r="Q2098" s="25"/>
      <c r="R2098" s="25"/>
      <c r="S2098" s="25"/>
      <c r="T2098" s="25"/>
      <c r="U2098" s="25"/>
    </row>
    <row r="2099" ht="12.75" customHeight="1">
      <c r="A2099" s="34" t="s">
        <v>6359</v>
      </c>
      <c r="B2099" s="8" t="s">
        <v>6360</v>
      </c>
      <c r="C2099" s="25" t="s">
        <v>788</v>
      </c>
      <c r="D2099" s="30" t="e">
        <v>#N/A</v>
      </c>
      <c r="E2099" s="30" t="e">
        <v>#N/A</v>
      </c>
      <c r="F2099" s="30" t="e">
        <v>#N/A</v>
      </c>
      <c r="G2099" s="31">
        <v>56.0</v>
      </c>
      <c r="H2099" s="30" t="e">
        <v>#N/A</v>
      </c>
      <c r="J2099" s="32"/>
      <c r="K2099" s="30" t="e">
        <v>#N/A</v>
      </c>
      <c r="L2099" s="30" t="e">
        <v>#N/A</v>
      </c>
      <c r="M2099" s="25"/>
      <c r="N2099" s="25"/>
      <c r="O2099" s="25"/>
      <c r="P2099" s="25"/>
      <c r="Q2099" s="25"/>
      <c r="R2099" s="25"/>
      <c r="S2099" s="25"/>
      <c r="T2099" s="25"/>
      <c r="U2099" s="25"/>
    </row>
    <row r="2100" ht="12.75" customHeight="1">
      <c r="A2100" s="34" t="s">
        <v>6361</v>
      </c>
      <c r="B2100" s="8" t="s">
        <v>6362</v>
      </c>
      <c r="C2100" s="25" t="s">
        <v>788</v>
      </c>
      <c r="D2100" s="30">
        <v>18.0</v>
      </c>
      <c r="E2100" s="30">
        <v>13.0</v>
      </c>
      <c r="F2100" s="30">
        <v>14.7</v>
      </c>
      <c r="G2100" s="31">
        <v>12.0</v>
      </c>
      <c r="H2100" s="30" t="e">
        <v>#N/A</v>
      </c>
      <c r="J2100" s="32"/>
      <c r="K2100" s="30" t="s">
        <v>6363</v>
      </c>
      <c r="L2100" s="30" t="s">
        <v>6364</v>
      </c>
      <c r="M2100" s="25"/>
      <c r="N2100" s="25"/>
      <c r="O2100" s="25"/>
      <c r="P2100" s="25"/>
      <c r="Q2100" s="25"/>
      <c r="R2100" s="25"/>
      <c r="S2100" s="25"/>
      <c r="T2100" s="25"/>
      <c r="U2100" s="25"/>
    </row>
    <row r="2101" ht="12.75" customHeight="1">
      <c r="A2101" s="34" t="s">
        <v>6365</v>
      </c>
      <c r="B2101" s="8" t="s">
        <v>6118</v>
      </c>
      <c r="C2101" s="25" t="s">
        <v>788</v>
      </c>
      <c r="D2101" s="30">
        <v>17.3</v>
      </c>
      <c r="E2101" s="30">
        <v>13.0</v>
      </c>
      <c r="F2101" s="30">
        <v>18.5</v>
      </c>
      <c r="G2101" s="31">
        <v>16.5</v>
      </c>
      <c r="H2101" s="30" t="e">
        <v>#N/A</v>
      </c>
      <c r="J2101" s="32"/>
      <c r="K2101" s="30" t="s">
        <v>6366</v>
      </c>
      <c r="L2101" s="30" t="s">
        <v>6367</v>
      </c>
      <c r="M2101" s="25"/>
      <c r="N2101" s="25"/>
      <c r="O2101" s="25"/>
      <c r="P2101" s="25"/>
      <c r="Q2101" s="25"/>
      <c r="R2101" s="25"/>
      <c r="S2101" s="25"/>
      <c r="T2101" s="25"/>
      <c r="U2101" s="25"/>
    </row>
    <row r="2102" ht="12.75" customHeight="1">
      <c r="A2102" s="34" t="s">
        <v>6368</v>
      </c>
      <c r="B2102" s="8" t="s">
        <v>6369</v>
      </c>
      <c r="C2102" s="25" t="s">
        <v>788</v>
      </c>
      <c r="D2102" s="30">
        <v>18.0</v>
      </c>
      <c r="E2102" s="30">
        <v>9.5</v>
      </c>
      <c r="F2102" s="30">
        <v>15.0</v>
      </c>
      <c r="G2102" s="31">
        <v>8.2</v>
      </c>
      <c r="H2102" s="30" t="e">
        <v>#N/A</v>
      </c>
      <c r="J2102" s="32"/>
      <c r="K2102" s="30" t="s">
        <v>6370</v>
      </c>
      <c r="L2102" s="30" t="s">
        <v>6371</v>
      </c>
      <c r="M2102" s="25"/>
      <c r="N2102" s="25"/>
      <c r="O2102" s="25"/>
      <c r="P2102" s="25"/>
      <c r="Q2102" s="25"/>
      <c r="R2102" s="25"/>
      <c r="S2102" s="25"/>
      <c r="T2102" s="25"/>
      <c r="U2102" s="25"/>
    </row>
    <row r="2103" ht="12.75" customHeight="1">
      <c r="A2103" s="34" t="s">
        <v>6372</v>
      </c>
      <c r="B2103" s="8" t="s">
        <v>6373</v>
      </c>
      <c r="C2103" s="25" t="s">
        <v>788</v>
      </c>
      <c r="D2103" s="30">
        <v>10.5</v>
      </c>
      <c r="E2103" s="30">
        <v>10.5</v>
      </c>
      <c r="F2103" s="30">
        <v>15.5</v>
      </c>
      <c r="G2103" s="31">
        <v>8.9</v>
      </c>
      <c r="H2103" s="30" t="e">
        <v>#N/A</v>
      </c>
      <c r="J2103" s="32"/>
      <c r="K2103" s="30" t="s">
        <v>6374</v>
      </c>
      <c r="L2103" s="30" t="s">
        <v>6375</v>
      </c>
      <c r="M2103" s="25"/>
      <c r="N2103" s="25"/>
      <c r="O2103" s="25"/>
      <c r="P2103" s="25"/>
      <c r="Q2103" s="25"/>
      <c r="R2103" s="25"/>
      <c r="S2103" s="25"/>
      <c r="T2103" s="25"/>
      <c r="U2103" s="25"/>
    </row>
    <row r="2104" ht="12.75" customHeight="1">
      <c r="A2104" s="34" t="s">
        <v>6376</v>
      </c>
      <c r="B2104" s="8" t="s">
        <v>6377</v>
      </c>
      <c r="C2104" s="25" t="s">
        <v>788</v>
      </c>
      <c r="D2104" s="30">
        <v>12.0</v>
      </c>
      <c r="E2104" s="30">
        <v>8.0</v>
      </c>
      <c r="F2104" s="30">
        <v>15.5</v>
      </c>
      <c r="G2104" s="31">
        <v>7.8</v>
      </c>
      <c r="H2104" s="30" t="e">
        <v>#N/A</v>
      </c>
      <c r="J2104" s="32"/>
      <c r="K2104" s="30" t="s">
        <v>6378</v>
      </c>
      <c r="L2104" s="30" t="s">
        <v>6379</v>
      </c>
      <c r="M2104" s="25"/>
      <c r="N2104" s="25"/>
      <c r="O2104" s="25"/>
      <c r="P2104" s="25"/>
      <c r="Q2104" s="25"/>
      <c r="R2104" s="25"/>
      <c r="S2104" s="25"/>
      <c r="T2104" s="25"/>
      <c r="U2104" s="25"/>
    </row>
    <row r="2105" ht="12.75" customHeight="1">
      <c r="A2105" s="34" t="s">
        <v>6380</v>
      </c>
      <c r="B2105" s="8" t="s">
        <v>6381</v>
      </c>
      <c r="C2105" s="25" t="s">
        <v>788</v>
      </c>
      <c r="D2105" s="30" t="e">
        <v>#N/A</v>
      </c>
      <c r="E2105" s="30" t="e">
        <v>#N/A</v>
      </c>
      <c r="F2105" s="30" t="e">
        <v>#N/A</v>
      </c>
      <c r="G2105" s="31">
        <v>9.0</v>
      </c>
      <c r="H2105" s="30" t="e">
        <v>#N/A</v>
      </c>
      <c r="J2105" s="32"/>
      <c r="K2105" s="30" t="e">
        <v>#N/A</v>
      </c>
      <c r="L2105" s="30" t="e">
        <v>#N/A</v>
      </c>
      <c r="M2105" s="25"/>
      <c r="N2105" s="25"/>
      <c r="O2105" s="25"/>
      <c r="P2105" s="25"/>
      <c r="Q2105" s="25"/>
      <c r="R2105" s="25"/>
      <c r="S2105" s="25"/>
      <c r="T2105" s="25"/>
      <c r="U2105" s="25"/>
    </row>
    <row r="2106" ht="12.75" customHeight="1">
      <c r="A2106" s="34" t="s">
        <v>6382</v>
      </c>
      <c r="B2106" s="8" t="s">
        <v>6383</v>
      </c>
      <c r="C2106" s="25" t="s">
        <v>788</v>
      </c>
      <c r="D2106" s="30" t="e">
        <v>#N/A</v>
      </c>
      <c r="E2106" s="30" t="e">
        <v>#N/A</v>
      </c>
      <c r="F2106" s="30" t="e">
        <v>#N/A</v>
      </c>
      <c r="G2106" s="31">
        <v>15.6</v>
      </c>
      <c r="H2106" s="30" t="e">
        <v>#N/A</v>
      </c>
      <c r="J2106" s="32"/>
      <c r="K2106" s="30" t="e">
        <v>#N/A</v>
      </c>
      <c r="L2106" s="30" t="e">
        <v>#N/A</v>
      </c>
      <c r="M2106" s="25"/>
      <c r="N2106" s="25"/>
      <c r="O2106" s="25"/>
      <c r="P2106" s="25"/>
      <c r="Q2106" s="25"/>
      <c r="R2106" s="25"/>
      <c r="S2106" s="25"/>
      <c r="T2106" s="25"/>
      <c r="U2106" s="25"/>
    </row>
    <row r="2107" ht="12.75" customHeight="1">
      <c r="A2107" s="35" t="s">
        <v>6384</v>
      </c>
      <c r="B2107" s="30" t="s">
        <v>734</v>
      </c>
      <c r="C2107" s="29" t="s">
        <v>14</v>
      </c>
      <c r="D2107" s="30">
        <v>6.5</v>
      </c>
      <c r="E2107" s="30">
        <v>4.5</v>
      </c>
      <c r="F2107" s="30">
        <v>11.5</v>
      </c>
      <c r="G2107" s="31">
        <v>8.3</v>
      </c>
      <c r="H2107" s="30" t="s">
        <v>15</v>
      </c>
      <c r="I2107" s="30">
        <v>24.0</v>
      </c>
      <c r="J2107" s="32" t="s">
        <v>6385</v>
      </c>
      <c r="K2107" s="30" t="e">
        <v>#N/A</v>
      </c>
      <c r="L2107" s="30" t="e">
        <v>#N/A</v>
      </c>
      <c r="M2107" s="25"/>
      <c r="N2107" s="25"/>
      <c r="O2107" s="25"/>
      <c r="P2107" s="25"/>
      <c r="Q2107" s="25"/>
      <c r="R2107" s="25"/>
      <c r="S2107" s="25"/>
      <c r="T2107" s="25"/>
      <c r="U2107" s="25"/>
    </row>
    <row r="2108" ht="12.75" customHeight="1">
      <c r="A2108" s="36" t="s">
        <v>6386</v>
      </c>
      <c r="B2108" s="30" t="s">
        <v>6387</v>
      </c>
      <c r="C2108" s="29" t="s">
        <v>14</v>
      </c>
      <c r="D2108" s="30">
        <v>34.0</v>
      </c>
      <c r="E2108" s="30">
        <v>15.0</v>
      </c>
      <c r="F2108" s="30">
        <v>26.5</v>
      </c>
      <c r="G2108" s="31">
        <v>21.0</v>
      </c>
      <c r="H2108" s="33" t="s">
        <v>15</v>
      </c>
      <c r="I2108" s="37">
        <v>1.0</v>
      </c>
      <c r="J2108" s="32" t="s">
        <v>16</v>
      </c>
      <c r="K2108" s="30" t="s">
        <v>6388</v>
      </c>
      <c r="L2108" s="30" t="s">
        <v>6389</v>
      </c>
      <c r="M2108" s="25"/>
      <c r="N2108" s="25"/>
      <c r="O2108" s="25"/>
      <c r="P2108" s="25"/>
      <c r="Q2108" s="25"/>
      <c r="R2108" s="25"/>
      <c r="S2108" s="25"/>
      <c r="T2108" s="25"/>
      <c r="U2108" s="25"/>
    </row>
    <row r="2109" ht="12.75" customHeight="1">
      <c r="A2109" s="36" t="s">
        <v>6390</v>
      </c>
      <c r="B2109" s="30" t="s">
        <v>6391</v>
      </c>
      <c r="C2109" s="29" t="s">
        <v>14</v>
      </c>
      <c r="D2109" s="30">
        <v>20.5</v>
      </c>
      <c r="E2109" s="30">
        <v>14.0</v>
      </c>
      <c r="F2109" s="30">
        <v>20.0</v>
      </c>
      <c r="G2109" s="31">
        <v>22.2</v>
      </c>
      <c r="H2109" s="33" t="s">
        <v>15</v>
      </c>
      <c r="I2109" s="37">
        <v>4.0</v>
      </c>
      <c r="J2109" s="32" t="s">
        <v>16</v>
      </c>
      <c r="K2109" s="30" t="s">
        <v>6392</v>
      </c>
      <c r="L2109" s="30" t="s">
        <v>6393</v>
      </c>
      <c r="M2109" s="25"/>
      <c r="N2109" s="25"/>
      <c r="O2109" s="25"/>
      <c r="P2109" s="25"/>
      <c r="Q2109" s="25"/>
      <c r="R2109" s="25"/>
      <c r="S2109" s="25"/>
      <c r="T2109" s="25"/>
      <c r="U2109" s="25"/>
    </row>
    <row r="2110" ht="12.75" customHeight="1">
      <c r="A2110" s="36" t="s">
        <v>6394</v>
      </c>
      <c r="B2110" s="30" t="s">
        <v>6395</v>
      </c>
      <c r="C2110" s="29" t="s">
        <v>14</v>
      </c>
      <c r="D2110" s="30">
        <v>32.0</v>
      </c>
      <c r="E2110" s="30">
        <v>28.5</v>
      </c>
      <c r="F2110" s="30">
        <v>33.0</v>
      </c>
      <c r="G2110" s="31">
        <v>33.0</v>
      </c>
      <c r="H2110" s="33" t="s">
        <v>15</v>
      </c>
      <c r="I2110" s="37">
        <v>1.0</v>
      </c>
      <c r="J2110" s="32" t="s">
        <v>16</v>
      </c>
      <c r="K2110" s="30" t="s">
        <v>6396</v>
      </c>
      <c r="L2110" s="30" t="s">
        <v>6397</v>
      </c>
      <c r="M2110" s="25"/>
      <c r="N2110" s="25"/>
      <c r="O2110" s="25"/>
      <c r="P2110" s="25"/>
      <c r="Q2110" s="25"/>
      <c r="R2110" s="25"/>
      <c r="S2110" s="25"/>
      <c r="T2110" s="25"/>
      <c r="U2110" s="25"/>
    </row>
    <row r="2111" ht="12.75" customHeight="1">
      <c r="A2111" s="36" t="s">
        <v>6398</v>
      </c>
      <c r="B2111" s="30" t="s">
        <v>6399</v>
      </c>
      <c r="C2111" s="29" t="s">
        <v>14</v>
      </c>
      <c r="D2111" s="30">
        <v>7.5</v>
      </c>
      <c r="E2111" s="30">
        <v>3.5</v>
      </c>
      <c r="F2111" s="30">
        <v>10.5</v>
      </c>
      <c r="G2111" s="31">
        <v>3.2</v>
      </c>
      <c r="H2111" s="33" t="s">
        <v>15</v>
      </c>
      <c r="I2111" s="37">
        <v>72.0</v>
      </c>
      <c r="J2111" s="32" t="s">
        <v>16</v>
      </c>
      <c r="K2111" s="30" t="e">
        <v>#N/A</v>
      </c>
      <c r="L2111" s="30" t="e">
        <v>#N/A</v>
      </c>
      <c r="M2111" s="25"/>
      <c r="N2111" s="25"/>
      <c r="O2111" s="25"/>
      <c r="P2111" s="25"/>
      <c r="Q2111" s="25"/>
      <c r="R2111" s="25"/>
      <c r="S2111" s="25"/>
      <c r="T2111" s="25"/>
      <c r="U2111" s="25"/>
    </row>
    <row r="2112" ht="12.75" customHeight="1">
      <c r="A2112" s="36" t="s">
        <v>6400</v>
      </c>
      <c r="B2112" s="30" t="s">
        <v>6401</v>
      </c>
      <c r="C2112" s="29" t="s">
        <v>14</v>
      </c>
      <c r="D2112" s="30">
        <v>8.5</v>
      </c>
      <c r="E2112" s="30">
        <v>4.5</v>
      </c>
      <c r="F2112" s="30">
        <v>10.0</v>
      </c>
      <c r="G2112" s="31">
        <v>3.2</v>
      </c>
      <c r="H2112" s="33" t="s">
        <v>15</v>
      </c>
      <c r="I2112" s="37">
        <v>48.0</v>
      </c>
      <c r="J2112" s="32" t="s">
        <v>16</v>
      </c>
      <c r="K2112" s="30" t="e">
        <v>#N/A</v>
      </c>
      <c r="L2112" s="30" t="e">
        <v>#N/A</v>
      </c>
      <c r="M2112" s="25"/>
      <c r="N2112" s="25"/>
      <c r="O2112" s="25"/>
      <c r="P2112" s="25"/>
      <c r="Q2112" s="25"/>
      <c r="R2112" s="25"/>
      <c r="S2112" s="25"/>
      <c r="T2112" s="25"/>
      <c r="U2112" s="25"/>
    </row>
    <row r="2113" ht="12.75" customHeight="1">
      <c r="A2113" s="36" t="s">
        <v>6402</v>
      </c>
      <c r="B2113" s="30" t="s">
        <v>6403</v>
      </c>
      <c r="C2113" s="29" t="s">
        <v>14</v>
      </c>
      <c r="D2113" s="30">
        <v>16.0</v>
      </c>
      <c r="E2113" s="30">
        <v>14.0</v>
      </c>
      <c r="F2113" s="30">
        <v>28.0</v>
      </c>
      <c r="G2113" s="31">
        <v>19.5</v>
      </c>
      <c r="H2113" s="33" t="s">
        <v>15</v>
      </c>
      <c r="I2113" s="37">
        <v>6.0</v>
      </c>
      <c r="J2113" s="32" t="s">
        <v>16</v>
      </c>
      <c r="K2113" s="30" t="e">
        <v>#N/A</v>
      </c>
      <c r="L2113" s="30" t="e">
        <v>#N/A</v>
      </c>
      <c r="M2113" s="25"/>
      <c r="N2113" s="25"/>
      <c r="O2113" s="25"/>
      <c r="P2113" s="25"/>
      <c r="Q2113" s="25"/>
      <c r="R2113" s="25"/>
      <c r="S2113" s="25"/>
      <c r="T2113" s="25"/>
      <c r="U2113" s="25"/>
    </row>
    <row r="2114" ht="12.75" customHeight="1">
      <c r="A2114" s="35" t="s">
        <v>6404</v>
      </c>
      <c r="B2114" s="30" t="s">
        <v>3390</v>
      </c>
      <c r="C2114" s="29" t="s">
        <v>14</v>
      </c>
      <c r="D2114" s="30">
        <v>6.0</v>
      </c>
      <c r="E2114" s="30">
        <v>4.0</v>
      </c>
      <c r="F2114" s="30">
        <v>11.0</v>
      </c>
      <c r="G2114" s="31">
        <v>3.2</v>
      </c>
      <c r="H2114" s="33" t="s">
        <v>15</v>
      </c>
      <c r="I2114" s="37">
        <v>48.0</v>
      </c>
      <c r="J2114" s="32" t="s">
        <v>16</v>
      </c>
      <c r="K2114" s="30" t="e">
        <v>#N/A</v>
      </c>
      <c r="L2114" s="30" t="e">
        <v>#N/A</v>
      </c>
      <c r="M2114" s="25"/>
      <c r="N2114" s="25"/>
      <c r="O2114" s="25"/>
      <c r="P2114" s="25"/>
      <c r="Q2114" s="25"/>
      <c r="R2114" s="25"/>
      <c r="S2114" s="25"/>
      <c r="T2114" s="25"/>
      <c r="U2114" s="25"/>
    </row>
    <row r="2115" ht="12.75" customHeight="1">
      <c r="A2115" s="35" t="s">
        <v>6405</v>
      </c>
      <c r="B2115" s="30" t="s">
        <v>3409</v>
      </c>
      <c r="C2115" s="29" t="s">
        <v>14</v>
      </c>
      <c r="D2115" s="30">
        <v>6.0</v>
      </c>
      <c r="E2115" s="30">
        <v>4.0</v>
      </c>
      <c r="F2115" s="30">
        <v>11.5</v>
      </c>
      <c r="G2115" s="31">
        <v>3.2</v>
      </c>
      <c r="H2115" s="33" t="s">
        <v>15</v>
      </c>
      <c r="I2115" s="37">
        <v>72.0</v>
      </c>
      <c r="J2115" s="32" t="s">
        <v>16</v>
      </c>
      <c r="K2115" s="30" t="e">
        <v>#N/A</v>
      </c>
      <c r="L2115" s="30" t="e">
        <v>#N/A</v>
      </c>
      <c r="M2115" s="25"/>
      <c r="N2115" s="25"/>
      <c r="O2115" s="25"/>
      <c r="P2115" s="25"/>
      <c r="Q2115" s="25"/>
      <c r="R2115" s="25"/>
      <c r="S2115" s="25"/>
      <c r="T2115" s="25"/>
      <c r="U2115" s="25"/>
    </row>
    <row r="2116" ht="12.75" customHeight="1">
      <c r="A2116" s="35" t="s">
        <v>6406</v>
      </c>
      <c r="B2116" s="30" t="s">
        <v>3542</v>
      </c>
      <c r="C2116" s="29" t="s">
        <v>14</v>
      </c>
      <c r="D2116" s="30">
        <v>28.5</v>
      </c>
      <c r="E2116" s="30">
        <v>24.5</v>
      </c>
      <c r="F2116" s="30">
        <v>32.5</v>
      </c>
      <c r="G2116" s="31">
        <v>22.5</v>
      </c>
      <c r="H2116" s="33" t="s">
        <v>15</v>
      </c>
      <c r="I2116" s="37">
        <v>4.0</v>
      </c>
      <c r="J2116" s="32" t="s">
        <v>16</v>
      </c>
      <c r="K2116" s="30" t="e">
        <v>#N/A</v>
      </c>
      <c r="L2116" s="30" t="e">
        <v>#N/A</v>
      </c>
      <c r="M2116" s="25"/>
      <c r="N2116" s="25"/>
      <c r="O2116" s="25"/>
      <c r="P2116" s="25"/>
      <c r="Q2116" s="25"/>
      <c r="R2116" s="25"/>
      <c r="S2116" s="25"/>
      <c r="T2116" s="25"/>
      <c r="U2116" s="25"/>
    </row>
    <row r="2117" ht="12.75" customHeight="1">
      <c r="A2117" s="36" t="s">
        <v>6407</v>
      </c>
      <c r="B2117" s="30" t="s">
        <v>3413</v>
      </c>
      <c r="C2117" s="29" t="s">
        <v>14</v>
      </c>
      <c r="D2117" s="30">
        <v>18.0</v>
      </c>
      <c r="E2117" s="30">
        <v>14.0</v>
      </c>
      <c r="F2117" s="30">
        <v>30.0</v>
      </c>
      <c r="G2117" s="31">
        <v>21.2</v>
      </c>
      <c r="H2117" s="33" t="s">
        <v>15</v>
      </c>
      <c r="I2117" s="37">
        <v>4.0</v>
      </c>
      <c r="J2117" s="32" t="s">
        <v>16</v>
      </c>
      <c r="K2117" s="30" t="s">
        <v>6408</v>
      </c>
      <c r="L2117" s="30" t="s">
        <v>6409</v>
      </c>
      <c r="M2117" s="25"/>
      <c r="N2117" s="25"/>
      <c r="O2117" s="25"/>
      <c r="P2117" s="25"/>
      <c r="Q2117" s="25"/>
      <c r="R2117" s="25"/>
      <c r="S2117" s="25"/>
      <c r="T2117" s="25"/>
      <c r="U2117" s="25"/>
    </row>
    <row r="2118" ht="12.75" customHeight="1">
      <c r="A2118" s="36" t="s">
        <v>6410</v>
      </c>
      <c r="B2118" s="30" t="s">
        <v>6411</v>
      </c>
      <c r="C2118" s="29" t="s">
        <v>14</v>
      </c>
      <c r="D2118" s="30">
        <v>13.5</v>
      </c>
      <c r="E2118" s="30">
        <v>9.5</v>
      </c>
      <c r="F2118" s="30">
        <v>20.0</v>
      </c>
      <c r="G2118" s="31">
        <v>11.2</v>
      </c>
      <c r="H2118" s="33" t="s">
        <v>15</v>
      </c>
      <c r="I2118" s="37">
        <v>12.0</v>
      </c>
      <c r="J2118" s="32" t="s">
        <v>16</v>
      </c>
      <c r="K2118" s="30" t="e">
        <v>#N/A</v>
      </c>
      <c r="L2118" s="30" t="e">
        <v>#N/A</v>
      </c>
      <c r="M2118" s="25"/>
      <c r="N2118" s="25"/>
      <c r="O2118" s="25"/>
      <c r="P2118" s="25"/>
      <c r="Q2118" s="25"/>
      <c r="R2118" s="25"/>
      <c r="S2118" s="25"/>
      <c r="T2118" s="25"/>
      <c r="U2118" s="25"/>
    </row>
    <row r="2119" ht="12.75" customHeight="1">
      <c r="A2119" s="36" t="s">
        <v>6412</v>
      </c>
      <c r="B2119" s="30" t="s">
        <v>3890</v>
      </c>
      <c r="C2119" s="29" t="s">
        <v>14</v>
      </c>
      <c r="D2119" s="30">
        <v>13.5</v>
      </c>
      <c r="E2119" s="30">
        <v>11.5</v>
      </c>
      <c r="F2119" s="30">
        <v>26.0</v>
      </c>
      <c r="G2119" s="31">
        <v>16.0</v>
      </c>
      <c r="H2119" s="33" t="s">
        <v>15</v>
      </c>
      <c r="I2119" s="37">
        <v>6.0</v>
      </c>
      <c r="J2119" s="32" t="s">
        <v>16</v>
      </c>
      <c r="K2119" s="30" t="s">
        <v>6413</v>
      </c>
      <c r="L2119" s="30" t="s">
        <v>6414</v>
      </c>
      <c r="M2119" s="25"/>
      <c r="N2119" s="25"/>
      <c r="O2119" s="25"/>
      <c r="P2119" s="25"/>
      <c r="Q2119" s="25"/>
      <c r="R2119" s="25"/>
      <c r="S2119" s="25"/>
      <c r="T2119" s="25"/>
      <c r="U2119" s="25"/>
    </row>
    <row r="2120" ht="12.75" customHeight="1">
      <c r="A2120" s="36" t="s">
        <v>6415</v>
      </c>
      <c r="B2120" s="30" t="s">
        <v>6416</v>
      </c>
      <c r="C2120" s="29" t="s">
        <v>14</v>
      </c>
      <c r="D2120" s="30">
        <v>15.0</v>
      </c>
      <c r="E2120" s="30">
        <v>14.0</v>
      </c>
      <c r="F2120" s="30">
        <v>27.0</v>
      </c>
      <c r="G2120" s="31">
        <v>19.0</v>
      </c>
      <c r="H2120" s="33" t="s">
        <v>15</v>
      </c>
      <c r="I2120" s="37">
        <v>6.0</v>
      </c>
      <c r="J2120" s="32" t="s">
        <v>16</v>
      </c>
      <c r="K2120" s="30" t="s">
        <v>6417</v>
      </c>
      <c r="L2120" s="30" t="s">
        <v>6418</v>
      </c>
      <c r="M2120" s="25"/>
      <c r="N2120" s="25"/>
      <c r="O2120" s="25"/>
      <c r="P2120" s="25"/>
      <c r="Q2120" s="25"/>
      <c r="R2120" s="25"/>
      <c r="S2120" s="25"/>
      <c r="T2120" s="25"/>
      <c r="U2120" s="25"/>
    </row>
    <row r="2121" ht="12.75" customHeight="1">
      <c r="A2121" s="36" t="s">
        <v>6419</v>
      </c>
      <c r="B2121" s="30" t="s">
        <v>6420</v>
      </c>
      <c r="C2121" s="29" t="s">
        <v>14</v>
      </c>
      <c r="D2121" s="30">
        <v>20.5</v>
      </c>
      <c r="E2121" s="30">
        <v>14.0</v>
      </c>
      <c r="F2121" s="30">
        <v>20.5</v>
      </c>
      <c r="G2121" s="31">
        <v>16.6</v>
      </c>
      <c r="H2121" s="33" t="s">
        <v>15</v>
      </c>
      <c r="I2121" s="37">
        <v>8.0</v>
      </c>
      <c r="J2121" s="32" t="s">
        <v>16</v>
      </c>
      <c r="K2121" s="30" t="s">
        <v>6421</v>
      </c>
      <c r="L2121" s="30" t="s">
        <v>6422</v>
      </c>
      <c r="M2121" s="25"/>
      <c r="N2121" s="25"/>
      <c r="O2121" s="25"/>
      <c r="P2121" s="25"/>
      <c r="Q2121" s="25"/>
      <c r="R2121" s="25"/>
      <c r="S2121" s="25"/>
      <c r="T2121" s="25"/>
      <c r="U2121" s="25"/>
    </row>
    <row r="2122" ht="12.75" customHeight="1">
      <c r="A2122" s="36" t="s">
        <v>6423</v>
      </c>
      <c r="B2122" s="30" t="s">
        <v>6424</v>
      </c>
      <c r="C2122" s="29" t="s">
        <v>14</v>
      </c>
      <c r="D2122" s="30">
        <v>16.0</v>
      </c>
      <c r="E2122" s="30">
        <v>12.5</v>
      </c>
      <c r="F2122" s="30">
        <v>20.5</v>
      </c>
      <c r="G2122" s="31">
        <v>12.9</v>
      </c>
      <c r="H2122" s="33" t="s">
        <v>15</v>
      </c>
      <c r="I2122" s="37">
        <v>8.0</v>
      </c>
      <c r="J2122" s="32" t="s">
        <v>16</v>
      </c>
      <c r="K2122" s="30" t="s">
        <v>6425</v>
      </c>
      <c r="L2122" s="30" t="s">
        <v>6426</v>
      </c>
      <c r="M2122" s="25"/>
      <c r="N2122" s="25"/>
      <c r="O2122" s="25"/>
      <c r="P2122" s="25"/>
      <c r="Q2122" s="25"/>
      <c r="R2122" s="25"/>
      <c r="S2122" s="25"/>
      <c r="T2122" s="25"/>
      <c r="U2122" s="25"/>
    </row>
    <row r="2123" ht="12.75" customHeight="1">
      <c r="A2123" s="36" t="s">
        <v>6427</v>
      </c>
      <c r="B2123" s="30" t="s">
        <v>6428</v>
      </c>
      <c r="C2123" s="29" t="s">
        <v>14</v>
      </c>
      <c r="D2123" s="30">
        <v>29.5</v>
      </c>
      <c r="E2123" s="30">
        <v>7.5</v>
      </c>
      <c r="F2123" s="30">
        <v>16.2</v>
      </c>
      <c r="G2123" s="31">
        <v>14.5</v>
      </c>
      <c r="H2123" s="33" t="s">
        <v>15</v>
      </c>
      <c r="I2123" s="37">
        <v>8.0</v>
      </c>
      <c r="J2123" s="32" t="s">
        <v>16</v>
      </c>
      <c r="K2123" s="30" t="s">
        <v>6429</v>
      </c>
      <c r="L2123" s="30" t="s">
        <v>6430</v>
      </c>
      <c r="M2123" s="25"/>
      <c r="N2123" s="25"/>
      <c r="O2123" s="25"/>
      <c r="P2123" s="25"/>
      <c r="Q2123" s="25"/>
      <c r="R2123" s="25"/>
      <c r="S2123" s="25"/>
      <c r="T2123" s="25"/>
      <c r="U2123" s="25"/>
    </row>
    <row r="2124" ht="12.75" customHeight="1">
      <c r="A2124" s="36" t="s">
        <v>6431</v>
      </c>
      <c r="B2124" s="30" t="s">
        <v>1812</v>
      </c>
      <c r="C2124" s="29" t="s">
        <v>14</v>
      </c>
      <c r="D2124" s="30">
        <v>8.5</v>
      </c>
      <c r="E2124" s="30">
        <v>7.7</v>
      </c>
      <c r="F2124" s="30">
        <v>26.0</v>
      </c>
      <c r="G2124" s="31">
        <v>11.0</v>
      </c>
      <c r="H2124" s="33" t="s">
        <v>15</v>
      </c>
      <c r="I2124" s="37">
        <v>12.0</v>
      </c>
      <c r="J2124" s="32" t="s">
        <v>320</v>
      </c>
      <c r="K2124" s="30" t="e">
        <v>#N/A</v>
      </c>
      <c r="L2124" s="30" t="e">
        <v>#N/A</v>
      </c>
      <c r="M2124" s="25"/>
      <c r="N2124" s="25"/>
      <c r="O2124" s="25"/>
      <c r="P2124" s="25"/>
      <c r="Q2124" s="25"/>
      <c r="R2124" s="25"/>
      <c r="S2124" s="25"/>
      <c r="T2124" s="25"/>
      <c r="U2124" s="25"/>
    </row>
    <row r="2125" ht="12.75" customHeight="1">
      <c r="A2125" s="36" t="s">
        <v>6432</v>
      </c>
      <c r="B2125" s="30" t="s">
        <v>6433</v>
      </c>
      <c r="C2125" s="29" t="s">
        <v>14</v>
      </c>
      <c r="D2125" s="30">
        <v>23.5</v>
      </c>
      <c r="E2125" s="30">
        <v>6.0</v>
      </c>
      <c r="F2125" s="30">
        <v>11.5</v>
      </c>
      <c r="G2125" s="31">
        <v>7.0</v>
      </c>
      <c r="H2125" s="33" t="s">
        <v>15</v>
      </c>
      <c r="I2125" s="37">
        <v>16.0</v>
      </c>
      <c r="J2125" s="32" t="s">
        <v>16</v>
      </c>
      <c r="K2125" s="30" t="s">
        <v>6434</v>
      </c>
      <c r="L2125" s="30" t="s">
        <v>6435</v>
      </c>
      <c r="M2125" s="25"/>
      <c r="N2125" s="25"/>
      <c r="O2125" s="25"/>
      <c r="P2125" s="25"/>
      <c r="Q2125" s="25"/>
      <c r="R2125" s="25"/>
      <c r="S2125" s="25"/>
      <c r="T2125" s="25"/>
      <c r="U2125" s="25"/>
    </row>
    <row r="2126" ht="12.75" customHeight="1">
      <c r="A2126" s="36" t="s">
        <v>6436</v>
      </c>
      <c r="B2126" s="30" t="s">
        <v>2331</v>
      </c>
      <c r="C2126" s="29" t="s">
        <v>14</v>
      </c>
      <c r="D2126" s="30">
        <v>5.0</v>
      </c>
      <c r="E2126" s="30">
        <v>4.0</v>
      </c>
      <c r="F2126" s="30">
        <v>15.0</v>
      </c>
      <c r="G2126" s="31">
        <v>6.8</v>
      </c>
      <c r="H2126" s="33" t="s">
        <v>15</v>
      </c>
      <c r="I2126" s="37">
        <v>32.0</v>
      </c>
      <c r="J2126" s="32"/>
      <c r="K2126" s="30" t="e">
        <v>#N/A</v>
      </c>
      <c r="L2126" s="30" t="e">
        <v>#N/A</v>
      </c>
      <c r="M2126" s="25"/>
      <c r="N2126" s="25"/>
      <c r="O2126" s="25"/>
      <c r="P2126" s="25"/>
      <c r="Q2126" s="25"/>
      <c r="R2126" s="25"/>
      <c r="S2126" s="25"/>
      <c r="T2126" s="25"/>
      <c r="U2126" s="25"/>
    </row>
    <row r="2127" ht="12.75" customHeight="1">
      <c r="A2127" s="36" t="s">
        <v>6437</v>
      </c>
      <c r="B2127" s="30" t="s">
        <v>5128</v>
      </c>
      <c r="C2127" s="29" t="s">
        <v>14</v>
      </c>
      <c r="D2127" s="30">
        <v>25.2</v>
      </c>
      <c r="E2127" s="30">
        <v>8.0</v>
      </c>
      <c r="F2127" s="30">
        <v>13.0</v>
      </c>
      <c r="G2127" s="31">
        <v>5.9</v>
      </c>
      <c r="H2127" s="33" t="s">
        <v>15</v>
      </c>
      <c r="I2127" s="37">
        <v>12.0</v>
      </c>
      <c r="J2127" s="32" t="s">
        <v>16</v>
      </c>
      <c r="K2127" s="30" t="s">
        <v>6438</v>
      </c>
      <c r="L2127" s="30" t="s">
        <v>6439</v>
      </c>
      <c r="M2127" s="25"/>
      <c r="N2127" s="25"/>
      <c r="O2127" s="25"/>
      <c r="P2127" s="25"/>
      <c r="Q2127" s="25"/>
      <c r="R2127" s="25"/>
      <c r="S2127" s="25"/>
      <c r="T2127" s="25"/>
      <c r="U2127" s="25"/>
    </row>
    <row r="2128" ht="12.75" customHeight="1">
      <c r="A2128" s="36" t="s">
        <v>6440</v>
      </c>
      <c r="B2128" s="30" t="s">
        <v>5155</v>
      </c>
      <c r="C2128" s="29" t="s">
        <v>14</v>
      </c>
      <c r="D2128" s="30">
        <v>16.5</v>
      </c>
      <c r="E2128" s="30">
        <v>11.0</v>
      </c>
      <c r="F2128" s="30">
        <v>28.0</v>
      </c>
      <c r="G2128" s="31">
        <v>16.5</v>
      </c>
      <c r="H2128" s="33" t="s">
        <v>15</v>
      </c>
      <c r="I2128" s="37">
        <v>6.0</v>
      </c>
      <c r="J2128" s="32" t="s">
        <v>433</v>
      </c>
      <c r="K2128" s="30" t="e">
        <v>#N/A</v>
      </c>
      <c r="L2128" s="30" t="e">
        <v>#N/A</v>
      </c>
      <c r="M2128" s="25"/>
      <c r="N2128" s="25"/>
      <c r="O2128" s="25"/>
      <c r="P2128" s="25"/>
      <c r="Q2128" s="25"/>
      <c r="R2128" s="25"/>
      <c r="S2128" s="25"/>
      <c r="T2128" s="25"/>
      <c r="U2128" s="25"/>
    </row>
    <row r="2129" ht="12.75" customHeight="1">
      <c r="A2129" s="36" t="s">
        <v>6441</v>
      </c>
      <c r="B2129" s="30" t="s">
        <v>5196</v>
      </c>
      <c r="C2129" s="29" t="s">
        <v>14</v>
      </c>
      <c r="D2129" s="30">
        <v>34.5</v>
      </c>
      <c r="E2129" s="30">
        <v>14.5</v>
      </c>
      <c r="F2129" s="30">
        <v>33.2</v>
      </c>
      <c r="G2129" s="31">
        <v>30.5</v>
      </c>
      <c r="H2129" s="33" t="s">
        <v>15</v>
      </c>
      <c r="I2129" s="37">
        <v>1.0</v>
      </c>
      <c r="J2129" s="32" t="s">
        <v>16</v>
      </c>
      <c r="K2129" s="30" t="e">
        <v>#N/A</v>
      </c>
      <c r="L2129" s="30" t="e">
        <v>#N/A</v>
      </c>
      <c r="M2129" s="25"/>
      <c r="N2129" s="25"/>
      <c r="O2129" s="25"/>
      <c r="P2129" s="25"/>
      <c r="Q2129" s="25"/>
      <c r="R2129" s="25"/>
      <c r="S2129" s="25"/>
      <c r="T2129" s="25"/>
      <c r="U2129" s="25"/>
    </row>
    <row r="2130" ht="12.75" customHeight="1">
      <c r="A2130" s="36" t="s">
        <v>6442</v>
      </c>
      <c r="B2130" s="30" t="s">
        <v>5138</v>
      </c>
      <c r="C2130" s="29" t="s">
        <v>14</v>
      </c>
      <c r="D2130" s="30">
        <v>2.5</v>
      </c>
      <c r="E2130" s="30">
        <v>2.5</v>
      </c>
      <c r="F2130" s="30">
        <v>8.3</v>
      </c>
      <c r="G2130" s="31">
        <v>30.0</v>
      </c>
      <c r="H2130" s="33" t="s">
        <v>665</v>
      </c>
      <c r="I2130" s="37">
        <v>12.0</v>
      </c>
      <c r="J2130" s="32" t="s">
        <v>16</v>
      </c>
      <c r="K2130" s="30" t="e">
        <v>#N/A</v>
      </c>
      <c r="L2130" s="30" t="e">
        <v>#N/A</v>
      </c>
      <c r="M2130" s="25"/>
      <c r="N2130" s="25"/>
      <c r="O2130" s="25"/>
      <c r="P2130" s="25"/>
      <c r="Q2130" s="25"/>
      <c r="R2130" s="25"/>
      <c r="S2130" s="25"/>
      <c r="T2130" s="25"/>
      <c r="U2130" s="25"/>
    </row>
    <row r="2131" ht="12.75" customHeight="1">
      <c r="A2131" s="36" t="s">
        <v>6443</v>
      </c>
      <c r="B2131" s="30" t="s">
        <v>5140</v>
      </c>
      <c r="C2131" s="29" t="s">
        <v>14</v>
      </c>
      <c r="D2131" s="30">
        <v>2.5</v>
      </c>
      <c r="E2131" s="30">
        <v>2.5</v>
      </c>
      <c r="F2131" s="30">
        <v>8.3</v>
      </c>
      <c r="G2131" s="31">
        <v>30.0</v>
      </c>
      <c r="H2131" s="33" t="s">
        <v>665</v>
      </c>
      <c r="I2131" s="37">
        <v>12.0</v>
      </c>
      <c r="J2131" s="32" t="s">
        <v>16</v>
      </c>
      <c r="K2131" s="30" t="e">
        <v>#N/A</v>
      </c>
      <c r="L2131" s="30" t="e">
        <v>#N/A</v>
      </c>
      <c r="M2131" s="25"/>
      <c r="N2131" s="25"/>
      <c r="O2131" s="25"/>
      <c r="P2131" s="25"/>
      <c r="Q2131" s="25"/>
      <c r="R2131" s="25"/>
      <c r="S2131" s="25"/>
      <c r="T2131" s="25"/>
      <c r="U2131" s="25"/>
    </row>
    <row r="2132" ht="12.75" customHeight="1">
      <c r="A2132" s="36" t="s">
        <v>6444</v>
      </c>
      <c r="B2132" s="30" t="s">
        <v>798</v>
      </c>
      <c r="C2132" s="29" t="s">
        <v>14</v>
      </c>
      <c r="D2132" s="30">
        <v>17.5</v>
      </c>
      <c r="E2132" s="30">
        <v>8.0</v>
      </c>
      <c r="F2132" s="30">
        <v>19.0</v>
      </c>
      <c r="G2132" s="31">
        <v>13.8</v>
      </c>
      <c r="H2132" s="33" t="s">
        <v>15</v>
      </c>
      <c r="I2132" s="37">
        <v>8.0</v>
      </c>
      <c r="J2132" s="32" t="s">
        <v>16</v>
      </c>
      <c r="K2132" s="30" t="e">
        <v>#N/A</v>
      </c>
      <c r="L2132" s="30" t="e">
        <v>#N/A</v>
      </c>
      <c r="M2132" s="25"/>
      <c r="N2132" s="25"/>
      <c r="O2132" s="25"/>
      <c r="P2132" s="25"/>
      <c r="Q2132" s="25"/>
      <c r="R2132" s="25"/>
      <c r="S2132" s="25"/>
      <c r="T2132" s="25"/>
      <c r="U2132" s="25"/>
    </row>
    <row r="2133" ht="12.75" customHeight="1">
      <c r="A2133" s="36" t="s">
        <v>6445</v>
      </c>
      <c r="B2133" s="30" t="s">
        <v>6446</v>
      </c>
      <c r="C2133" s="29" t="s">
        <v>14</v>
      </c>
      <c r="D2133" s="30">
        <v>8.5</v>
      </c>
      <c r="E2133" s="30">
        <v>7.5</v>
      </c>
      <c r="F2133" s="30">
        <v>20.5</v>
      </c>
      <c r="G2133" s="31">
        <v>9.5</v>
      </c>
      <c r="H2133" s="33" t="s">
        <v>15</v>
      </c>
      <c r="I2133" s="37">
        <v>12.0</v>
      </c>
      <c r="J2133" s="32" t="s">
        <v>433</v>
      </c>
      <c r="K2133" s="30" t="e">
        <v>#N/A</v>
      </c>
      <c r="L2133" s="30" t="e">
        <v>#N/A</v>
      </c>
      <c r="M2133" s="25"/>
      <c r="N2133" s="25"/>
      <c r="O2133" s="25"/>
      <c r="P2133" s="25"/>
      <c r="Q2133" s="25"/>
      <c r="R2133" s="25"/>
      <c r="S2133" s="25"/>
      <c r="T2133" s="25"/>
      <c r="U2133" s="25"/>
    </row>
    <row r="2134" ht="12.75" customHeight="1">
      <c r="A2134" s="36" t="s">
        <v>6447</v>
      </c>
      <c r="B2134" s="30" t="s">
        <v>5178</v>
      </c>
      <c r="C2134" s="29" t="s">
        <v>14</v>
      </c>
      <c r="D2134" s="30">
        <v>8.0</v>
      </c>
      <c r="E2134" s="30">
        <v>10.0</v>
      </c>
      <c r="F2134" s="30">
        <v>15.5</v>
      </c>
      <c r="G2134" s="31">
        <v>9.5</v>
      </c>
      <c r="H2134" s="33" t="s">
        <v>15</v>
      </c>
      <c r="I2134" s="37">
        <v>24.0</v>
      </c>
      <c r="J2134" s="32" t="s">
        <v>16</v>
      </c>
      <c r="K2134" s="30" t="s">
        <v>6448</v>
      </c>
      <c r="L2134" s="30" t="s">
        <v>6449</v>
      </c>
      <c r="M2134" s="25"/>
      <c r="N2134" s="25"/>
      <c r="O2134" s="25"/>
      <c r="P2134" s="25"/>
      <c r="Q2134" s="25"/>
      <c r="R2134" s="25"/>
      <c r="S2134" s="25"/>
      <c r="T2134" s="25"/>
      <c r="U2134" s="25"/>
    </row>
    <row r="2135" ht="12.75" customHeight="1">
      <c r="A2135" s="36" t="s">
        <v>6450</v>
      </c>
      <c r="B2135" s="30" t="s">
        <v>904</v>
      </c>
      <c r="C2135" s="29" t="s">
        <v>14</v>
      </c>
      <c r="D2135" s="30">
        <v>22.0</v>
      </c>
      <c r="E2135" s="30">
        <v>16.0</v>
      </c>
      <c r="F2135" s="30">
        <v>15.0</v>
      </c>
      <c r="G2135" s="31">
        <v>19.8</v>
      </c>
      <c r="H2135" s="33" t="s">
        <v>15</v>
      </c>
      <c r="I2135" s="37">
        <v>8.0</v>
      </c>
      <c r="J2135" s="32" t="s">
        <v>418</v>
      </c>
      <c r="K2135" s="30" t="s">
        <v>6451</v>
      </c>
      <c r="L2135" s="30" t="s">
        <v>6452</v>
      </c>
      <c r="M2135" s="25"/>
      <c r="N2135" s="25"/>
      <c r="O2135" s="25"/>
      <c r="P2135" s="25"/>
      <c r="Q2135" s="25"/>
      <c r="R2135" s="25"/>
      <c r="S2135" s="25"/>
      <c r="T2135" s="25"/>
      <c r="U2135" s="25"/>
    </row>
    <row r="2136" ht="12.75" customHeight="1">
      <c r="A2136" s="36" t="s">
        <v>6453</v>
      </c>
      <c r="B2136" s="30" t="s">
        <v>6454</v>
      </c>
      <c r="C2136" s="29" t="s">
        <v>14</v>
      </c>
      <c r="D2136" s="30">
        <v>18.0</v>
      </c>
      <c r="E2136" s="30">
        <v>6.0</v>
      </c>
      <c r="F2136" s="30">
        <v>13.5</v>
      </c>
      <c r="G2136" s="31">
        <v>12.0</v>
      </c>
      <c r="H2136" s="33" t="s">
        <v>15</v>
      </c>
      <c r="I2136" s="37">
        <v>24.0</v>
      </c>
      <c r="J2136" s="32" t="s">
        <v>16</v>
      </c>
      <c r="K2136" s="30" t="s">
        <v>6455</v>
      </c>
      <c r="L2136" s="30" t="s">
        <v>6456</v>
      </c>
      <c r="M2136" s="25"/>
      <c r="N2136" s="25"/>
      <c r="O2136" s="25"/>
      <c r="P2136" s="25"/>
      <c r="Q2136" s="25"/>
      <c r="R2136" s="25"/>
      <c r="S2136" s="25"/>
      <c r="T2136" s="25"/>
      <c r="U2136" s="25"/>
    </row>
    <row r="2137" ht="12.75" customHeight="1">
      <c r="A2137" s="36" t="s">
        <v>6457</v>
      </c>
      <c r="B2137" s="30" t="s">
        <v>5281</v>
      </c>
      <c r="C2137" s="29" t="s">
        <v>14</v>
      </c>
      <c r="D2137" s="30">
        <v>12.0</v>
      </c>
      <c r="E2137" s="30">
        <v>8.5</v>
      </c>
      <c r="F2137" s="30">
        <v>18.5</v>
      </c>
      <c r="G2137" s="31">
        <v>12.3</v>
      </c>
      <c r="H2137" s="33" t="s">
        <v>15</v>
      </c>
      <c r="I2137" s="37">
        <v>12.0</v>
      </c>
      <c r="J2137" s="32" t="s">
        <v>320</v>
      </c>
      <c r="K2137" s="30" t="e">
        <v>#N/A</v>
      </c>
      <c r="L2137" s="30" t="e">
        <v>#N/A</v>
      </c>
      <c r="M2137" s="25"/>
      <c r="N2137" s="25"/>
      <c r="O2137" s="25"/>
      <c r="P2137" s="25"/>
      <c r="Q2137" s="25"/>
      <c r="R2137" s="25"/>
      <c r="S2137" s="25"/>
      <c r="T2137" s="25"/>
      <c r="U2137" s="25"/>
    </row>
    <row r="2138" ht="12.75" customHeight="1">
      <c r="A2138" s="36" t="s">
        <v>6458</v>
      </c>
      <c r="B2138" s="30" t="s">
        <v>1008</v>
      </c>
      <c r="C2138" s="29" t="s">
        <v>14</v>
      </c>
      <c r="D2138" s="30">
        <v>5.0</v>
      </c>
      <c r="E2138" s="30">
        <v>4.5</v>
      </c>
      <c r="F2138" s="30">
        <v>7.0</v>
      </c>
      <c r="G2138" s="31">
        <v>3.2</v>
      </c>
      <c r="H2138" s="33" t="s">
        <v>15</v>
      </c>
      <c r="I2138" s="37">
        <v>96.0</v>
      </c>
      <c r="J2138" s="32" t="s">
        <v>16</v>
      </c>
      <c r="K2138" s="30" t="e">
        <v>#N/A</v>
      </c>
      <c r="L2138" s="30" t="e">
        <v>#N/A</v>
      </c>
      <c r="M2138" s="25"/>
      <c r="N2138" s="25"/>
      <c r="O2138" s="25"/>
      <c r="P2138" s="25"/>
      <c r="Q2138" s="25"/>
      <c r="R2138" s="25"/>
      <c r="S2138" s="25"/>
      <c r="T2138" s="25"/>
      <c r="U2138" s="25"/>
    </row>
    <row r="2139" ht="12.75" customHeight="1">
      <c r="A2139" s="36" t="s">
        <v>6459</v>
      </c>
      <c r="B2139" s="30" t="s">
        <v>6460</v>
      </c>
      <c r="C2139" s="29" t="s">
        <v>14</v>
      </c>
      <c r="D2139" s="30">
        <v>14.5</v>
      </c>
      <c r="E2139" s="30">
        <v>9.5</v>
      </c>
      <c r="F2139" s="30">
        <v>18.5</v>
      </c>
      <c r="G2139" s="31">
        <v>12.2</v>
      </c>
      <c r="H2139" s="33" t="s">
        <v>15</v>
      </c>
      <c r="I2139" s="37">
        <v>12.0</v>
      </c>
      <c r="J2139" s="32" t="s">
        <v>16</v>
      </c>
      <c r="K2139" s="30" t="e">
        <v>#N/A</v>
      </c>
      <c r="L2139" s="30" t="e">
        <v>#N/A</v>
      </c>
      <c r="M2139" s="25"/>
      <c r="N2139" s="25"/>
      <c r="O2139" s="25"/>
      <c r="P2139" s="25"/>
      <c r="Q2139" s="25"/>
      <c r="R2139" s="25"/>
      <c r="S2139" s="25"/>
      <c r="T2139" s="25"/>
      <c r="U2139" s="25"/>
    </row>
    <row r="2140" ht="12.75" customHeight="1">
      <c r="A2140" s="36" t="s">
        <v>6461</v>
      </c>
      <c r="B2140" s="30" t="s">
        <v>6462</v>
      </c>
      <c r="C2140" s="29" t="s">
        <v>14</v>
      </c>
      <c r="D2140" s="30">
        <v>8.0</v>
      </c>
      <c r="E2140" s="30">
        <v>9.0</v>
      </c>
      <c r="F2140" s="30">
        <v>11.0</v>
      </c>
      <c r="G2140" s="31">
        <v>7.0</v>
      </c>
      <c r="H2140" s="33" t="s">
        <v>15</v>
      </c>
      <c r="I2140" s="37">
        <v>24.0</v>
      </c>
      <c r="J2140" s="32" t="s">
        <v>16</v>
      </c>
      <c r="K2140" s="30" t="e">
        <v>#N/A</v>
      </c>
      <c r="L2140" s="30" t="e">
        <v>#N/A</v>
      </c>
      <c r="M2140" s="25"/>
      <c r="N2140" s="25"/>
      <c r="O2140" s="25"/>
      <c r="P2140" s="25"/>
      <c r="Q2140" s="25"/>
      <c r="R2140" s="25"/>
      <c r="S2140" s="25"/>
      <c r="T2140" s="25"/>
      <c r="U2140" s="25"/>
    </row>
    <row r="2141" ht="12.75" customHeight="1">
      <c r="A2141" s="36" t="s">
        <v>6463</v>
      </c>
      <c r="B2141" s="30" t="s">
        <v>5561</v>
      </c>
      <c r="C2141" s="29" t="s">
        <v>14</v>
      </c>
      <c r="D2141" s="30">
        <v>12.5</v>
      </c>
      <c r="E2141" s="30">
        <v>2.5</v>
      </c>
      <c r="F2141" s="30">
        <v>13.0</v>
      </c>
      <c r="G2141" s="31">
        <v>4.6</v>
      </c>
      <c r="H2141" s="33" t="s">
        <v>15</v>
      </c>
      <c r="I2141" s="37">
        <v>48.0</v>
      </c>
      <c r="J2141" s="32" t="s">
        <v>16</v>
      </c>
      <c r="K2141" s="30" t="s">
        <v>6464</v>
      </c>
      <c r="L2141" s="30" t="s">
        <v>6465</v>
      </c>
      <c r="M2141" s="25"/>
      <c r="N2141" s="25"/>
      <c r="O2141" s="25"/>
      <c r="P2141" s="25"/>
      <c r="Q2141" s="25"/>
      <c r="R2141" s="25"/>
      <c r="S2141" s="25"/>
      <c r="T2141" s="25"/>
      <c r="U2141" s="25"/>
    </row>
    <row r="2142" ht="12.75" customHeight="1">
      <c r="A2142" s="36" t="s">
        <v>6466</v>
      </c>
      <c r="B2142" s="30" t="s">
        <v>5567</v>
      </c>
      <c r="C2142" s="29" t="s">
        <v>14</v>
      </c>
      <c r="D2142" s="30">
        <v>12.5</v>
      </c>
      <c r="E2142" s="30">
        <v>2.5</v>
      </c>
      <c r="F2142" s="30">
        <v>13.0</v>
      </c>
      <c r="G2142" s="31">
        <v>4.6</v>
      </c>
      <c r="H2142" s="33" t="s">
        <v>15</v>
      </c>
      <c r="I2142" s="37">
        <v>48.0</v>
      </c>
      <c r="J2142" s="32" t="s">
        <v>16</v>
      </c>
      <c r="K2142" s="30" t="s">
        <v>6467</v>
      </c>
      <c r="L2142" s="30" t="s">
        <v>6468</v>
      </c>
      <c r="M2142" s="25"/>
      <c r="N2142" s="25"/>
      <c r="O2142" s="25"/>
      <c r="P2142" s="25"/>
      <c r="Q2142" s="25"/>
      <c r="R2142" s="25"/>
      <c r="S2142" s="25"/>
      <c r="T2142" s="25"/>
      <c r="U2142" s="25"/>
    </row>
    <row r="2143" ht="12.75" customHeight="1">
      <c r="A2143" s="36" t="s">
        <v>6469</v>
      </c>
      <c r="B2143" s="30" t="s">
        <v>5591</v>
      </c>
      <c r="C2143" s="29" t="s">
        <v>14</v>
      </c>
      <c r="D2143" s="30">
        <v>9.5</v>
      </c>
      <c r="E2143" s="30">
        <v>8.0</v>
      </c>
      <c r="F2143" s="30">
        <v>18.0</v>
      </c>
      <c r="G2143" s="31">
        <v>10.5</v>
      </c>
      <c r="H2143" s="33" t="s">
        <v>15</v>
      </c>
      <c r="I2143" s="37">
        <v>24.0</v>
      </c>
      <c r="J2143" s="32" t="s">
        <v>16</v>
      </c>
      <c r="K2143" s="30" t="e">
        <v>#N/A</v>
      </c>
      <c r="L2143" s="30" t="e">
        <v>#N/A</v>
      </c>
      <c r="M2143" s="25"/>
      <c r="N2143" s="25"/>
      <c r="O2143" s="25"/>
      <c r="P2143" s="25"/>
      <c r="Q2143" s="25"/>
      <c r="R2143" s="25"/>
      <c r="S2143" s="25"/>
      <c r="T2143" s="25"/>
      <c r="U2143" s="25"/>
    </row>
    <row r="2144" ht="12.75" customHeight="1">
      <c r="A2144" s="36" t="s">
        <v>6470</v>
      </c>
      <c r="B2144" s="30" t="s">
        <v>6471</v>
      </c>
      <c r="C2144" s="29" t="s">
        <v>14</v>
      </c>
      <c r="D2144" s="30">
        <v>10.5</v>
      </c>
      <c r="E2144" s="30">
        <v>10.0</v>
      </c>
      <c r="F2144" s="30">
        <v>14.0</v>
      </c>
      <c r="G2144" s="31">
        <v>9.9</v>
      </c>
      <c r="H2144" s="33" t="s">
        <v>15</v>
      </c>
      <c r="I2144" s="37">
        <v>24.0</v>
      </c>
      <c r="J2144" s="32" t="s">
        <v>16</v>
      </c>
      <c r="K2144" s="30" t="s">
        <v>6472</v>
      </c>
      <c r="L2144" s="30" t="s">
        <v>6473</v>
      </c>
      <c r="M2144" s="25"/>
      <c r="N2144" s="25"/>
      <c r="O2144" s="25"/>
      <c r="P2144" s="25"/>
      <c r="Q2144" s="25"/>
      <c r="R2144" s="25"/>
      <c r="S2144" s="25"/>
      <c r="T2144" s="25"/>
      <c r="U2144" s="25"/>
    </row>
    <row r="2145" ht="12.75" customHeight="1">
      <c r="A2145" s="36" t="s">
        <v>6474</v>
      </c>
      <c r="B2145" s="30" t="s">
        <v>6475</v>
      </c>
      <c r="C2145" s="29" t="s">
        <v>14</v>
      </c>
      <c r="D2145" s="30">
        <v>10.0</v>
      </c>
      <c r="E2145" s="30">
        <v>6.5</v>
      </c>
      <c r="F2145" s="30">
        <v>24.0</v>
      </c>
      <c r="G2145" s="31">
        <v>10.5</v>
      </c>
      <c r="H2145" s="33" t="s">
        <v>15</v>
      </c>
      <c r="I2145" s="37">
        <v>18.0</v>
      </c>
      <c r="J2145" s="32" t="s">
        <v>16</v>
      </c>
      <c r="K2145" s="30" t="s">
        <v>6476</v>
      </c>
      <c r="L2145" s="30" t="s">
        <v>6477</v>
      </c>
      <c r="M2145" s="25"/>
      <c r="N2145" s="25"/>
      <c r="O2145" s="25"/>
      <c r="P2145" s="25"/>
      <c r="Q2145" s="25"/>
      <c r="R2145" s="25"/>
      <c r="S2145" s="25"/>
      <c r="T2145" s="25"/>
      <c r="U2145" s="25"/>
    </row>
    <row r="2146" ht="12.75" customHeight="1">
      <c r="A2146" s="36" t="s">
        <v>6478</v>
      </c>
      <c r="B2146" s="30" t="s">
        <v>1531</v>
      </c>
      <c r="C2146" s="29" t="s">
        <v>14</v>
      </c>
      <c r="D2146" s="30">
        <v>8.0</v>
      </c>
      <c r="E2146" s="30">
        <v>8.0</v>
      </c>
      <c r="F2146" s="30">
        <v>14.0</v>
      </c>
      <c r="G2146" s="31">
        <v>10.0</v>
      </c>
      <c r="H2146" s="33" t="s">
        <v>15</v>
      </c>
      <c r="I2146" s="37">
        <v>18.0</v>
      </c>
      <c r="J2146" s="32" t="s">
        <v>16</v>
      </c>
      <c r="K2146" s="30" t="e">
        <v>#N/A</v>
      </c>
      <c r="L2146" s="30" t="e">
        <v>#N/A</v>
      </c>
      <c r="M2146" s="25"/>
      <c r="N2146" s="25"/>
      <c r="O2146" s="25"/>
      <c r="P2146" s="25"/>
      <c r="Q2146" s="25"/>
      <c r="R2146" s="25"/>
      <c r="S2146" s="25"/>
      <c r="T2146" s="25"/>
      <c r="U2146" s="25"/>
    </row>
    <row r="2147" ht="12.75" customHeight="1">
      <c r="A2147" s="36" t="s">
        <v>6479</v>
      </c>
      <c r="B2147" s="30" t="s">
        <v>6480</v>
      </c>
      <c r="C2147" s="29" t="s">
        <v>14</v>
      </c>
      <c r="D2147" s="30">
        <v>3.5</v>
      </c>
      <c r="E2147" s="30">
        <v>3.5</v>
      </c>
      <c r="F2147" s="30">
        <v>9.2</v>
      </c>
      <c r="G2147" s="31">
        <v>1.9</v>
      </c>
      <c r="H2147" s="33" t="s">
        <v>15</v>
      </c>
      <c r="I2147" s="37">
        <v>144.0</v>
      </c>
      <c r="J2147" s="32" t="s">
        <v>16</v>
      </c>
      <c r="K2147" s="30" t="s">
        <v>6481</v>
      </c>
      <c r="L2147" s="30" t="s">
        <v>6482</v>
      </c>
      <c r="M2147" s="25"/>
      <c r="N2147" s="25"/>
      <c r="O2147" s="25"/>
      <c r="P2147" s="25"/>
      <c r="Q2147" s="25"/>
      <c r="R2147" s="25"/>
      <c r="S2147" s="25"/>
      <c r="T2147" s="25"/>
      <c r="U2147" s="25"/>
    </row>
    <row r="2148" ht="12.75" customHeight="1">
      <c r="A2148" s="36" t="s">
        <v>6483</v>
      </c>
      <c r="B2148" s="30" t="s">
        <v>295</v>
      </c>
      <c r="C2148" s="29" t="s">
        <v>14</v>
      </c>
      <c r="D2148" s="30">
        <v>7.5</v>
      </c>
      <c r="E2148" s="30">
        <v>6.0</v>
      </c>
      <c r="F2148" s="30">
        <v>21.5</v>
      </c>
      <c r="G2148" s="31">
        <v>8.0</v>
      </c>
      <c r="H2148" s="33" t="s">
        <v>15</v>
      </c>
      <c r="I2148" s="37">
        <v>18.0</v>
      </c>
      <c r="J2148" s="32" t="s">
        <v>16</v>
      </c>
      <c r="K2148" s="30" t="e">
        <v>#N/A</v>
      </c>
      <c r="L2148" s="30" t="e">
        <v>#N/A</v>
      </c>
      <c r="M2148" s="25"/>
      <c r="N2148" s="25"/>
      <c r="O2148" s="25"/>
      <c r="P2148" s="25"/>
      <c r="Q2148" s="25"/>
      <c r="R2148" s="25"/>
      <c r="S2148" s="25"/>
      <c r="T2148" s="25"/>
      <c r="U2148" s="25"/>
    </row>
    <row r="2149" ht="12.75" customHeight="1">
      <c r="A2149" s="38" t="s">
        <v>6484</v>
      </c>
      <c r="B2149" s="30" t="s">
        <v>5968</v>
      </c>
      <c r="C2149" s="29" t="s">
        <v>14</v>
      </c>
      <c r="D2149" s="30">
        <v>44.0</v>
      </c>
      <c r="E2149" s="30">
        <v>10.0</v>
      </c>
      <c r="F2149" s="30">
        <v>13.5</v>
      </c>
      <c r="G2149" s="31">
        <v>14.0</v>
      </c>
      <c r="H2149" s="33" t="s">
        <v>15</v>
      </c>
      <c r="I2149" s="37">
        <v>4.0</v>
      </c>
      <c r="J2149" s="32" t="s">
        <v>16</v>
      </c>
      <c r="K2149" s="30" t="e">
        <v>#N/A</v>
      </c>
      <c r="L2149" s="30" t="e">
        <v>#N/A</v>
      </c>
      <c r="M2149" s="25"/>
      <c r="N2149" s="25"/>
      <c r="O2149" s="25"/>
      <c r="P2149" s="25"/>
      <c r="Q2149" s="25"/>
      <c r="R2149" s="25"/>
      <c r="S2149" s="25"/>
      <c r="T2149" s="25"/>
      <c r="U2149" s="25"/>
    </row>
    <row r="2150" ht="12.75" customHeight="1">
      <c r="A2150" s="38" t="s">
        <v>6485</v>
      </c>
      <c r="B2150" s="30" t="s">
        <v>6014</v>
      </c>
      <c r="C2150" s="29" t="s">
        <v>14</v>
      </c>
      <c r="D2150" s="30">
        <v>4.0</v>
      </c>
      <c r="E2150" s="30">
        <v>3.0</v>
      </c>
      <c r="F2150" s="30">
        <v>7.5</v>
      </c>
      <c r="G2150" s="31">
        <v>2.9</v>
      </c>
      <c r="H2150" s="33" t="s">
        <v>15</v>
      </c>
      <c r="I2150" s="37">
        <v>144.0</v>
      </c>
      <c r="J2150" s="32" t="s">
        <v>16</v>
      </c>
      <c r="K2150" s="30" t="e">
        <v>#N/A</v>
      </c>
      <c r="L2150" s="30" t="e">
        <v>#N/A</v>
      </c>
      <c r="M2150" s="25"/>
      <c r="N2150" s="25"/>
      <c r="O2150" s="25"/>
      <c r="P2150" s="25"/>
      <c r="Q2150" s="25"/>
      <c r="R2150" s="25"/>
      <c r="S2150" s="25"/>
      <c r="T2150" s="25"/>
      <c r="U2150" s="25"/>
    </row>
    <row r="2151" ht="12.75" customHeight="1">
      <c r="A2151" s="38" t="s">
        <v>6486</v>
      </c>
      <c r="B2151" s="30" t="s">
        <v>6018</v>
      </c>
      <c r="C2151" s="29" t="s">
        <v>14</v>
      </c>
      <c r="D2151" s="30">
        <v>4.0</v>
      </c>
      <c r="E2151" s="30">
        <v>3.0</v>
      </c>
      <c r="F2151" s="30">
        <v>7.5</v>
      </c>
      <c r="G2151" s="31">
        <v>2.8</v>
      </c>
      <c r="H2151" s="33" t="s">
        <v>15</v>
      </c>
      <c r="I2151" s="37">
        <v>144.0</v>
      </c>
      <c r="J2151" s="32" t="s">
        <v>16</v>
      </c>
      <c r="K2151" s="30" t="e">
        <v>#N/A</v>
      </c>
      <c r="L2151" s="30" t="e">
        <v>#N/A</v>
      </c>
      <c r="M2151" s="25"/>
      <c r="N2151" s="25"/>
      <c r="O2151" s="25"/>
      <c r="P2151" s="25"/>
      <c r="Q2151" s="25"/>
      <c r="R2151" s="25"/>
      <c r="S2151" s="25"/>
      <c r="T2151" s="25"/>
      <c r="U2151" s="25"/>
    </row>
    <row r="2152" ht="12.75" customHeight="1">
      <c r="A2152" s="38" t="s">
        <v>6487</v>
      </c>
      <c r="B2152" s="30" t="s">
        <v>6022</v>
      </c>
      <c r="C2152" s="29" t="s">
        <v>14</v>
      </c>
      <c r="D2152" s="30">
        <v>5.0</v>
      </c>
      <c r="E2152" s="30">
        <v>3.0</v>
      </c>
      <c r="F2152" s="30">
        <v>7.7</v>
      </c>
      <c r="G2152" s="31">
        <v>2.9</v>
      </c>
      <c r="H2152" s="33" t="s">
        <v>15</v>
      </c>
      <c r="I2152" s="37">
        <v>144.0</v>
      </c>
      <c r="J2152" s="32" t="s">
        <v>16</v>
      </c>
      <c r="K2152" s="30" t="e">
        <v>#N/A</v>
      </c>
      <c r="L2152" s="30" t="e">
        <v>#N/A</v>
      </c>
      <c r="M2152" s="25"/>
      <c r="N2152" s="25"/>
      <c r="O2152" s="25"/>
      <c r="P2152" s="25"/>
      <c r="Q2152" s="25"/>
      <c r="R2152" s="25"/>
      <c r="S2152" s="25"/>
      <c r="T2152" s="25"/>
      <c r="U2152" s="25"/>
    </row>
    <row r="2153" ht="12.75" customHeight="1">
      <c r="A2153" s="38" t="s">
        <v>6488</v>
      </c>
      <c r="B2153" s="30" t="s">
        <v>6026</v>
      </c>
      <c r="C2153" s="29" t="s">
        <v>14</v>
      </c>
      <c r="D2153" s="30">
        <v>4.0</v>
      </c>
      <c r="E2153" s="30">
        <v>3.0</v>
      </c>
      <c r="F2153" s="30">
        <v>7.5</v>
      </c>
      <c r="G2153" s="31">
        <v>2.8</v>
      </c>
      <c r="H2153" s="33" t="s">
        <v>15</v>
      </c>
      <c r="I2153" s="37">
        <v>144.0</v>
      </c>
      <c r="J2153" s="32" t="s">
        <v>16</v>
      </c>
      <c r="K2153" s="30" t="e">
        <v>#N/A</v>
      </c>
      <c r="L2153" s="30" t="e">
        <v>#N/A</v>
      </c>
      <c r="M2153" s="25"/>
      <c r="N2153" s="25"/>
      <c r="O2153" s="25"/>
      <c r="P2153" s="25"/>
      <c r="Q2153" s="25"/>
      <c r="R2153" s="25"/>
      <c r="S2153" s="25"/>
      <c r="T2153" s="25"/>
      <c r="U2153" s="25"/>
    </row>
    <row r="2154" ht="12.75" customHeight="1">
      <c r="A2154" s="38" t="s">
        <v>6489</v>
      </c>
      <c r="B2154" s="30" t="s">
        <v>6030</v>
      </c>
      <c r="C2154" s="29" t="s">
        <v>14</v>
      </c>
      <c r="D2154" s="30">
        <v>4.0</v>
      </c>
      <c r="E2154" s="30">
        <v>3.0</v>
      </c>
      <c r="F2154" s="30">
        <v>7.5</v>
      </c>
      <c r="G2154" s="31">
        <v>2.8</v>
      </c>
      <c r="H2154" s="33" t="s">
        <v>15</v>
      </c>
      <c r="I2154" s="37">
        <v>144.0</v>
      </c>
      <c r="J2154" s="32" t="s">
        <v>16</v>
      </c>
      <c r="K2154" s="30" t="e">
        <v>#N/A</v>
      </c>
      <c r="L2154" s="30" t="e">
        <v>#N/A</v>
      </c>
      <c r="M2154" s="25"/>
      <c r="N2154" s="25"/>
      <c r="O2154" s="25"/>
      <c r="P2154" s="25"/>
      <c r="Q2154" s="25"/>
      <c r="R2154" s="25"/>
      <c r="S2154" s="25"/>
      <c r="T2154" s="25"/>
      <c r="U2154" s="25"/>
    </row>
    <row r="2155" ht="12.75" customHeight="1">
      <c r="A2155" s="38" t="s">
        <v>6490</v>
      </c>
      <c r="B2155" s="30" t="s">
        <v>6034</v>
      </c>
      <c r="C2155" s="29" t="s">
        <v>14</v>
      </c>
      <c r="D2155" s="30">
        <v>4.0</v>
      </c>
      <c r="E2155" s="30">
        <v>3.0</v>
      </c>
      <c r="F2155" s="30">
        <v>7.5</v>
      </c>
      <c r="G2155" s="31">
        <v>2.8</v>
      </c>
      <c r="H2155" s="33" t="s">
        <v>15</v>
      </c>
      <c r="I2155" s="37">
        <v>144.0</v>
      </c>
      <c r="J2155" s="32" t="s">
        <v>16</v>
      </c>
      <c r="K2155" s="30" t="e">
        <v>#N/A</v>
      </c>
      <c r="L2155" s="30" t="e">
        <v>#N/A</v>
      </c>
      <c r="M2155" s="25"/>
      <c r="N2155" s="25"/>
      <c r="O2155" s="25"/>
      <c r="P2155" s="25"/>
      <c r="Q2155" s="25"/>
      <c r="R2155" s="25"/>
      <c r="S2155" s="25"/>
      <c r="T2155" s="25"/>
      <c r="U2155" s="25"/>
    </row>
    <row r="2156" ht="12.75" customHeight="1">
      <c r="A2156" s="38" t="s">
        <v>6491</v>
      </c>
      <c r="B2156" s="30" t="s">
        <v>6492</v>
      </c>
      <c r="C2156" s="29" t="s">
        <v>14</v>
      </c>
      <c r="D2156" s="30">
        <v>10.0</v>
      </c>
      <c r="E2156" s="30">
        <v>8.2</v>
      </c>
      <c r="F2156" s="30">
        <v>8.0</v>
      </c>
      <c r="G2156" s="31">
        <v>6.0</v>
      </c>
      <c r="H2156" s="33" t="s">
        <v>15</v>
      </c>
      <c r="I2156" s="37">
        <v>36.0</v>
      </c>
      <c r="J2156" s="32" t="s">
        <v>16</v>
      </c>
      <c r="K2156" s="30" t="e">
        <v>#N/A</v>
      </c>
      <c r="L2156" s="30" t="e">
        <v>#N/A</v>
      </c>
      <c r="M2156" s="25"/>
      <c r="N2156" s="25"/>
      <c r="O2156" s="25"/>
      <c r="P2156" s="25"/>
      <c r="Q2156" s="25"/>
      <c r="R2156" s="25"/>
      <c r="S2156" s="25"/>
      <c r="T2156" s="25"/>
      <c r="U2156" s="25"/>
    </row>
    <row r="2157" ht="12.75" customHeight="1">
      <c r="A2157" s="38" t="s">
        <v>6493</v>
      </c>
      <c r="B2157" s="30" t="s">
        <v>689</v>
      </c>
      <c r="C2157" s="29" t="s">
        <v>14</v>
      </c>
      <c r="D2157" s="30">
        <v>8.5</v>
      </c>
      <c r="E2157" s="30">
        <v>8.0</v>
      </c>
      <c r="F2157" s="30">
        <v>21.0</v>
      </c>
      <c r="G2157" s="31"/>
      <c r="H2157" s="33" t="s">
        <v>15</v>
      </c>
      <c r="I2157" s="37">
        <v>24.0</v>
      </c>
      <c r="J2157" s="32" t="s">
        <v>16</v>
      </c>
      <c r="K2157" s="30" t="e">
        <v>#N/A</v>
      </c>
      <c r="L2157" s="30" t="e">
        <v>#N/A</v>
      </c>
      <c r="M2157" s="25"/>
      <c r="N2157" s="25"/>
      <c r="O2157" s="25"/>
      <c r="P2157" s="25"/>
      <c r="Q2157" s="25"/>
      <c r="R2157" s="25"/>
      <c r="S2157" s="25"/>
      <c r="T2157" s="25"/>
      <c r="U2157" s="25"/>
    </row>
    <row r="2158" ht="12.75" customHeight="1">
      <c r="A2158" s="38" t="s">
        <v>6494</v>
      </c>
      <c r="B2158" s="30" t="s">
        <v>6101</v>
      </c>
      <c r="C2158" s="29" t="s">
        <v>14</v>
      </c>
      <c r="D2158" s="30">
        <v>11.0</v>
      </c>
      <c r="E2158" s="30">
        <v>10.0</v>
      </c>
      <c r="F2158" s="30">
        <v>17.5</v>
      </c>
      <c r="G2158" s="31">
        <v>12.2</v>
      </c>
      <c r="H2158" s="33" t="s">
        <v>15</v>
      </c>
      <c r="I2158" s="37">
        <v>12.0</v>
      </c>
      <c r="J2158" s="32" t="s">
        <v>16</v>
      </c>
      <c r="K2158" s="30" t="s">
        <v>6495</v>
      </c>
      <c r="L2158" s="30" t="s">
        <v>6496</v>
      </c>
      <c r="M2158" s="25"/>
      <c r="N2158" s="25"/>
      <c r="O2158" s="25"/>
      <c r="P2158" s="25"/>
      <c r="Q2158" s="25"/>
      <c r="R2158" s="25"/>
      <c r="S2158" s="25"/>
      <c r="T2158" s="25"/>
      <c r="U2158" s="25"/>
    </row>
    <row r="2159" ht="12.75" customHeight="1">
      <c r="A2159" s="38" t="s">
        <v>6497</v>
      </c>
      <c r="B2159" s="30" t="s">
        <v>6498</v>
      </c>
      <c r="C2159" s="29" t="s">
        <v>14</v>
      </c>
      <c r="D2159" s="30">
        <v>18.5</v>
      </c>
      <c r="E2159" s="30">
        <v>10.0</v>
      </c>
      <c r="F2159" s="30">
        <v>24.5</v>
      </c>
      <c r="G2159" s="31">
        <v>19.8</v>
      </c>
      <c r="H2159" s="33" t="s">
        <v>15</v>
      </c>
      <c r="I2159" s="37">
        <v>6.0</v>
      </c>
      <c r="J2159" s="32" t="s">
        <v>16</v>
      </c>
      <c r="K2159" s="30" t="e">
        <v>#N/A</v>
      </c>
      <c r="L2159" s="30" t="e">
        <v>#N/A</v>
      </c>
      <c r="M2159" s="25"/>
      <c r="N2159" s="25"/>
      <c r="O2159" s="25"/>
      <c r="P2159" s="25"/>
      <c r="Q2159" s="25"/>
      <c r="R2159" s="25"/>
      <c r="S2159" s="25"/>
      <c r="T2159" s="25"/>
      <c r="U2159" s="25"/>
    </row>
    <row r="2160" ht="12.75" customHeight="1">
      <c r="A2160" s="38" t="s">
        <v>6499</v>
      </c>
      <c r="B2160" s="30" t="s">
        <v>6500</v>
      </c>
      <c r="C2160" s="29" t="s">
        <v>14</v>
      </c>
      <c r="D2160" s="30">
        <v>15.0</v>
      </c>
      <c r="E2160" s="30">
        <v>12.0</v>
      </c>
      <c r="F2160" s="30">
        <v>21.5</v>
      </c>
      <c r="G2160" s="31">
        <v>19.0</v>
      </c>
      <c r="H2160" s="33" t="s">
        <v>15</v>
      </c>
      <c r="I2160" s="37">
        <v>6.0</v>
      </c>
      <c r="J2160" s="32" t="s">
        <v>16</v>
      </c>
      <c r="K2160" s="30" t="s">
        <v>6501</v>
      </c>
      <c r="L2160" s="30" t="s">
        <v>6502</v>
      </c>
      <c r="M2160" s="25"/>
      <c r="N2160" s="25"/>
      <c r="O2160" s="25"/>
      <c r="P2160" s="25"/>
      <c r="Q2160" s="25"/>
      <c r="R2160" s="25"/>
      <c r="S2160" s="25"/>
      <c r="T2160" s="25"/>
      <c r="U2160" s="25"/>
    </row>
    <row r="2161" ht="12.75" customHeight="1">
      <c r="A2161" s="38" t="s">
        <v>6503</v>
      </c>
      <c r="B2161" s="30" t="s">
        <v>6504</v>
      </c>
      <c r="C2161" s="29" t="s">
        <v>14</v>
      </c>
      <c r="D2161" s="30">
        <v>28.5</v>
      </c>
      <c r="E2161" s="30">
        <v>11.5</v>
      </c>
      <c r="F2161" s="30">
        <v>18.0</v>
      </c>
      <c r="G2161" s="31">
        <v>22.0</v>
      </c>
      <c r="H2161" s="33" t="s">
        <v>15</v>
      </c>
      <c r="I2161" s="37">
        <v>6.0</v>
      </c>
      <c r="J2161" s="32" t="s">
        <v>16</v>
      </c>
      <c r="K2161" s="30" t="s">
        <v>6505</v>
      </c>
      <c r="L2161" s="30" t="s">
        <v>6506</v>
      </c>
      <c r="M2161" s="25"/>
      <c r="N2161" s="25"/>
      <c r="O2161" s="25"/>
      <c r="P2161" s="25"/>
      <c r="Q2161" s="25"/>
      <c r="R2161" s="25"/>
      <c r="S2161" s="25"/>
      <c r="T2161" s="25"/>
      <c r="U2161" s="25"/>
    </row>
    <row r="2162" ht="12.75" customHeight="1">
      <c r="A2162" s="38" t="s">
        <v>6507</v>
      </c>
      <c r="B2162" s="30" t="s">
        <v>6508</v>
      </c>
      <c r="C2162" s="29" t="s">
        <v>14</v>
      </c>
      <c r="D2162" s="30">
        <v>12.5</v>
      </c>
      <c r="E2162" s="30">
        <v>7.0</v>
      </c>
      <c r="F2162" s="30">
        <v>19.0</v>
      </c>
      <c r="G2162" s="31">
        <v>9.9</v>
      </c>
      <c r="H2162" s="33" t="s">
        <v>15</v>
      </c>
      <c r="I2162" s="37">
        <v>24.0</v>
      </c>
      <c r="J2162" s="32" t="s">
        <v>16</v>
      </c>
      <c r="K2162" s="30" t="s">
        <v>6509</v>
      </c>
      <c r="L2162" s="30" t="s">
        <v>6510</v>
      </c>
      <c r="M2162" s="25"/>
      <c r="N2162" s="25"/>
      <c r="O2162" s="25"/>
      <c r="P2162" s="25"/>
      <c r="Q2162" s="25"/>
      <c r="R2162" s="25"/>
      <c r="S2162" s="25"/>
      <c r="T2162" s="25"/>
      <c r="U2162" s="25"/>
    </row>
    <row r="2163" ht="12.75" customHeight="1">
      <c r="A2163" s="38" t="s">
        <v>6511</v>
      </c>
      <c r="B2163" s="30" t="s">
        <v>6512</v>
      </c>
      <c r="C2163" s="29" t="s">
        <v>14</v>
      </c>
      <c r="D2163" s="30">
        <v>10.0</v>
      </c>
      <c r="E2163" s="30">
        <v>8.0</v>
      </c>
      <c r="F2163" s="30">
        <v>18.0</v>
      </c>
      <c r="G2163" s="31">
        <v>11.5</v>
      </c>
      <c r="H2163" s="33" t="s">
        <v>15</v>
      </c>
      <c r="I2163" s="37">
        <v>18.0</v>
      </c>
      <c r="J2163" s="32" t="s">
        <v>16</v>
      </c>
      <c r="K2163" s="30" t="s">
        <v>6513</v>
      </c>
      <c r="L2163" s="30" t="s">
        <v>6514</v>
      </c>
      <c r="M2163" s="25"/>
      <c r="N2163" s="25"/>
      <c r="O2163" s="25"/>
      <c r="P2163" s="25"/>
      <c r="Q2163" s="25"/>
      <c r="R2163" s="25"/>
      <c r="S2163" s="25"/>
      <c r="T2163" s="25"/>
      <c r="U2163" s="25"/>
    </row>
    <row r="2164" ht="12.75" customHeight="1">
      <c r="A2164" s="38" t="s">
        <v>6515</v>
      </c>
      <c r="B2164" s="30" t="s">
        <v>6516</v>
      </c>
      <c r="C2164" s="29" t="s">
        <v>14</v>
      </c>
      <c r="D2164" s="30">
        <v>23.0</v>
      </c>
      <c r="E2164" s="30">
        <v>35.5</v>
      </c>
      <c r="F2164" s="30">
        <v>3.5</v>
      </c>
      <c r="G2164" s="31">
        <v>12.2</v>
      </c>
      <c r="H2164" s="33" t="s">
        <v>15</v>
      </c>
      <c r="I2164" s="37">
        <v>8.0</v>
      </c>
      <c r="J2164" s="32" t="s">
        <v>320</v>
      </c>
      <c r="K2164" s="30" t="e">
        <v>#N/A</v>
      </c>
      <c r="L2164" s="30" t="e">
        <v>#N/A</v>
      </c>
      <c r="M2164" s="25"/>
      <c r="N2164" s="25"/>
      <c r="O2164" s="25"/>
      <c r="P2164" s="25"/>
      <c r="Q2164" s="25"/>
      <c r="R2164" s="25"/>
      <c r="S2164" s="25"/>
      <c r="T2164" s="25"/>
      <c r="U2164" s="25"/>
    </row>
    <row r="2165" ht="12.75" customHeight="1">
      <c r="A2165" s="38" t="s">
        <v>6517</v>
      </c>
      <c r="B2165" s="30" t="s">
        <v>6518</v>
      </c>
      <c r="C2165" s="29" t="s">
        <v>14</v>
      </c>
      <c r="D2165" s="30">
        <v>14.5</v>
      </c>
      <c r="E2165" s="30">
        <v>12.0</v>
      </c>
      <c r="F2165" s="30">
        <v>21.0</v>
      </c>
      <c r="G2165" s="31">
        <v>12.4</v>
      </c>
      <c r="H2165" s="33" t="s">
        <v>15</v>
      </c>
      <c r="I2165" s="37">
        <v>8.0</v>
      </c>
      <c r="J2165" s="32" t="s">
        <v>16</v>
      </c>
      <c r="K2165" s="30" t="e">
        <v>#N/A</v>
      </c>
      <c r="L2165" s="30" t="e">
        <v>#N/A</v>
      </c>
      <c r="M2165" s="25"/>
      <c r="N2165" s="25"/>
      <c r="O2165" s="25"/>
      <c r="P2165" s="25"/>
      <c r="Q2165" s="25"/>
      <c r="R2165" s="25"/>
      <c r="S2165" s="25"/>
      <c r="T2165" s="25"/>
      <c r="U2165" s="25"/>
    </row>
    <row r="2166" ht="12.75" customHeight="1">
      <c r="A2166" s="38" t="s">
        <v>6519</v>
      </c>
      <c r="B2166" s="30" t="s">
        <v>6520</v>
      </c>
      <c r="C2166" s="29" t="s">
        <v>14</v>
      </c>
      <c r="D2166" s="30">
        <v>6.5</v>
      </c>
      <c r="E2166" s="30">
        <v>6.0</v>
      </c>
      <c r="F2166" s="30">
        <v>15.5</v>
      </c>
      <c r="G2166" s="31">
        <v>5.8</v>
      </c>
      <c r="H2166" s="33" t="s">
        <v>15</v>
      </c>
      <c r="I2166" s="37">
        <v>24.0</v>
      </c>
      <c r="J2166" s="32" t="s">
        <v>16</v>
      </c>
      <c r="K2166" s="30" t="e">
        <v>#N/A</v>
      </c>
      <c r="L2166" s="30" t="e">
        <v>#N/A</v>
      </c>
      <c r="M2166" s="25"/>
      <c r="N2166" s="25"/>
      <c r="O2166" s="25"/>
      <c r="P2166" s="25"/>
      <c r="Q2166" s="25"/>
      <c r="R2166" s="25"/>
      <c r="S2166" s="25"/>
      <c r="T2166" s="25"/>
      <c r="U2166" s="25"/>
    </row>
    <row r="2167" ht="12.75" customHeight="1">
      <c r="A2167" s="38" t="s">
        <v>6521</v>
      </c>
      <c r="B2167" s="30" t="s">
        <v>6522</v>
      </c>
      <c r="C2167" s="29" t="s">
        <v>14</v>
      </c>
      <c r="D2167" s="30">
        <v>18.0</v>
      </c>
      <c r="E2167" s="30">
        <v>10.0</v>
      </c>
      <c r="F2167" s="30">
        <v>26.0</v>
      </c>
      <c r="G2167" s="31">
        <v>15.8</v>
      </c>
      <c r="H2167" s="33" t="s">
        <v>15</v>
      </c>
      <c r="I2167" s="37">
        <v>6.0</v>
      </c>
      <c r="J2167" s="32" t="s">
        <v>16</v>
      </c>
      <c r="K2167" s="30" t="s">
        <v>6523</v>
      </c>
      <c r="L2167" s="30" t="s">
        <v>6524</v>
      </c>
      <c r="M2167" s="25"/>
      <c r="N2167" s="25"/>
      <c r="O2167" s="25"/>
      <c r="P2167" s="25"/>
      <c r="Q2167" s="25"/>
      <c r="R2167" s="25"/>
      <c r="S2167" s="25"/>
      <c r="T2167" s="25"/>
      <c r="U2167" s="25"/>
    </row>
    <row r="2168" ht="12.75" customHeight="1">
      <c r="A2168" s="38" t="s">
        <v>6525</v>
      </c>
      <c r="B2168" s="30" t="s">
        <v>6526</v>
      </c>
      <c r="C2168" s="29" t="s">
        <v>14</v>
      </c>
      <c r="D2168" s="30">
        <v>8.0</v>
      </c>
      <c r="E2168" s="30">
        <v>5.5</v>
      </c>
      <c r="F2168" s="30">
        <v>21.0</v>
      </c>
      <c r="G2168" s="31">
        <v>8.6</v>
      </c>
      <c r="H2168" s="33" t="s">
        <v>15</v>
      </c>
      <c r="I2168" s="37">
        <v>24.0</v>
      </c>
      <c r="J2168" s="32" t="s">
        <v>16</v>
      </c>
      <c r="K2168" s="30" t="e">
        <v>#N/A</v>
      </c>
      <c r="L2168" s="30" t="e">
        <v>#N/A</v>
      </c>
      <c r="M2168" s="25"/>
      <c r="N2168" s="25"/>
      <c r="O2168" s="25"/>
      <c r="P2168" s="25"/>
      <c r="Q2168" s="25"/>
      <c r="R2168" s="25"/>
      <c r="S2168" s="25"/>
      <c r="T2168" s="25"/>
      <c r="U2168" s="25"/>
    </row>
    <row r="2169" ht="12.75" customHeight="1">
      <c r="A2169" s="38" t="s">
        <v>6527</v>
      </c>
      <c r="B2169" s="30" t="s">
        <v>6528</v>
      </c>
      <c r="C2169" s="29" t="s">
        <v>14</v>
      </c>
      <c r="D2169" s="30">
        <v>10.0</v>
      </c>
      <c r="E2169" s="30">
        <v>5.0</v>
      </c>
      <c r="F2169" s="30">
        <v>11.5</v>
      </c>
      <c r="G2169" s="31">
        <v>4.0</v>
      </c>
      <c r="H2169" s="33" t="s">
        <v>15</v>
      </c>
      <c r="I2169" s="37">
        <v>36.0</v>
      </c>
      <c r="J2169" s="32" t="s">
        <v>16</v>
      </c>
      <c r="K2169" s="30" t="e">
        <v>#N/A</v>
      </c>
      <c r="L2169" s="30" t="e">
        <v>#N/A</v>
      </c>
      <c r="M2169" s="25"/>
      <c r="N2169" s="25"/>
      <c r="O2169" s="25"/>
      <c r="P2169" s="25"/>
      <c r="Q2169" s="25"/>
      <c r="R2169" s="25"/>
      <c r="S2169" s="25"/>
      <c r="T2169" s="25"/>
      <c r="U2169" s="25"/>
    </row>
    <row r="2170" ht="12.75" customHeight="1">
      <c r="A2170" s="38" t="s">
        <v>6529</v>
      </c>
      <c r="B2170" s="30" t="s">
        <v>6530</v>
      </c>
      <c r="C2170" s="29" t="s">
        <v>14</v>
      </c>
      <c r="D2170" s="30">
        <v>10.0</v>
      </c>
      <c r="E2170" s="30">
        <v>10.0</v>
      </c>
      <c r="F2170" s="30">
        <v>5.5</v>
      </c>
      <c r="G2170" s="31">
        <v>5.6</v>
      </c>
      <c r="H2170" s="33" t="s">
        <v>15</v>
      </c>
      <c r="I2170" s="37">
        <v>36.0</v>
      </c>
      <c r="J2170" s="32" t="s">
        <v>16</v>
      </c>
      <c r="K2170" s="30" t="e">
        <v>#N/A</v>
      </c>
      <c r="L2170" s="30" t="e">
        <v>#N/A</v>
      </c>
      <c r="M2170" s="25"/>
      <c r="N2170" s="25"/>
      <c r="O2170" s="25"/>
      <c r="P2170" s="25"/>
      <c r="Q2170" s="25"/>
      <c r="R2170" s="25"/>
      <c r="S2170" s="25"/>
      <c r="T2170" s="25"/>
      <c r="U2170" s="25"/>
    </row>
    <row r="2171" ht="12.75" customHeight="1">
      <c r="A2171" s="38" t="s">
        <v>6531</v>
      </c>
      <c r="B2171" s="30" t="s">
        <v>6532</v>
      </c>
      <c r="C2171" s="29" t="s">
        <v>14</v>
      </c>
      <c r="D2171" s="30">
        <v>13.0</v>
      </c>
      <c r="E2171" s="30">
        <v>9.0</v>
      </c>
      <c r="F2171" s="30">
        <v>9.0</v>
      </c>
      <c r="G2171" s="31">
        <v>7.2</v>
      </c>
      <c r="H2171" s="33" t="s">
        <v>15</v>
      </c>
      <c r="I2171" s="37">
        <v>24.0</v>
      </c>
      <c r="J2171" s="32" t="s">
        <v>16</v>
      </c>
      <c r="K2171" s="30" t="e">
        <v>#N/A</v>
      </c>
      <c r="L2171" s="30" t="e">
        <v>#N/A</v>
      </c>
      <c r="M2171" s="25"/>
      <c r="N2171" s="25"/>
      <c r="O2171" s="25"/>
      <c r="P2171" s="25"/>
      <c r="Q2171" s="25"/>
      <c r="R2171" s="25"/>
      <c r="S2171" s="25"/>
      <c r="T2171" s="25"/>
      <c r="U2171" s="25"/>
    </row>
    <row r="2172" ht="12.75" customHeight="1">
      <c r="A2172" s="38" t="s">
        <v>6533</v>
      </c>
      <c r="B2172" s="30" t="s">
        <v>6534</v>
      </c>
      <c r="C2172" s="29" t="s">
        <v>14</v>
      </c>
      <c r="D2172" s="30">
        <v>14.5</v>
      </c>
      <c r="E2172" s="30">
        <v>14.0</v>
      </c>
      <c r="F2172" s="30">
        <v>13.5</v>
      </c>
      <c r="G2172" s="31">
        <v>9.5</v>
      </c>
      <c r="H2172" s="33" t="s">
        <v>665</v>
      </c>
      <c r="I2172" s="37">
        <v>12.0</v>
      </c>
      <c r="J2172" s="32" t="s">
        <v>16</v>
      </c>
      <c r="K2172" s="30" t="e">
        <v>#N/A</v>
      </c>
      <c r="L2172" s="30" t="e">
        <v>#N/A</v>
      </c>
      <c r="M2172" s="25"/>
      <c r="N2172" s="25"/>
      <c r="O2172" s="25"/>
      <c r="P2172" s="25"/>
      <c r="Q2172" s="25"/>
      <c r="R2172" s="25"/>
      <c r="S2172" s="25"/>
      <c r="T2172" s="25"/>
      <c r="U2172" s="25"/>
    </row>
    <row r="2173" ht="12.75" customHeight="1">
      <c r="A2173" s="38" t="s">
        <v>6535</v>
      </c>
      <c r="B2173" s="30" t="s">
        <v>6536</v>
      </c>
      <c r="C2173" s="29" t="s">
        <v>14</v>
      </c>
      <c r="D2173" s="30">
        <v>9.7</v>
      </c>
      <c r="E2173" s="30">
        <v>14.5</v>
      </c>
      <c r="F2173" s="30">
        <v>4.5</v>
      </c>
      <c r="G2173" s="31">
        <v>7.8</v>
      </c>
      <c r="H2173" s="33" t="s">
        <v>15</v>
      </c>
      <c r="I2173" s="37">
        <v>24.0</v>
      </c>
      <c r="J2173" s="32" t="s">
        <v>16</v>
      </c>
      <c r="K2173" s="30" t="e">
        <v>#N/A</v>
      </c>
      <c r="L2173" s="30" t="e">
        <v>#N/A</v>
      </c>
      <c r="M2173" s="25"/>
      <c r="N2173" s="25"/>
      <c r="O2173" s="25"/>
      <c r="P2173" s="25"/>
      <c r="Q2173" s="25"/>
      <c r="R2173" s="25"/>
      <c r="S2173" s="25"/>
      <c r="T2173" s="25"/>
      <c r="U2173" s="25"/>
    </row>
    <row r="2174" ht="12.75" customHeight="1">
      <c r="A2174" s="39" t="s">
        <v>6537</v>
      </c>
      <c r="B2174" s="30" t="s">
        <v>6538</v>
      </c>
      <c r="C2174" s="29" t="s">
        <v>14</v>
      </c>
      <c r="D2174" s="30">
        <v>9.5</v>
      </c>
      <c r="E2174" s="30">
        <v>9.5</v>
      </c>
      <c r="F2174" s="30">
        <v>15.0</v>
      </c>
      <c r="G2174" s="31">
        <v>9.7</v>
      </c>
      <c r="H2174" s="33" t="s">
        <v>15</v>
      </c>
      <c r="I2174" s="37">
        <v>24.0</v>
      </c>
      <c r="J2174" s="32" t="s">
        <v>16</v>
      </c>
      <c r="K2174" s="30" t="e">
        <v>#N/A</v>
      </c>
      <c r="L2174" s="30" t="e">
        <v>#N/A</v>
      </c>
      <c r="M2174" s="25"/>
      <c r="N2174" s="25"/>
      <c r="O2174" s="25"/>
      <c r="P2174" s="25"/>
      <c r="Q2174" s="25"/>
      <c r="R2174" s="25"/>
      <c r="S2174" s="25"/>
      <c r="T2174" s="25"/>
      <c r="U2174" s="25"/>
    </row>
    <row r="2175" ht="12.75" customHeight="1">
      <c r="A2175" s="36" t="s">
        <v>6539</v>
      </c>
      <c r="B2175" s="30" t="s">
        <v>6342</v>
      </c>
      <c r="C2175" s="29" t="s">
        <v>14</v>
      </c>
      <c r="D2175" s="30">
        <v>23.0</v>
      </c>
      <c r="E2175" s="30">
        <v>35.5</v>
      </c>
      <c r="F2175" s="30">
        <v>3.5</v>
      </c>
      <c r="G2175" s="31">
        <v>12.2</v>
      </c>
      <c r="H2175" s="33" t="s">
        <v>15</v>
      </c>
      <c r="I2175" s="37">
        <v>8.0</v>
      </c>
      <c r="J2175" s="32" t="s">
        <v>16</v>
      </c>
      <c r="K2175" s="30" t="e">
        <v>#N/A</v>
      </c>
      <c r="L2175" s="30" t="e">
        <v>#N/A</v>
      </c>
      <c r="M2175" s="25"/>
      <c r="N2175" s="25"/>
      <c r="O2175" s="25"/>
      <c r="P2175" s="25"/>
      <c r="Q2175" s="25"/>
      <c r="R2175" s="25"/>
      <c r="S2175" s="25"/>
      <c r="T2175" s="25"/>
      <c r="U2175" s="25"/>
    </row>
    <row r="2176" ht="12.75" customHeight="1">
      <c r="A2176" s="36" t="s">
        <v>6540</v>
      </c>
      <c r="B2176" s="30" t="s">
        <v>6541</v>
      </c>
      <c r="C2176" s="29" t="s">
        <v>14</v>
      </c>
      <c r="D2176" s="30">
        <v>16.5</v>
      </c>
      <c r="E2176" s="30">
        <v>10.0</v>
      </c>
      <c r="F2176" s="30">
        <v>9.0</v>
      </c>
      <c r="G2176" s="31">
        <v>8.8</v>
      </c>
      <c r="H2176" s="33" t="s">
        <v>15</v>
      </c>
      <c r="I2176" s="37">
        <v>12.0</v>
      </c>
      <c r="J2176" s="32" t="s">
        <v>16</v>
      </c>
      <c r="K2176" s="30" t="e">
        <v>#N/A</v>
      </c>
      <c r="L2176" s="30" t="e">
        <v>#N/A</v>
      </c>
      <c r="M2176" s="25"/>
      <c r="N2176" s="25"/>
      <c r="O2176" s="25"/>
      <c r="P2176" s="25"/>
      <c r="Q2176" s="25"/>
      <c r="R2176" s="25"/>
      <c r="S2176" s="25"/>
      <c r="T2176" s="25"/>
      <c r="U2176" s="25"/>
    </row>
    <row r="2177" ht="12.75" customHeight="1">
      <c r="A2177" s="36" t="s">
        <v>6542</v>
      </c>
      <c r="B2177" s="30" t="s">
        <v>6543</v>
      </c>
      <c r="C2177" s="29" t="s">
        <v>14</v>
      </c>
      <c r="D2177" s="30">
        <v>6.5</v>
      </c>
      <c r="E2177" s="30">
        <v>6.5</v>
      </c>
      <c r="F2177" s="30">
        <v>16.0</v>
      </c>
      <c r="G2177" s="31"/>
      <c r="H2177" s="33" t="s">
        <v>15</v>
      </c>
      <c r="I2177" s="37">
        <v>24.0</v>
      </c>
      <c r="J2177" s="32" t="s">
        <v>16</v>
      </c>
      <c r="K2177" s="30" t="e">
        <v>#N/A</v>
      </c>
      <c r="L2177" s="30" t="e">
        <v>#N/A</v>
      </c>
      <c r="M2177" s="25"/>
      <c r="N2177" s="25"/>
      <c r="O2177" s="25"/>
      <c r="P2177" s="25"/>
      <c r="Q2177" s="25"/>
      <c r="R2177" s="25"/>
      <c r="S2177" s="25"/>
      <c r="T2177" s="25"/>
      <c r="U2177" s="25"/>
    </row>
    <row r="2178" ht="12.75" customHeight="1">
      <c r="A2178" s="40" t="s">
        <v>6544</v>
      </c>
      <c r="B2178" s="30" t="s">
        <v>6545</v>
      </c>
      <c r="C2178" s="29" t="s">
        <v>14</v>
      </c>
      <c r="D2178" s="30">
        <v>14.5</v>
      </c>
      <c r="E2178" s="30">
        <v>7.5</v>
      </c>
      <c r="F2178" s="30">
        <v>6.0</v>
      </c>
      <c r="G2178" s="31">
        <v>5.6</v>
      </c>
      <c r="H2178" s="33" t="s">
        <v>15</v>
      </c>
      <c r="I2178" s="37">
        <v>36.0</v>
      </c>
      <c r="J2178" s="32" t="s">
        <v>16</v>
      </c>
      <c r="K2178" s="30" t="e">
        <v>#N/A</v>
      </c>
      <c r="L2178" s="30" t="e">
        <v>#N/A</v>
      </c>
      <c r="M2178" s="25"/>
      <c r="N2178" s="25"/>
      <c r="O2178" s="25"/>
      <c r="P2178" s="25"/>
      <c r="Q2178" s="25"/>
      <c r="R2178" s="25"/>
      <c r="S2178" s="25"/>
      <c r="T2178" s="25"/>
      <c r="U2178" s="25"/>
    </row>
    <row r="2179" ht="12.75" customHeight="1">
      <c r="A2179" s="38" t="s">
        <v>6546</v>
      </c>
      <c r="B2179" s="30" t="s">
        <v>6547</v>
      </c>
      <c r="C2179" s="29" t="s">
        <v>14</v>
      </c>
      <c r="D2179" s="30">
        <v>10.0</v>
      </c>
      <c r="E2179" s="30">
        <v>12.0</v>
      </c>
      <c r="F2179" s="30">
        <v>4.5</v>
      </c>
      <c r="G2179" s="31">
        <v>7.5</v>
      </c>
      <c r="H2179" s="33" t="s">
        <v>15</v>
      </c>
      <c r="I2179" s="37">
        <v>36.0</v>
      </c>
      <c r="J2179" s="32" t="s">
        <v>16</v>
      </c>
      <c r="K2179" s="30" t="e">
        <v>#N/A</v>
      </c>
      <c r="L2179" s="30" t="e">
        <v>#N/A</v>
      </c>
      <c r="M2179" s="25"/>
      <c r="N2179" s="25"/>
      <c r="O2179" s="25"/>
      <c r="P2179" s="25"/>
      <c r="Q2179" s="25"/>
      <c r="R2179" s="25"/>
      <c r="S2179" s="25"/>
      <c r="T2179" s="25"/>
      <c r="U2179" s="25"/>
    </row>
    <row r="2180" ht="12.75" customHeight="1">
      <c r="A2180" s="36" t="s">
        <v>6548</v>
      </c>
      <c r="B2180" s="30" t="s">
        <v>6549</v>
      </c>
      <c r="C2180" s="29" t="s">
        <v>14</v>
      </c>
      <c r="D2180" s="30">
        <v>10.0</v>
      </c>
      <c r="E2180" s="30">
        <v>12.0</v>
      </c>
      <c r="F2180" s="30">
        <v>4.5</v>
      </c>
      <c r="G2180" s="31">
        <v>7.5</v>
      </c>
      <c r="H2180" s="33" t="s">
        <v>15</v>
      </c>
      <c r="I2180" s="37">
        <v>36.0</v>
      </c>
      <c r="J2180" s="32" t="s">
        <v>16</v>
      </c>
      <c r="K2180" s="30" t="e">
        <v>#N/A</v>
      </c>
      <c r="L2180" s="30" t="e">
        <v>#N/A</v>
      </c>
      <c r="M2180" s="25"/>
      <c r="N2180" s="25"/>
      <c r="O2180" s="25"/>
      <c r="P2180" s="25"/>
      <c r="Q2180" s="25"/>
      <c r="R2180" s="25"/>
      <c r="S2180" s="25"/>
      <c r="T2180" s="25"/>
      <c r="U2180" s="25"/>
    </row>
    <row r="2181" ht="12.75" customHeight="1">
      <c r="A2181" s="38" t="s">
        <v>6550</v>
      </c>
      <c r="B2181" s="30" t="s">
        <v>6551</v>
      </c>
      <c r="C2181" s="29" t="s">
        <v>14</v>
      </c>
      <c r="D2181" s="30">
        <v>10.0</v>
      </c>
      <c r="E2181" s="30">
        <v>12.0</v>
      </c>
      <c r="F2181" s="30">
        <v>4.5</v>
      </c>
      <c r="G2181" s="31">
        <v>7.5</v>
      </c>
      <c r="H2181" s="33" t="s">
        <v>15</v>
      </c>
      <c r="I2181" s="37">
        <v>36.0</v>
      </c>
      <c r="J2181" s="32" t="s">
        <v>16</v>
      </c>
      <c r="K2181" s="30" t="e">
        <v>#N/A</v>
      </c>
      <c r="L2181" s="30" t="e">
        <v>#N/A</v>
      </c>
      <c r="M2181" s="25"/>
      <c r="N2181" s="25"/>
      <c r="O2181" s="25"/>
      <c r="P2181" s="25"/>
      <c r="Q2181" s="25"/>
      <c r="R2181" s="25"/>
      <c r="S2181" s="25"/>
      <c r="T2181" s="25"/>
      <c r="U2181" s="25"/>
    </row>
    <row r="2182" ht="12.75" customHeight="1">
      <c r="A2182" s="38" t="s">
        <v>6552</v>
      </c>
      <c r="B2182" s="30" t="s">
        <v>6345</v>
      </c>
      <c r="C2182" s="29" t="s">
        <v>14</v>
      </c>
      <c r="D2182" s="30">
        <v>12.5</v>
      </c>
      <c r="E2182" s="30">
        <v>14.5</v>
      </c>
      <c r="F2182" s="30">
        <v>26.5</v>
      </c>
      <c r="G2182" s="31">
        <v>17.8</v>
      </c>
      <c r="H2182" s="33" t="s">
        <v>15</v>
      </c>
      <c r="I2182" s="37">
        <v>6.0</v>
      </c>
      <c r="J2182" s="32" t="s">
        <v>16</v>
      </c>
      <c r="K2182" s="30" t="e">
        <v>#N/A</v>
      </c>
      <c r="L2182" s="30" t="e">
        <v>#N/A</v>
      </c>
      <c r="M2182" s="25"/>
      <c r="N2182" s="25"/>
      <c r="O2182" s="25"/>
      <c r="P2182" s="25"/>
      <c r="Q2182" s="25"/>
      <c r="R2182" s="25"/>
      <c r="S2182" s="25"/>
      <c r="T2182" s="25"/>
      <c r="U2182" s="25"/>
    </row>
    <row r="2183" ht="12.75" customHeight="1">
      <c r="A2183" s="38" t="s">
        <v>6553</v>
      </c>
      <c r="B2183" s="30" t="s">
        <v>962</v>
      </c>
      <c r="C2183" s="29" t="s">
        <v>14</v>
      </c>
      <c r="D2183" s="30">
        <v>3.0</v>
      </c>
      <c r="E2183" s="30">
        <v>2.6</v>
      </c>
      <c r="F2183" s="30">
        <v>8.8</v>
      </c>
      <c r="G2183" s="31">
        <v>2.8</v>
      </c>
      <c r="H2183" s="33" t="s">
        <v>15</v>
      </c>
      <c r="I2183" s="37">
        <v>144.0</v>
      </c>
      <c r="J2183" s="32" t="s">
        <v>320</v>
      </c>
      <c r="K2183" s="30" t="e">
        <v>#N/A</v>
      </c>
      <c r="L2183" s="30" t="e">
        <v>#N/A</v>
      </c>
      <c r="M2183" s="25"/>
      <c r="N2183" s="25"/>
      <c r="O2183" s="25"/>
      <c r="P2183" s="25"/>
      <c r="Q2183" s="25"/>
      <c r="R2183" s="25"/>
      <c r="S2183" s="25"/>
      <c r="T2183" s="25"/>
      <c r="U2183" s="25"/>
    </row>
    <row r="2184" ht="12.75" customHeight="1">
      <c r="A2184" s="38" t="s">
        <v>6554</v>
      </c>
      <c r="B2184" s="30" t="s">
        <v>980</v>
      </c>
      <c r="C2184" s="29" t="s">
        <v>14</v>
      </c>
      <c r="D2184" s="30">
        <v>3.0</v>
      </c>
      <c r="E2184" s="30">
        <v>2.6</v>
      </c>
      <c r="F2184" s="30">
        <v>8.8</v>
      </c>
      <c r="G2184" s="31">
        <v>2.8</v>
      </c>
      <c r="H2184" s="33" t="s">
        <v>15</v>
      </c>
      <c r="I2184" s="37">
        <v>144.0</v>
      </c>
      <c r="J2184" s="32" t="s">
        <v>320</v>
      </c>
      <c r="K2184" s="30" t="e">
        <v>#N/A</v>
      </c>
      <c r="L2184" s="30" t="e">
        <v>#N/A</v>
      </c>
      <c r="M2184" s="25"/>
      <c r="N2184" s="25"/>
      <c r="O2184" s="25"/>
      <c r="P2184" s="25"/>
      <c r="Q2184" s="25"/>
      <c r="R2184" s="25"/>
      <c r="S2184" s="25"/>
      <c r="T2184" s="25"/>
      <c r="U2184" s="25"/>
    </row>
    <row r="2185" ht="12.75" customHeight="1">
      <c r="A2185" s="38" t="s">
        <v>6555</v>
      </c>
      <c r="B2185" s="30" t="s">
        <v>6556</v>
      </c>
      <c r="C2185" s="29" t="s">
        <v>14</v>
      </c>
      <c r="D2185" s="30">
        <v>3.3</v>
      </c>
      <c r="E2185" s="30">
        <v>2.7</v>
      </c>
      <c r="F2185" s="30">
        <v>9.4</v>
      </c>
      <c r="G2185" s="31">
        <v>2.1</v>
      </c>
      <c r="H2185" s="33" t="s">
        <v>15</v>
      </c>
      <c r="I2185" s="37">
        <v>144.0</v>
      </c>
      <c r="J2185" s="32" t="s">
        <v>16</v>
      </c>
      <c r="K2185" s="30" t="e">
        <v>#N/A</v>
      </c>
      <c r="L2185" s="30" t="e">
        <v>#N/A</v>
      </c>
      <c r="M2185" s="25"/>
      <c r="N2185" s="25"/>
      <c r="O2185" s="25"/>
      <c r="P2185" s="25"/>
      <c r="Q2185" s="25"/>
      <c r="R2185" s="25"/>
      <c r="S2185" s="25"/>
      <c r="T2185" s="25"/>
      <c r="U2185" s="25"/>
    </row>
    <row r="2186" ht="12.75" customHeight="1">
      <c r="A2186" s="38" t="s">
        <v>6557</v>
      </c>
      <c r="B2186" s="30" t="s">
        <v>6558</v>
      </c>
      <c r="C2186" s="29" t="s">
        <v>14</v>
      </c>
      <c r="D2186" s="30">
        <v>12.5</v>
      </c>
      <c r="E2186" s="30">
        <v>9.5</v>
      </c>
      <c r="F2186" s="30">
        <v>26.5</v>
      </c>
      <c r="G2186" s="31"/>
      <c r="H2186" s="33" t="s">
        <v>15</v>
      </c>
      <c r="I2186" s="37">
        <v>8.0</v>
      </c>
      <c r="J2186" s="32" t="s">
        <v>16</v>
      </c>
      <c r="K2186" s="30" t="e">
        <v>#N/A</v>
      </c>
      <c r="L2186" s="30" t="e">
        <v>#N/A</v>
      </c>
      <c r="M2186" s="25"/>
      <c r="N2186" s="25"/>
      <c r="O2186" s="25"/>
      <c r="P2186" s="25"/>
      <c r="Q2186" s="25"/>
      <c r="R2186" s="25"/>
      <c r="S2186" s="25"/>
      <c r="T2186" s="25"/>
      <c r="U2186" s="25"/>
    </row>
    <row r="2187" ht="12.75" customHeight="1">
      <c r="A2187" s="38" t="s">
        <v>6559</v>
      </c>
      <c r="B2187" s="30" t="s">
        <v>6560</v>
      </c>
      <c r="C2187" s="29" t="s">
        <v>14</v>
      </c>
      <c r="D2187" s="30">
        <v>18.0</v>
      </c>
      <c r="E2187" s="30">
        <v>15.0</v>
      </c>
      <c r="F2187" s="30">
        <v>27.0</v>
      </c>
      <c r="G2187" s="31"/>
      <c r="H2187" s="33" t="s">
        <v>15</v>
      </c>
      <c r="I2187" s="37">
        <v>6.0</v>
      </c>
      <c r="J2187" s="32" t="s">
        <v>16</v>
      </c>
      <c r="K2187" s="30" t="e">
        <v>#N/A</v>
      </c>
      <c r="L2187" s="30" t="e">
        <v>#N/A</v>
      </c>
      <c r="M2187" s="25"/>
      <c r="N2187" s="25"/>
      <c r="O2187" s="25"/>
      <c r="P2187" s="25"/>
      <c r="Q2187" s="25"/>
      <c r="R2187" s="25"/>
      <c r="S2187" s="25"/>
      <c r="T2187" s="25"/>
      <c r="U2187" s="25"/>
    </row>
    <row r="2188" ht="12.75" customHeight="1">
      <c r="A2188" s="38" t="s">
        <v>6561</v>
      </c>
      <c r="B2188" s="30" t="s">
        <v>6562</v>
      </c>
      <c r="C2188" s="29" t="s">
        <v>14</v>
      </c>
      <c r="D2188" s="30">
        <v>8.5</v>
      </c>
      <c r="E2188" s="30">
        <v>8.0</v>
      </c>
      <c r="F2188" s="30">
        <v>16.0</v>
      </c>
      <c r="G2188" s="31"/>
      <c r="H2188" s="33" t="s">
        <v>15</v>
      </c>
      <c r="I2188" s="37">
        <v>24.0</v>
      </c>
      <c r="J2188" s="32" t="s">
        <v>16</v>
      </c>
      <c r="K2188" s="30" t="e">
        <v>#N/A</v>
      </c>
      <c r="L2188" s="30" t="e">
        <v>#N/A</v>
      </c>
      <c r="M2188" s="25"/>
      <c r="N2188" s="25"/>
      <c r="O2188" s="25"/>
      <c r="P2188" s="25"/>
      <c r="Q2188" s="25"/>
      <c r="R2188" s="25"/>
      <c r="S2188" s="25"/>
      <c r="T2188" s="25"/>
      <c r="U2188" s="25"/>
    </row>
    <row r="2189" ht="12.75" customHeight="1">
      <c r="J2189" s="32"/>
      <c r="M2189" s="25"/>
      <c r="N2189" s="25"/>
      <c r="O2189" s="25"/>
      <c r="P2189" s="25"/>
      <c r="Q2189" s="25"/>
      <c r="R2189" s="25"/>
      <c r="S2189" s="25"/>
      <c r="T2189" s="25"/>
      <c r="U2189" s="25"/>
    </row>
    <row r="2190" ht="12.75" customHeight="1">
      <c r="J2190" s="32"/>
      <c r="M2190" s="25"/>
      <c r="N2190" s="25"/>
      <c r="O2190" s="25"/>
      <c r="P2190" s="25"/>
      <c r="Q2190" s="25"/>
      <c r="R2190" s="25"/>
      <c r="S2190" s="25"/>
      <c r="T2190" s="25"/>
      <c r="U2190" s="25"/>
    </row>
    <row r="2191" ht="12.75" customHeight="1">
      <c r="J2191" s="32"/>
      <c r="M2191" s="25"/>
      <c r="N2191" s="25"/>
      <c r="O2191" s="25"/>
      <c r="P2191" s="25"/>
      <c r="Q2191" s="25"/>
      <c r="R2191" s="25"/>
      <c r="S2191" s="25"/>
      <c r="T2191" s="25"/>
      <c r="U2191" s="25"/>
    </row>
    <row r="2192" ht="12.75" customHeight="1">
      <c r="J2192" s="32"/>
      <c r="M2192" s="25"/>
      <c r="N2192" s="25"/>
      <c r="O2192" s="25"/>
      <c r="P2192" s="25"/>
      <c r="Q2192" s="25"/>
      <c r="R2192" s="25"/>
      <c r="S2192" s="25"/>
      <c r="T2192" s="25"/>
      <c r="U2192" s="25"/>
    </row>
    <row r="2193" ht="12.75" customHeight="1">
      <c r="J2193" s="32"/>
      <c r="M2193" s="25"/>
      <c r="N2193" s="25"/>
      <c r="O2193" s="25"/>
      <c r="P2193" s="25"/>
      <c r="Q2193" s="25"/>
      <c r="R2193" s="25"/>
      <c r="S2193" s="25"/>
      <c r="T2193" s="25"/>
      <c r="U2193" s="25"/>
    </row>
    <row r="2194" ht="12.75" customHeight="1">
      <c r="J2194" s="32"/>
      <c r="M2194" s="25"/>
      <c r="N2194" s="25"/>
      <c r="O2194" s="25"/>
      <c r="P2194" s="25"/>
      <c r="Q2194" s="25"/>
      <c r="R2194" s="25"/>
      <c r="S2194" s="25"/>
      <c r="T2194" s="25"/>
      <c r="U2194" s="25"/>
    </row>
    <row r="2195" ht="12.75" customHeight="1">
      <c r="J2195" s="32"/>
      <c r="M2195" s="25"/>
      <c r="N2195" s="25"/>
      <c r="O2195" s="25"/>
      <c r="P2195" s="25"/>
      <c r="Q2195" s="25"/>
      <c r="R2195" s="25"/>
      <c r="S2195" s="25"/>
      <c r="T2195" s="25"/>
      <c r="U2195" s="25"/>
    </row>
    <row r="2196" ht="12.75" customHeight="1">
      <c r="J2196" s="32"/>
      <c r="M2196" s="25"/>
      <c r="N2196" s="25"/>
      <c r="O2196" s="25"/>
      <c r="P2196" s="25"/>
      <c r="Q2196" s="25"/>
      <c r="R2196" s="25"/>
      <c r="S2196" s="25"/>
      <c r="T2196" s="25"/>
      <c r="U2196" s="25"/>
    </row>
    <row r="2197" ht="12.75" customHeight="1">
      <c r="J2197" s="32"/>
      <c r="M2197" s="25"/>
      <c r="N2197" s="25"/>
      <c r="O2197" s="25"/>
      <c r="P2197" s="25"/>
      <c r="Q2197" s="25"/>
      <c r="R2197" s="25"/>
      <c r="S2197" s="25"/>
      <c r="T2197" s="25"/>
      <c r="U2197" s="25"/>
    </row>
    <row r="2198" ht="12.75" customHeight="1">
      <c r="J2198" s="32"/>
      <c r="M2198" s="25"/>
      <c r="N2198" s="25"/>
      <c r="O2198" s="25"/>
      <c r="P2198" s="25"/>
      <c r="Q2198" s="25"/>
      <c r="R2198" s="25"/>
      <c r="S2198" s="25"/>
      <c r="T2198" s="25"/>
      <c r="U2198" s="25"/>
    </row>
    <row r="2199" ht="12.75" customHeight="1">
      <c r="J2199" s="32"/>
      <c r="M2199" s="25"/>
      <c r="N2199" s="25"/>
      <c r="O2199" s="25"/>
      <c r="P2199" s="25"/>
      <c r="Q2199" s="25"/>
      <c r="R2199" s="25"/>
      <c r="S2199" s="25"/>
      <c r="T2199" s="25"/>
      <c r="U2199" s="25"/>
    </row>
    <row r="2200" ht="12.75" customHeight="1">
      <c r="J2200" s="32"/>
      <c r="M2200" s="25"/>
      <c r="N2200" s="25"/>
      <c r="O2200" s="25"/>
      <c r="P2200" s="25"/>
      <c r="Q2200" s="25"/>
      <c r="R2200" s="25"/>
      <c r="S2200" s="25"/>
      <c r="T2200" s="25"/>
      <c r="U2200" s="25"/>
    </row>
    <row r="2201" ht="12.75" customHeight="1">
      <c r="J2201" s="32"/>
      <c r="M2201" s="25"/>
      <c r="N2201" s="25"/>
      <c r="O2201" s="25"/>
      <c r="P2201" s="25"/>
      <c r="Q2201" s="25"/>
      <c r="R2201" s="25"/>
      <c r="S2201" s="25"/>
      <c r="T2201" s="25"/>
      <c r="U2201" s="25"/>
    </row>
    <row r="2202" ht="12.75" customHeight="1">
      <c r="J2202" s="32"/>
      <c r="M2202" s="25"/>
      <c r="N2202" s="25"/>
      <c r="O2202" s="25"/>
      <c r="P2202" s="25"/>
      <c r="Q2202" s="25"/>
      <c r="R2202" s="25"/>
      <c r="S2202" s="25"/>
      <c r="T2202" s="25"/>
      <c r="U2202" s="25"/>
    </row>
    <row r="2203" ht="12.75" customHeight="1">
      <c r="J2203" s="32"/>
      <c r="M2203" s="25"/>
      <c r="N2203" s="25"/>
      <c r="O2203" s="25"/>
      <c r="P2203" s="25"/>
      <c r="Q2203" s="25"/>
      <c r="R2203" s="25"/>
      <c r="S2203" s="25"/>
      <c r="T2203" s="25"/>
      <c r="U2203" s="25"/>
    </row>
    <row r="2204" ht="12.75" customHeight="1">
      <c r="J2204" s="32"/>
      <c r="M2204" s="25"/>
      <c r="N2204" s="25"/>
      <c r="O2204" s="25"/>
      <c r="P2204" s="25"/>
      <c r="Q2204" s="25"/>
      <c r="R2204" s="25"/>
      <c r="S2204" s="25"/>
      <c r="T2204" s="25"/>
      <c r="U2204" s="25"/>
    </row>
  </sheetData>
  <autoFilter ref="$A$1:$U$2204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63"/>
  </cols>
  <sheetData>
    <row r="1">
      <c r="A1" s="41" t="s">
        <v>6563</v>
      </c>
      <c r="B1" s="41" t="s">
        <v>6564</v>
      </c>
      <c r="C1" s="42" t="s">
        <v>6565</v>
      </c>
    </row>
    <row r="2">
      <c r="A2" s="41" t="s">
        <v>6566</v>
      </c>
      <c r="B2" s="41" t="s">
        <v>6567</v>
      </c>
      <c r="C2" s="42" t="s">
        <v>6568</v>
      </c>
    </row>
    <row r="3">
      <c r="A3" s="41" t="s">
        <v>6376</v>
      </c>
      <c r="B3" s="41" t="s">
        <v>6379</v>
      </c>
      <c r="C3" s="42" t="s">
        <v>6378</v>
      </c>
    </row>
    <row r="4">
      <c r="A4" s="41" t="s">
        <v>6368</v>
      </c>
      <c r="B4" s="41" t="s">
        <v>6371</v>
      </c>
      <c r="C4" s="42" t="s">
        <v>6370</v>
      </c>
    </row>
    <row r="5">
      <c r="A5" s="41" t="s">
        <v>6361</v>
      </c>
      <c r="B5" s="41" t="s">
        <v>6364</v>
      </c>
      <c r="C5" s="42" t="s">
        <v>6363</v>
      </c>
    </row>
    <row r="6">
      <c r="A6" s="41" t="s">
        <v>6355</v>
      </c>
      <c r="B6" s="41" t="s">
        <v>6358</v>
      </c>
      <c r="C6" s="42" t="s">
        <v>6357</v>
      </c>
    </row>
    <row r="7">
      <c r="A7" s="41" t="s">
        <v>6503</v>
      </c>
      <c r="B7" s="41" t="s">
        <v>6506</v>
      </c>
      <c r="C7" s="42" t="s">
        <v>6505</v>
      </c>
    </row>
    <row r="8">
      <c r="A8" s="41" t="s">
        <v>6337</v>
      </c>
      <c r="B8" s="41" t="s">
        <v>6340</v>
      </c>
      <c r="C8" s="42" t="s">
        <v>6339</v>
      </c>
    </row>
    <row r="9">
      <c r="A9" s="41" t="s">
        <v>6521</v>
      </c>
      <c r="B9" s="41" t="s">
        <v>6524</v>
      </c>
      <c r="C9" s="42" t="s">
        <v>6523</v>
      </c>
    </row>
    <row r="10">
      <c r="A10" s="41" t="s">
        <v>6372</v>
      </c>
      <c r="B10" s="41" t="s">
        <v>6375</v>
      </c>
      <c r="C10" s="42" t="s">
        <v>6374</v>
      </c>
    </row>
    <row r="11">
      <c r="A11" s="41" t="s">
        <v>6365</v>
      </c>
      <c r="B11" s="41" t="s">
        <v>6367</v>
      </c>
      <c r="C11" s="42" t="s">
        <v>6366</v>
      </c>
    </row>
    <row r="12">
      <c r="A12" s="41" t="s">
        <v>6507</v>
      </c>
      <c r="B12" s="41" t="s">
        <v>6510</v>
      </c>
      <c r="C12" s="42" t="s">
        <v>6509</v>
      </c>
    </row>
    <row r="13">
      <c r="A13" s="41" t="s">
        <v>2327</v>
      </c>
      <c r="B13" s="41" t="s">
        <v>6569</v>
      </c>
      <c r="C13" s="42" t="s">
        <v>2328</v>
      </c>
    </row>
    <row r="14">
      <c r="A14" s="41" t="s">
        <v>5971</v>
      </c>
      <c r="B14" s="41" t="s">
        <v>6570</v>
      </c>
      <c r="C14" s="42" t="s">
        <v>5973</v>
      </c>
    </row>
    <row r="15">
      <c r="A15" s="41" t="s">
        <v>2314</v>
      </c>
      <c r="B15" s="41" t="s">
        <v>6571</v>
      </c>
      <c r="C15" s="42" t="s">
        <v>2316</v>
      </c>
    </row>
    <row r="16">
      <c r="A16" s="41" t="s">
        <v>2310</v>
      </c>
      <c r="B16" s="41" t="s">
        <v>6572</v>
      </c>
      <c r="C16" s="42" t="s">
        <v>2312</v>
      </c>
    </row>
    <row r="17">
      <c r="A17" s="41" t="s">
        <v>5922</v>
      </c>
      <c r="B17" s="41" t="s">
        <v>6573</v>
      </c>
      <c r="C17" s="42" t="s">
        <v>5924</v>
      </c>
    </row>
    <row r="18">
      <c r="A18" s="41" t="s">
        <v>2294</v>
      </c>
      <c r="B18" s="41" t="s">
        <v>6574</v>
      </c>
      <c r="C18" s="42" t="s">
        <v>2296</v>
      </c>
    </row>
    <row r="19">
      <c r="A19" s="41" t="s">
        <v>5875</v>
      </c>
      <c r="B19" s="41" t="s">
        <v>6575</v>
      </c>
      <c r="C19" s="42" t="s">
        <v>5877</v>
      </c>
    </row>
    <row r="20">
      <c r="A20" s="41" t="s">
        <v>5856</v>
      </c>
      <c r="B20" s="41" t="s">
        <v>6576</v>
      </c>
      <c r="C20" s="42" t="s">
        <v>5858</v>
      </c>
    </row>
    <row r="21">
      <c r="A21" s="41" t="s">
        <v>2272</v>
      </c>
      <c r="B21" s="41" t="s">
        <v>2274</v>
      </c>
      <c r="C21" s="42" t="s">
        <v>2273</v>
      </c>
    </row>
    <row r="22">
      <c r="A22" s="41" t="s">
        <v>6577</v>
      </c>
      <c r="B22" s="41" t="s">
        <v>6578</v>
      </c>
      <c r="C22" s="42" t="s">
        <v>6579</v>
      </c>
    </row>
    <row r="23">
      <c r="A23" s="41" t="s">
        <v>2016</v>
      </c>
      <c r="B23" s="41" t="s">
        <v>6580</v>
      </c>
      <c r="C23" s="42" t="s">
        <v>2018</v>
      </c>
    </row>
    <row r="24">
      <c r="A24" s="41" t="s">
        <v>1894</v>
      </c>
      <c r="B24" s="41" t="s">
        <v>6581</v>
      </c>
      <c r="C24" s="42" t="s">
        <v>1896</v>
      </c>
    </row>
    <row r="25">
      <c r="A25" s="41" t="s">
        <v>1890</v>
      </c>
      <c r="B25" s="41" t="s">
        <v>6582</v>
      </c>
      <c r="C25" s="42" t="s">
        <v>1892</v>
      </c>
    </row>
    <row r="26">
      <c r="A26" s="41" t="s">
        <v>1886</v>
      </c>
      <c r="B26" s="41" t="s">
        <v>6583</v>
      </c>
      <c r="C26" s="42" t="s">
        <v>1888</v>
      </c>
    </row>
    <row r="27">
      <c r="A27" s="41" t="s">
        <v>1855</v>
      </c>
      <c r="B27" s="41" t="s">
        <v>6584</v>
      </c>
      <c r="C27" s="42" t="s">
        <v>1857</v>
      </c>
    </row>
    <row r="28">
      <c r="A28" s="41" t="s">
        <v>6585</v>
      </c>
      <c r="B28" s="41" t="s">
        <v>6586</v>
      </c>
      <c r="C28" s="42" t="s">
        <v>6587</v>
      </c>
    </row>
    <row r="29">
      <c r="A29" s="41" t="s">
        <v>6588</v>
      </c>
      <c r="B29" s="41" t="s">
        <v>6589</v>
      </c>
      <c r="C29" s="42" t="s">
        <v>6590</v>
      </c>
    </row>
    <row r="30">
      <c r="A30" s="41" t="s">
        <v>6591</v>
      </c>
      <c r="B30" s="41" t="s">
        <v>6592</v>
      </c>
      <c r="C30" s="42" t="s">
        <v>6593</v>
      </c>
    </row>
    <row r="31">
      <c r="A31" s="41" t="s">
        <v>6594</v>
      </c>
      <c r="B31" s="41" t="s">
        <v>6595</v>
      </c>
      <c r="C31" s="42" t="s">
        <v>6596</v>
      </c>
    </row>
    <row r="32">
      <c r="A32" s="41" t="s">
        <v>6597</v>
      </c>
      <c r="B32" s="41" t="s">
        <v>6598</v>
      </c>
      <c r="C32" s="42" t="s">
        <v>6599</v>
      </c>
    </row>
    <row r="33">
      <c r="A33" s="41" t="s">
        <v>6600</v>
      </c>
      <c r="B33" s="41" t="s">
        <v>6601</v>
      </c>
      <c r="C33" s="42" t="s">
        <v>6602</v>
      </c>
    </row>
    <row r="34">
      <c r="A34" s="41" t="s">
        <v>6603</v>
      </c>
      <c r="B34" s="41" t="s">
        <v>6604</v>
      </c>
      <c r="C34" s="42" t="s">
        <v>6605</v>
      </c>
    </row>
    <row r="35">
      <c r="A35" s="41" t="s">
        <v>6606</v>
      </c>
      <c r="B35" s="41" t="s">
        <v>6607</v>
      </c>
      <c r="C35" s="42" t="s">
        <v>6608</v>
      </c>
    </row>
    <row r="36">
      <c r="A36" s="41" t="s">
        <v>6609</v>
      </c>
      <c r="B36" s="41" t="s">
        <v>6610</v>
      </c>
      <c r="C36" s="42" t="s">
        <v>6611</v>
      </c>
    </row>
    <row r="37">
      <c r="A37" s="41" t="s">
        <v>6612</v>
      </c>
      <c r="B37" s="41" t="s">
        <v>6613</v>
      </c>
      <c r="C37" s="42" t="s">
        <v>6614</v>
      </c>
    </row>
    <row r="38">
      <c r="A38" s="41" t="s">
        <v>2275</v>
      </c>
      <c r="B38" s="41" t="s">
        <v>6615</v>
      </c>
      <c r="C38" s="42" t="s">
        <v>2277</v>
      </c>
    </row>
    <row r="39">
      <c r="A39" s="41" t="s">
        <v>6051</v>
      </c>
      <c r="B39" s="41" t="s">
        <v>6616</v>
      </c>
      <c r="C39" s="42" t="s">
        <v>6053</v>
      </c>
    </row>
    <row r="40">
      <c r="A40" s="41" t="s">
        <v>6617</v>
      </c>
      <c r="B40" s="41" t="s">
        <v>6618</v>
      </c>
      <c r="C40" s="42" t="s">
        <v>6619</v>
      </c>
    </row>
    <row r="41">
      <c r="A41" s="41" t="s">
        <v>6045</v>
      </c>
      <c r="B41" s="41" t="s">
        <v>6620</v>
      </c>
      <c r="C41" s="42" t="s">
        <v>6047</v>
      </c>
    </row>
    <row r="42">
      <c r="A42" s="41" t="s">
        <v>6041</v>
      </c>
      <c r="B42" s="41" t="s">
        <v>6621</v>
      </c>
      <c r="C42" s="42" t="s">
        <v>6043</v>
      </c>
    </row>
    <row r="43">
      <c r="A43" s="41" t="s">
        <v>6009</v>
      </c>
      <c r="B43" s="41" t="s">
        <v>6622</v>
      </c>
      <c r="C43" s="42" t="s">
        <v>6011</v>
      </c>
    </row>
    <row r="44">
      <c r="A44" s="41" t="s">
        <v>6623</v>
      </c>
      <c r="B44" s="41" t="s">
        <v>6624</v>
      </c>
      <c r="C44" s="42" t="s">
        <v>6625</v>
      </c>
    </row>
    <row r="45">
      <c r="A45" s="41" t="s">
        <v>5995</v>
      </c>
      <c r="B45" s="41" t="s">
        <v>6626</v>
      </c>
      <c r="C45" s="42" t="s">
        <v>5997</v>
      </c>
    </row>
    <row r="46">
      <c r="A46" s="41" t="s">
        <v>5983</v>
      </c>
      <c r="B46" s="41" t="s">
        <v>6627</v>
      </c>
      <c r="C46" s="42" t="s">
        <v>5985</v>
      </c>
    </row>
    <row r="47">
      <c r="A47" s="41" t="s">
        <v>5951</v>
      </c>
      <c r="B47" s="41" t="s">
        <v>6628</v>
      </c>
      <c r="C47" s="42" t="s">
        <v>5953</v>
      </c>
    </row>
    <row r="48">
      <c r="A48" s="41" t="s">
        <v>5899</v>
      </c>
      <c r="B48" s="41"/>
      <c r="C48" s="42" t="s">
        <v>5901</v>
      </c>
    </row>
    <row r="49">
      <c r="A49" s="41" t="s">
        <v>6629</v>
      </c>
      <c r="B49" s="41" t="s">
        <v>6630</v>
      </c>
      <c r="C49" s="42" t="s">
        <v>6631</v>
      </c>
    </row>
    <row r="50">
      <c r="A50" s="41" t="s">
        <v>6632</v>
      </c>
      <c r="B50" s="41" t="s">
        <v>6633</v>
      </c>
      <c r="C50" s="42" t="s">
        <v>6634</v>
      </c>
    </row>
    <row r="51">
      <c r="A51" s="41" t="s">
        <v>6511</v>
      </c>
      <c r="B51" s="41" t="s">
        <v>6514</v>
      </c>
      <c r="C51" s="42" t="s">
        <v>6513</v>
      </c>
    </row>
    <row r="52">
      <c r="A52" s="41" t="s">
        <v>6499</v>
      </c>
      <c r="B52" s="41" t="s">
        <v>6502</v>
      </c>
      <c r="C52" s="42" t="s">
        <v>6501</v>
      </c>
    </row>
    <row r="53">
      <c r="A53" s="41" t="s">
        <v>6125</v>
      </c>
      <c r="B53" s="41" t="s">
        <v>6635</v>
      </c>
      <c r="C53" s="42" t="s">
        <v>6126</v>
      </c>
    </row>
    <row r="54">
      <c r="A54" s="41" t="s">
        <v>6636</v>
      </c>
      <c r="B54" s="41" t="s">
        <v>6637</v>
      </c>
      <c r="C54" s="42" t="s">
        <v>6638</v>
      </c>
    </row>
    <row r="55">
      <c r="A55" s="41" t="s">
        <v>6108</v>
      </c>
      <c r="B55" s="41" t="s">
        <v>6639</v>
      </c>
      <c r="C55" s="42" t="s">
        <v>6110</v>
      </c>
    </row>
    <row r="56">
      <c r="A56" s="41" t="s">
        <v>6640</v>
      </c>
      <c r="B56" s="41" t="s">
        <v>6641</v>
      </c>
      <c r="C56" s="42" t="s">
        <v>6642</v>
      </c>
    </row>
    <row r="57">
      <c r="A57" s="41" t="s">
        <v>6104</v>
      </c>
      <c r="B57" s="41" t="s">
        <v>6643</v>
      </c>
      <c r="C57" s="42" t="s">
        <v>6106</v>
      </c>
    </row>
    <row r="58">
      <c r="A58" s="41" t="s">
        <v>6092</v>
      </c>
      <c r="B58" s="41" t="s">
        <v>6644</v>
      </c>
      <c r="C58" s="42" t="s">
        <v>6094</v>
      </c>
    </row>
    <row r="59">
      <c r="A59" s="41" t="s">
        <v>6329</v>
      </c>
      <c r="B59" s="41" t="s">
        <v>6331</v>
      </c>
      <c r="C59" s="42" t="s">
        <v>6330</v>
      </c>
    </row>
    <row r="60">
      <c r="A60" s="41" t="s">
        <v>6645</v>
      </c>
      <c r="B60" s="41" t="s">
        <v>6646</v>
      </c>
      <c r="C60" s="42" t="s">
        <v>6647</v>
      </c>
    </row>
    <row r="61">
      <c r="A61" s="41" t="s">
        <v>6648</v>
      </c>
      <c r="B61" s="41" t="s">
        <v>6649</v>
      </c>
      <c r="C61" s="42" t="s">
        <v>6650</v>
      </c>
    </row>
    <row r="62">
      <c r="A62" s="41" t="s">
        <v>6651</v>
      </c>
      <c r="B62" s="41" t="s">
        <v>6652</v>
      </c>
      <c r="C62" s="42" t="s">
        <v>6653</v>
      </c>
    </row>
    <row r="63">
      <c r="A63" s="41" t="s">
        <v>6654</v>
      </c>
      <c r="B63" s="41" t="s">
        <v>6655</v>
      </c>
      <c r="C63" s="42" t="s">
        <v>6656</v>
      </c>
    </row>
    <row r="64">
      <c r="A64" s="41" t="s">
        <v>6657</v>
      </c>
      <c r="B64" s="41" t="s">
        <v>6658</v>
      </c>
      <c r="C64" s="42" t="s">
        <v>6659</v>
      </c>
    </row>
    <row r="65">
      <c r="A65" s="41" t="s">
        <v>2322</v>
      </c>
      <c r="B65" s="41" t="s">
        <v>6660</v>
      </c>
      <c r="C65" s="42" t="s">
        <v>2323</v>
      </c>
    </row>
    <row r="66">
      <c r="A66" s="41" t="s">
        <v>6661</v>
      </c>
      <c r="B66" s="41" t="s">
        <v>6662</v>
      </c>
      <c r="C66" s="42" t="s">
        <v>6663</v>
      </c>
    </row>
    <row r="67">
      <c r="A67" s="41" t="s">
        <v>6003</v>
      </c>
      <c r="B67" s="41" t="s">
        <v>6664</v>
      </c>
      <c r="C67" s="42" t="s">
        <v>6005</v>
      </c>
    </row>
    <row r="68">
      <c r="A68" s="41" t="s">
        <v>5987</v>
      </c>
      <c r="B68" s="41" t="s">
        <v>6665</v>
      </c>
      <c r="C68" s="42" t="s">
        <v>5989</v>
      </c>
    </row>
    <row r="69">
      <c r="A69" s="41" t="s">
        <v>5979</v>
      </c>
      <c r="B69" s="41" t="s">
        <v>6666</v>
      </c>
      <c r="C69" s="42" t="s">
        <v>5981</v>
      </c>
    </row>
    <row r="70">
      <c r="A70" s="41" t="s">
        <v>5963</v>
      </c>
      <c r="B70" s="41" t="s">
        <v>6667</v>
      </c>
      <c r="C70" s="42" t="s">
        <v>5965</v>
      </c>
    </row>
    <row r="71">
      <c r="A71" s="41" t="s">
        <v>2306</v>
      </c>
      <c r="B71" s="41" t="s">
        <v>6668</v>
      </c>
      <c r="C71" s="42" t="s">
        <v>2308</v>
      </c>
    </row>
    <row r="72">
      <c r="A72" s="41" t="s">
        <v>5959</v>
      </c>
      <c r="B72" s="41" t="s">
        <v>6669</v>
      </c>
      <c r="C72" s="42" t="s">
        <v>5961</v>
      </c>
    </row>
    <row r="73">
      <c r="A73" s="41" t="s">
        <v>5955</v>
      </c>
      <c r="B73" s="41" t="s">
        <v>6670</v>
      </c>
      <c r="C73" s="42" t="s">
        <v>5957</v>
      </c>
    </row>
    <row r="74">
      <c r="A74" s="41" t="s">
        <v>5948</v>
      </c>
      <c r="B74" s="41" t="s">
        <v>6671</v>
      </c>
      <c r="C74" s="42" t="s">
        <v>5949</v>
      </c>
    </row>
    <row r="75">
      <c r="A75" s="41" t="s">
        <v>6672</v>
      </c>
      <c r="B75" s="41" t="s">
        <v>6673</v>
      </c>
      <c r="C75" s="42" t="s">
        <v>6674</v>
      </c>
    </row>
    <row r="76">
      <c r="A76" s="41" t="s">
        <v>5937</v>
      </c>
      <c r="B76" s="41" t="s">
        <v>6675</v>
      </c>
      <c r="C76" s="42" t="s">
        <v>5939</v>
      </c>
    </row>
    <row r="77">
      <c r="A77" s="41" t="s">
        <v>5926</v>
      </c>
      <c r="B77" s="41" t="s">
        <v>6676</v>
      </c>
      <c r="C77" s="42" t="s">
        <v>5928</v>
      </c>
    </row>
    <row r="78">
      <c r="A78" s="41" t="s">
        <v>5911</v>
      </c>
      <c r="B78" s="41" t="s">
        <v>6677</v>
      </c>
      <c r="C78" s="42" t="s">
        <v>5913</v>
      </c>
    </row>
    <row r="79">
      <c r="A79" s="41" t="s">
        <v>5879</v>
      </c>
      <c r="B79" s="41" t="s">
        <v>6678</v>
      </c>
      <c r="C79" s="42" t="s">
        <v>5881</v>
      </c>
    </row>
    <row r="80">
      <c r="A80" s="41" t="s">
        <v>2290</v>
      </c>
      <c r="B80" s="41" t="s">
        <v>6679</v>
      </c>
      <c r="C80" s="42" t="s">
        <v>2292</v>
      </c>
    </row>
    <row r="81">
      <c r="A81" s="41" t="s">
        <v>5872</v>
      </c>
      <c r="B81" s="41" t="s">
        <v>6680</v>
      </c>
      <c r="C81" s="42" t="s">
        <v>5873</v>
      </c>
    </row>
    <row r="82">
      <c r="A82" s="41" t="s">
        <v>2279</v>
      </c>
      <c r="B82" s="41" t="s">
        <v>6681</v>
      </c>
      <c r="C82" s="42" t="s">
        <v>2281</v>
      </c>
    </row>
    <row r="83">
      <c r="A83" s="41" t="s">
        <v>2224</v>
      </c>
      <c r="B83" s="41" t="s">
        <v>6682</v>
      </c>
      <c r="C83" s="42" t="s">
        <v>2226</v>
      </c>
    </row>
    <row r="84">
      <c r="A84" s="41" t="s">
        <v>2084</v>
      </c>
      <c r="B84" s="41" t="s">
        <v>6683</v>
      </c>
      <c r="C84" s="42" t="s">
        <v>2086</v>
      </c>
    </row>
    <row r="85">
      <c r="A85" s="41" t="s">
        <v>6684</v>
      </c>
      <c r="B85" s="41" t="s">
        <v>6685</v>
      </c>
      <c r="C85" s="42" t="s">
        <v>6686</v>
      </c>
    </row>
    <row r="86">
      <c r="A86" s="41" t="s">
        <v>6687</v>
      </c>
      <c r="B86" s="41" t="s">
        <v>6688</v>
      </c>
      <c r="C86" s="42" t="s">
        <v>6689</v>
      </c>
    </row>
    <row r="87">
      <c r="A87" s="41" t="s">
        <v>6121</v>
      </c>
      <c r="B87" s="41" t="s">
        <v>6690</v>
      </c>
      <c r="C87" s="42" t="s">
        <v>6123</v>
      </c>
    </row>
    <row r="88">
      <c r="A88" s="41" t="s">
        <v>6494</v>
      </c>
      <c r="B88" s="41" t="s">
        <v>6496</v>
      </c>
      <c r="C88" s="42" t="s">
        <v>6495</v>
      </c>
    </row>
    <row r="89">
      <c r="A89" s="41" t="s">
        <v>6117</v>
      </c>
      <c r="B89" s="41" t="s">
        <v>6691</v>
      </c>
      <c r="C89" s="42" t="s">
        <v>6119</v>
      </c>
    </row>
    <row r="90">
      <c r="A90" s="41" t="s">
        <v>6112</v>
      </c>
      <c r="B90" s="41" t="s">
        <v>6115</v>
      </c>
      <c r="C90" s="42" t="s">
        <v>6114</v>
      </c>
    </row>
    <row r="91">
      <c r="A91" s="41" t="s">
        <v>6100</v>
      </c>
      <c r="B91" s="41" t="s">
        <v>6692</v>
      </c>
      <c r="C91" s="42" t="s">
        <v>6102</v>
      </c>
    </row>
    <row r="92">
      <c r="A92" s="41" t="s">
        <v>6096</v>
      </c>
      <c r="B92" s="41" t="s">
        <v>6693</v>
      </c>
      <c r="C92" s="42" t="s">
        <v>6098</v>
      </c>
    </row>
    <row r="93">
      <c r="A93" s="41" t="s">
        <v>6088</v>
      </c>
      <c r="B93" s="41" t="s">
        <v>6694</v>
      </c>
      <c r="C93" s="42" t="s">
        <v>6090</v>
      </c>
    </row>
    <row r="94">
      <c r="A94" s="41" t="s">
        <v>6084</v>
      </c>
      <c r="B94" s="41" t="s">
        <v>6087</v>
      </c>
      <c r="C94" s="42" t="s">
        <v>6086</v>
      </c>
    </row>
    <row r="95">
      <c r="A95" s="41" t="s">
        <v>6080</v>
      </c>
      <c r="B95" s="41" t="s">
        <v>6695</v>
      </c>
      <c r="C95" s="42" t="s">
        <v>6082</v>
      </c>
    </row>
    <row r="96">
      <c r="A96" s="41" t="s">
        <v>6076</v>
      </c>
      <c r="B96" s="41" t="s">
        <v>6696</v>
      </c>
      <c r="C96" s="42" t="s">
        <v>6078</v>
      </c>
    </row>
    <row r="97">
      <c r="A97" s="41" t="s">
        <v>6072</v>
      </c>
      <c r="B97" s="41" t="s">
        <v>6697</v>
      </c>
      <c r="C97" s="42" t="s">
        <v>6074</v>
      </c>
    </row>
    <row r="98">
      <c r="A98" s="41" t="s">
        <v>2335</v>
      </c>
      <c r="B98" s="41" t="s">
        <v>6698</v>
      </c>
      <c r="C98" s="42" t="s">
        <v>2337</v>
      </c>
    </row>
    <row r="99">
      <c r="A99" s="41" t="s">
        <v>6068</v>
      </c>
      <c r="B99" s="41" t="s">
        <v>6699</v>
      </c>
      <c r="C99" s="42" t="s">
        <v>6070</v>
      </c>
    </row>
    <row r="100">
      <c r="A100" s="41" t="s">
        <v>6064</v>
      </c>
      <c r="B100" s="41" t="s">
        <v>6700</v>
      </c>
      <c r="C100" s="42" t="s">
        <v>6066</v>
      </c>
    </row>
    <row r="101">
      <c r="A101" s="41" t="s">
        <v>6055</v>
      </c>
      <c r="B101" s="41" t="s">
        <v>6701</v>
      </c>
      <c r="C101" s="42" t="s">
        <v>6057</v>
      </c>
    </row>
    <row r="102">
      <c r="A102" s="41" t="s">
        <v>6037</v>
      </c>
      <c r="B102" s="41" t="s">
        <v>6702</v>
      </c>
      <c r="C102" s="42" t="s">
        <v>6039</v>
      </c>
    </row>
    <row r="103">
      <c r="A103" s="41" t="s">
        <v>6033</v>
      </c>
      <c r="B103" s="41" t="s">
        <v>6703</v>
      </c>
      <c r="C103" s="42" t="s">
        <v>6035</v>
      </c>
    </row>
    <row r="104">
      <c r="A104" s="41" t="s">
        <v>6029</v>
      </c>
      <c r="B104" s="41" t="s">
        <v>6704</v>
      </c>
      <c r="C104" s="42" t="s">
        <v>6031</v>
      </c>
    </row>
    <row r="105">
      <c r="A105" s="41" t="s">
        <v>6025</v>
      </c>
      <c r="B105" s="41" t="s">
        <v>6705</v>
      </c>
      <c r="C105" s="42" t="s">
        <v>6027</v>
      </c>
    </row>
    <row r="106">
      <c r="A106" s="41" t="s">
        <v>6021</v>
      </c>
      <c r="B106" s="41" t="s">
        <v>6706</v>
      </c>
      <c r="C106" s="42" t="s">
        <v>6023</v>
      </c>
    </row>
    <row r="107">
      <c r="A107" s="41" t="s">
        <v>6017</v>
      </c>
      <c r="B107" s="41" t="s">
        <v>6707</v>
      </c>
      <c r="C107" s="42" t="s">
        <v>6019</v>
      </c>
    </row>
    <row r="108">
      <c r="A108" s="41" t="s">
        <v>6708</v>
      </c>
      <c r="B108" s="41" t="s">
        <v>6709</v>
      </c>
      <c r="C108" s="42" t="s">
        <v>6710</v>
      </c>
    </row>
    <row r="109">
      <c r="A109" s="41" t="s">
        <v>6013</v>
      </c>
      <c r="B109" s="41" t="s">
        <v>6711</v>
      </c>
      <c r="C109" s="42" t="s">
        <v>6015</v>
      </c>
    </row>
    <row r="110">
      <c r="A110" s="41" t="s">
        <v>5991</v>
      </c>
      <c r="B110" s="41" t="s">
        <v>6712</v>
      </c>
      <c r="C110" s="42" t="s">
        <v>5993</v>
      </c>
    </row>
    <row r="111">
      <c r="A111" s="41" t="s">
        <v>6713</v>
      </c>
      <c r="B111" s="41"/>
      <c r="C111" s="42" t="s">
        <v>6714</v>
      </c>
    </row>
    <row r="112">
      <c r="A112" s="41" t="s">
        <v>5967</v>
      </c>
      <c r="B112" s="41" t="s">
        <v>6715</v>
      </c>
      <c r="C112" s="42" t="s">
        <v>5969</v>
      </c>
    </row>
    <row r="113">
      <c r="A113" s="41" t="s">
        <v>5944</v>
      </c>
      <c r="B113" s="41" t="s">
        <v>6716</v>
      </c>
      <c r="C113" s="42" t="s">
        <v>5946</v>
      </c>
    </row>
    <row r="114">
      <c r="A114" s="41" t="s">
        <v>5918</v>
      </c>
      <c r="B114" s="41" t="s">
        <v>6717</v>
      </c>
      <c r="C114" s="42" t="s">
        <v>5920</v>
      </c>
    </row>
    <row r="115">
      <c r="A115" s="41" t="s">
        <v>2298</v>
      </c>
      <c r="B115" s="41" t="s">
        <v>6718</v>
      </c>
      <c r="C115" s="42" t="s">
        <v>2300</v>
      </c>
    </row>
    <row r="116">
      <c r="A116" s="41" t="s">
        <v>6719</v>
      </c>
      <c r="B116" s="41" t="s">
        <v>6720</v>
      </c>
      <c r="C116" s="42" t="s">
        <v>6721</v>
      </c>
    </row>
    <row r="117">
      <c r="A117" s="41" t="s">
        <v>5999</v>
      </c>
      <c r="B117" s="41" t="s">
        <v>6722</v>
      </c>
      <c r="C117" s="42" t="s">
        <v>6001</v>
      </c>
    </row>
    <row r="118">
      <c r="A118" s="41" t="s">
        <v>5975</v>
      </c>
      <c r="B118" s="41" t="s">
        <v>6723</v>
      </c>
      <c r="C118" s="42" t="s">
        <v>5977</v>
      </c>
    </row>
    <row r="119">
      <c r="A119" s="41" t="s">
        <v>5941</v>
      </c>
      <c r="B119" s="41" t="s">
        <v>6724</v>
      </c>
      <c r="C119" s="42" t="s">
        <v>5942</v>
      </c>
    </row>
    <row r="120">
      <c r="A120" s="41" t="s">
        <v>5933</v>
      </c>
      <c r="B120" s="41" t="s">
        <v>6725</v>
      </c>
      <c r="C120" s="42" t="s">
        <v>5935</v>
      </c>
    </row>
    <row r="121">
      <c r="A121" s="41" t="s">
        <v>6726</v>
      </c>
      <c r="B121" s="41" t="s">
        <v>6727</v>
      </c>
      <c r="C121" s="42" t="s">
        <v>6728</v>
      </c>
    </row>
    <row r="122">
      <c r="A122" s="41" t="s">
        <v>5907</v>
      </c>
      <c r="B122" s="41" t="s">
        <v>6729</v>
      </c>
      <c r="C122" s="42" t="s">
        <v>5909</v>
      </c>
    </row>
    <row r="123">
      <c r="A123" s="41" t="s">
        <v>5903</v>
      </c>
      <c r="B123" s="41" t="s">
        <v>6730</v>
      </c>
      <c r="C123" s="42" t="s">
        <v>5905</v>
      </c>
    </row>
    <row r="124">
      <c r="A124" s="41" t="s">
        <v>5891</v>
      </c>
      <c r="B124" s="41" t="s">
        <v>6731</v>
      </c>
      <c r="C124" s="42" t="s">
        <v>5893</v>
      </c>
    </row>
    <row r="125">
      <c r="A125" s="41" t="s">
        <v>5883</v>
      </c>
      <c r="B125" s="41" t="s">
        <v>6732</v>
      </c>
      <c r="C125" s="42" t="s">
        <v>5885</v>
      </c>
    </row>
    <row r="126">
      <c r="A126" s="41" t="s">
        <v>5868</v>
      </c>
      <c r="B126" s="41" t="s">
        <v>6733</v>
      </c>
      <c r="C126" s="42" t="s">
        <v>5870</v>
      </c>
    </row>
    <row r="127">
      <c r="A127" s="41" t="s">
        <v>5864</v>
      </c>
      <c r="B127" s="41" t="s">
        <v>6734</v>
      </c>
      <c r="C127" s="42" t="s">
        <v>5866</v>
      </c>
    </row>
    <row r="128">
      <c r="A128" s="41" t="s">
        <v>5860</v>
      </c>
      <c r="B128" s="41" t="s">
        <v>6735</v>
      </c>
      <c r="C128" s="42" t="s">
        <v>5862</v>
      </c>
    </row>
    <row r="129">
      <c r="A129" s="41" t="s">
        <v>5852</v>
      </c>
      <c r="B129" s="41" t="s">
        <v>6736</v>
      </c>
      <c r="C129" s="42" t="s">
        <v>5854</v>
      </c>
    </row>
    <row r="130">
      <c r="A130" s="41" t="s">
        <v>2283</v>
      </c>
      <c r="B130" s="41" t="s">
        <v>6737</v>
      </c>
      <c r="C130" s="42" t="s">
        <v>2284</v>
      </c>
    </row>
    <row r="131">
      <c r="A131" s="41" t="s">
        <v>130</v>
      </c>
      <c r="B131" s="41" t="s">
        <v>6738</v>
      </c>
      <c r="C131" s="42" t="s">
        <v>132</v>
      </c>
    </row>
    <row r="132">
      <c r="A132" s="41" t="s">
        <v>2232</v>
      </c>
      <c r="B132" s="41" t="s">
        <v>6739</v>
      </c>
      <c r="C132" s="42" t="s">
        <v>2234</v>
      </c>
    </row>
    <row r="133">
      <c r="A133" s="41" t="s">
        <v>2228</v>
      </c>
      <c r="B133" s="41" t="s">
        <v>6740</v>
      </c>
      <c r="C133" s="42" t="s">
        <v>2230</v>
      </c>
    </row>
    <row r="134">
      <c r="A134" s="41" t="s">
        <v>2220</v>
      </c>
      <c r="B134" s="41" t="s">
        <v>6741</v>
      </c>
      <c r="C134" s="42" t="s">
        <v>2222</v>
      </c>
    </row>
    <row r="135">
      <c r="A135" s="41" t="s">
        <v>2216</v>
      </c>
      <c r="B135" s="41" t="s">
        <v>6742</v>
      </c>
      <c r="C135" s="42" t="s">
        <v>2218</v>
      </c>
    </row>
    <row r="136">
      <c r="A136" s="41" t="s">
        <v>2212</v>
      </c>
      <c r="B136" s="41" t="s">
        <v>6743</v>
      </c>
      <c r="C136" s="42" t="s">
        <v>2214</v>
      </c>
    </row>
    <row r="137">
      <c r="A137" s="41" t="s">
        <v>6744</v>
      </c>
      <c r="B137" s="41" t="s">
        <v>6745</v>
      </c>
      <c r="C137" s="42" t="s">
        <v>6746</v>
      </c>
    </row>
    <row r="138">
      <c r="A138" s="41" t="s">
        <v>6747</v>
      </c>
      <c r="B138" s="41" t="s">
        <v>6748</v>
      </c>
      <c r="C138" s="42" t="s">
        <v>6749</v>
      </c>
    </row>
    <row r="139">
      <c r="A139" s="41" t="s">
        <v>2318</v>
      </c>
      <c r="B139" s="41" t="s">
        <v>6750</v>
      </c>
      <c r="C139" s="42" t="s">
        <v>2320</v>
      </c>
    </row>
    <row r="140">
      <c r="A140" s="41" t="s">
        <v>5930</v>
      </c>
      <c r="B140" s="41" t="s">
        <v>6751</v>
      </c>
      <c r="C140" s="42" t="s">
        <v>5931</v>
      </c>
    </row>
    <row r="141">
      <c r="A141" s="41" t="s">
        <v>6752</v>
      </c>
      <c r="B141" s="41" t="s">
        <v>6753</v>
      </c>
      <c r="C141" s="42" t="s">
        <v>6754</v>
      </c>
    </row>
    <row r="142">
      <c r="A142" s="41" t="s">
        <v>5895</v>
      </c>
      <c r="B142" s="41" t="s">
        <v>6755</v>
      </c>
      <c r="C142" s="42" t="s">
        <v>5897</v>
      </c>
    </row>
    <row r="143">
      <c r="A143" s="41" t="s">
        <v>5887</v>
      </c>
      <c r="B143" s="41" t="s">
        <v>6756</v>
      </c>
      <c r="C143" s="42" t="s">
        <v>5889</v>
      </c>
    </row>
    <row r="144">
      <c r="A144" s="41" t="s">
        <v>6479</v>
      </c>
      <c r="B144" s="41" t="s">
        <v>6482</v>
      </c>
      <c r="C144" s="42" t="s">
        <v>6481</v>
      </c>
    </row>
    <row r="145">
      <c r="A145" s="41" t="s">
        <v>700</v>
      </c>
      <c r="B145" s="41" t="s">
        <v>6757</v>
      </c>
      <c r="C145" s="42" t="s">
        <v>702</v>
      </c>
    </row>
    <row r="146">
      <c r="A146" s="41" t="s">
        <v>1654</v>
      </c>
      <c r="B146" s="41" t="s">
        <v>6758</v>
      </c>
      <c r="C146" s="42" t="s">
        <v>1656</v>
      </c>
    </row>
    <row r="147">
      <c r="A147" s="41" t="s">
        <v>6759</v>
      </c>
      <c r="B147" s="41" t="s">
        <v>6760</v>
      </c>
      <c r="C147" s="42" t="s">
        <v>6761</v>
      </c>
    </row>
    <row r="148">
      <c r="A148" s="41" t="s">
        <v>5826</v>
      </c>
      <c r="B148" s="41" t="s">
        <v>6762</v>
      </c>
      <c r="C148" s="42" t="s">
        <v>5828</v>
      </c>
    </row>
    <row r="149">
      <c r="A149" s="41" t="s">
        <v>5846</v>
      </c>
      <c r="B149" s="41" t="s">
        <v>6763</v>
      </c>
      <c r="C149" s="42" t="s">
        <v>5847</v>
      </c>
    </row>
    <row r="150">
      <c r="A150" s="41" t="s">
        <v>5813</v>
      </c>
      <c r="B150" s="41" t="s">
        <v>6764</v>
      </c>
      <c r="C150" s="42" t="s">
        <v>5815</v>
      </c>
    </row>
    <row r="151">
      <c r="A151" s="41" t="s">
        <v>5838</v>
      </c>
      <c r="B151" s="41" t="s">
        <v>6765</v>
      </c>
      <c r="C151" s="42" t="s">
        <v>5840</v>
      </c>
    </row>
    <row r="152">
      <c r="A152" s="41" t="s">
        <v>2268</v>
      </c>
      <c r="B152" s="41" t="s">
        <v>6766</v>
      </c>
      <c r="C152" s="42" t="s">
        <v>2270</v>
      </c>
    </row>
    <row r="153">
      <c r="A153" s="41" t="s">
        <v>2264</v>
      </c>
      <c r="B153" s="41" t="s">
        <v>6767</v>
      </c>
      <c r="C153" s="42" t="s">
        <v>2266</v>
      </c>
    </row>
    <row r="154">
      <c r="A154" s="41" t="s">
        <v>2256</v>
      </c>
      <c r="B154" s="41" t="s">
        <v>6768</v>
      </c>
      <c r="C154" s="42" t="s">
        <v>2258</v>
      </c>
    </row>
    <row r="155">
      <c r="A155" s="41" t="s">
        <v>2236</v>
      </c>
      <c r="B155" s="41" t="s">
        <v>6769</v>
      </c>
      <c r="C155" s="42" t="s">
        <v>2238</v>
      </c>
    </row>
    <row r="156">
      <c r="A156" s="41" t="s">
        <v>2196</v>
      </c>
      <c r="B156" s="41" t="s">
        <v>6770</v>
      </c>
      <c r="C156" s="42" t="s">
        <v>2198</v>
      </c>
    </row>
    <row r="157">
      <c r="A157" s="41" t="s">
        <v>2066</v>
      </c>
      <c r="B157" s="41" t="s">
        <v>6771</v>
      </c>
      <c r="C157" s="42" t="s">
        <v>2068</v>
      </c>
    </row>
    <row r="158">
      <c r="A158" s="41" t="s">
        <v>6772</v>
      </c>
      <c r="B158" s="41" t="s">
        <v>6773</v>
      </c>
      <c r="C158" s="43" t="s">
        <v>6774</v>
      </c>
    </row>
    <row r="159">
      <c r="A159" s="41" t="s">
        <v>1920</v>
      </c>
      <c r="B159" s="41" t="s">
        <v>6775</v>
      </c>
      <c r="C159" s="42" t="s">
        <v>1922</v>
      </c>
    </row>
    <row r="160">
      <c r="A160" s="41" t="s">
        <v>1882</v>
      </c>
      <c r="B160" s="41" t="s">
        <v>6776</v>
      </c>
      <c r="C160" s="42" t="s">
        <v>1884</v>
      </c>
    </row>
    <row r="161">
      <c r="A161" s="41" t="s">
        <v>2252</v>
      </c>
      <c r="B161" s="41" t="s">
        <v>6777</v>
      </c>
      <c r="C161" s="42" t="s">
        <v>2254</v>
      </c>
    </row>
    <row r="162">
      <c r="A162" s="41" t="s">
        <v>2240</v>
      </c>
      <c r="B162" s="41" t="s">
        <v>6778</v>
      </c>
      <c r="C162" s="42" t="s">
        <v>2242</v>
      </c>
    </row>
    <row r="163">
      <c r="A163" s="41" t="s">
        <v>5834</v>
      </c>
      <c r="B163" s="41" t="s">
        <v>6779</v>
      </c>
      <c r="C163" s="42" t="s">
        <v>5836</v>
      </c>
    </row>
    <row r="164">
      <c r="A164" s="41" t="s">
        <v>2260</v>
      </c>
      <c r="B164" s="41" t="s">
        <v>6780</v>
      </c>
      <c r="C164" s="42" t="s">
        <v>2262</v>
      </c>
    </row>
    <row r="165">
      <c r="A165" s="41" t="s">
        <v>2200</v>
      </c>
      <c r="B165" s="41" t="s">
        <v>6781</v>
      </c>
      <c r="C165" s="42" t="s">
        <v>2202</v>
      </c>
    </row>
    <row r="166">
      <c r="A166" s="41" t="s">
        <v>6782</v>
      </c>
      <c r="B166" s="41" t="s">
        <v>6783</v>
      </c>
      <c r="C166" s="42" t="s">
        <v>6784</v>
      </c>
    </row>
    <row r="167">
      <c r="A167" s="41" t="s">
        <v>5809</v>
      </c>
      <c r="B167" s="41" t="s">
        <v>6785</v>
      </c>
      <c r="C167" s="42" t="s">
        <v>5811</v>
      </c>
    </row>
    <row r="168">
      <c r="A168" s="41" t="s">
        <v>2192</v>
      </c>
      <c r="B168" s="41" t="s">
        <v>6786</v>
      </c>
      <c r="C168" s="42" t="s">
        <v>2194</v>
      </c>
    </row>
    <row r="169">
      <c r="A169" s="41" t="s">
        <v>2188</v>
      </c>
      <c r="B169" s="41" t="s">
        <v>6787</v>
      </c>
      <c r="C169" s="42" t="s">
        <v>2190</v>
      </c>
    </row>
    <row r="170">
      <c r="A170" s="41" t="s">
        <v>2112</v>
      </c>
      <c r="B170" s="41" t="s">
        <v>6788</v>
      </c>
      <c r="C170" s="42" t="s">
        <v>2114</v>
      </c>
    </row>
    <row r="171">
      <c r="A171" s="41" t="s">
        <v>2088</v>
      </c>
      <c r="B171" s="41" t="s">
        <v>6789</v>
      </c>
      <c r="C171" s="42" t="s">
        <v>2090</v>
      </c>
    </row>
    <row r="172">
      <c r="A172" s="41" t="s">
        <v>2080</v>
      </c>
      <c r="B172" s="41" t="s">
        <v>6790</v>
      </c>
      <c r="C172" s="42" t="s">
        <v>2082</v>
      </c>
    </row>
    <row r="173">
      <c r="A173" s="41" t="s">
        <v>6791</v>
      </c>
      <c r="B173" s="41" t="s">
        <v>6792</v>
      </c>
      <c r="C173" s="42" t="s">
        <v>6793</v>
      </c>
    </row>
    <row r="174">
      <c r="A174" s="41" t="s">
        <v>5849</v>
      </c>
      <c r="B174" s="41" t="s">
        <v>6794</v>
      </c>
      <c r="C174" s="42" t="s">
        <v>5850</v>
      </c>
    </row>
    <row r="175">
      <c r="A175" s="41" t="s">
        <v>5842</v>
      </c>
      <c r="B175" s="41" t="s">
        <v>6795</v>
      </c>
      <c r="C175" s="42" t="s">
        <v>5844</v>
      </c>
    </row>
    <row r="176">
      <c r="A176" s="41" t="s">
        <v>333</v>
      </c>
      <c r="B176" s="41" t="s">
        <v>6796</v>
      </c>
      <c r="C176" s="42" t="s">
        <v>335</v>
      </c>
    </row>
    <row r="177">
      <c r="A177" s="41" t="s">
        <v>5830</v>
      </c>
      <c r="B177" s="41" t="s">
        <v>6797</v>
      </c>
      <c r="C177" s="42" t="s">
        <v>5832</v>
      </c>
    </row>
    <row r="178">
      <c r="A178" s="41" t="s">
        <v>2244</v>
      </c>
      <c r="B178" s="41" t="s">
        <v>6798</v>
      </c>
      <c r="C178" s="42" t="s">
        <v>2246</v>
      </c>
    </row>
    <row r="179">
      <c r="A179" s="41" t="s">
        <v>2208</v>
      </c>
      <c r="B179" s="41" t="s">
        <v>6799</v>
      </c>
      <c r="C179" s="42" t="s">
        <v>2210</v>
      </c>
    </row>
    <row r="180">
      <c r="A180" s="41" t="s">
        <v>6800</v>
      </c>
      <c r="B180" s="41" t="s">
        <v>6801</v>
      </c>
      <c r="C180" s="42" t="s">
        <v>6802</v>
      </c>
    </row>
    <row r="181">
      <c r="A181" s="41" t="s">
        <v>6803</v>
      </c>
      <c r="B181" s="41" t="s">
        <v>6804</v>
      </c>
      <c r="C181" s="42" t="s">
        <v>6805</v>
      </c>
    </row>
    <row r="182">
      <c r="A182" s="41" t="s">
        <v>6806</v>
      </c>
      <c r="B182" s="41" t="s">
        <v>6807</v>
      </c>
      <c r="C182" s="42" t="s">
        <v>6808</v>
      </c>
    </row>
    <row r="183">
      <c r="A183" s="41" t="s">
        <v>6809</v>
      </c>
      <c r="B183" s="41" t="s">
        <v>6810</v>
      </c>
      <c r="C183" s="42" t="s">
        <v>6811</v>
      </c>
    </row>
    <row r="184">
      <c r="A184" s="41" t="s">
        <v>5821</v>
      </c>
      <c r="B184" s="41" t="s">
        <v>6812</v>
      </c>
      <c r="C184" s="42" t="s">
        <v>5822</v>
      </c>
    </row>
    <row r="185">
      <c r="A185" s="41" t="s">
        <v>578</v>
      </c>
      <c r="B185" s="41" t="s">
        <v>6813</v>
      </c>
      <c r="C185" s="42" t="s">
        <v>580</v>
      </c>
    </row>
    <row r="186">
      <c r="A186" s="41" t="s">
        <v>2204</v>
      </c>
      <c r="B186" s="41" t="s">
        <v>6814</v>
      </c>
      <c r="C186" s="42" t="s">
        <v>2206</v>
      </c>
    </row>
    <row r="187">
      <c r="A187" s="41" t="s">
        <v>2132</v>
      </c>
      <c r="B187" s="41" t="s">
        <v>6815</v>
      </c>
      <c r="C187" s="42" t="s">
        <v>2134</v>
      </c>
    </row>
    <row r="188">
      <c r="A188" s="41" t="s">
        <v>2128</v>
      </c>
      <c r="B188" s="41" t="s">
        <v>6816</v>
      </c>
      <c r="C188" s="42" t="s">
        <v>2130</v>
      </c>
    </row>
    <row r="189">
      <c r="A189" s="41" t="s">
        <v>2124</v>
      </c>
      <c r="B189" s="41" t="s">
        <v>6817</v>
      </c>
      <c r="C189" s="42" t="s">
        <v>2126</v>
      </c>
    </row>
    <row r="190">
      <c r="A190" s="41" t="s">
        <v>2104</v>
      </c>
      <c r="B190" s="41" t="s">
        <v>6818</v>
      </c>
      <c r="C190" s="42" t="s">
        <v>2106</v>
      </c>
    </row>
    <row r="191">
      <c r="A191" s="41" t="s">
        <v>2100</v>
      </c>
      <c r="B191" s="41" t="s">
        <v>6819</v>
      </c>
      <c r="C191" s="42" t="s">
        <v>2102</v>
      </c>
    </row>
    <row r="192">
      <c r="A192" s="41" t="s">
        <v>2096</v>
      </c>
      <c r="B192" s="41" t="s">
        <v>6820</v>
      </c>
      <c r="C192" s="42" t="s">
        <v>2098</v>
      </c>
    </row>
    <row r="193">
      <c r="A193" s="41" t="s">
        <v>2002</v>
      </c>
      <c r="B193" s="41" t="s">
        <v>6821</v>
      </c>
      <c r="C193" s="42" t="s">
        <v>2004</v>
      </c>
    </row>
    <row r="194">
      <c r="A194" s="41" t="s">
        <v>1998</v>
      </c>
      <c r="B194" s="41"/>
      <c r="C194" s="42" t="s">
        <v>2000</v>
      </c>
    </row>
    <row r="195">
      <c r="A195" s="41" t="s">
        <v>1991</v>
      </c>
      <c r="B195" s="41" t="s">
        <v>6822</v>
      </c>
      <c r="C195" s="42" t="s">
        <v>1993</v>
      </c>
    </row>
    <row r="196">
      <c r="A196" s="41" t="s">
        <v>1987</v>
      </c>
      <c r="B196" s="41" t="s">
        <v>6823</v>
      </c>
      <c r="C196" s="42" t="s">
        <v>1989</v>
      </c>
    </row>
    <row r="197">
      <c r="A197" s="41" t="s">
        <v>1983</v>
      </c>
      <c r="B197" s="41" t="s">
        <v>6824</v>
      </c>
      <c r="C197" s="42" t="s">
        <v>1985</v>
      </c>
    </row>
    <row r="198">
      <c r="A198" s="41" t="s">
        <v>1956</v>
      </c>
      <c r="B198" s="41" t="s">
        <v>6825</v>
      </c>
      <c r="C198" s="42" t="s">
        <v>1958</v>
      </c>
    </row>
    <row r="199">
      <c r="A199" s="41" t="s">
        <v>1952</v>
      </c>
      <c r="B199" s="41" t="s">
        <v>6826</v>
      </c>
      <c r="C199" s="42" t="s">
        <v>1954</v>
      </c>
    </row>
    <row r="200">
      <c r="A200" s="41" t="s">
        <v>6827</v>
      </c>
      <c r="B200" s="41" t="s">
        <v>6828</v>
      </c>
      <c r="C200" s="42" t="s">
        <v>6829</v>
      </c>
    </row>
    <row r="201">
      <c r="A201" s="41" t="s">
        <v>2108</v>
      </c>
      <c r="B201" s="41" t="s">
        <v>6830</v>
      </c>
      <c r="C201" s="42" t="s">
        <v>2110</v>
      </c>
    </row>
    <row r="202">
      <c r="A202" s="41" t="s">
        <v>6831</v>
      </c>
      <c r="B202" s="41" t="s">
        <v>6832</v>
      </c>
      <c r="C202" s="42" t="s">
        <v>6833</v>
      </c>
    </row>
    <row r="203">
      <c r="A203" s="41" t="s">
        <v>6834</v>
      </c>
      <c r="B203" s="41" t="s">
        <v>6835</v>
      </c>
      <c r="C203" s="43" t="s">
        <v>6836</v>
      </c>
    </row>
    <row r="204">
      <c r="A204" s="41" t="s">
        <v>2116</v>
      </c>
      <c r="B204" s="41" t="s">
        <v>6837</v>
      </c>
      <c r="C204" s="42" t="s">
        <v>2118</v>
      </c>
    </row>
    <row r="205">
      <c r="A205" s="41" t="s">
        <v>243</v>
      </c>
      <c r="B205" s="41" t="s">
        <v>6838</v>
      </c>
      <c r="C205" s="42" t="s">
        <v>245</v>
      </c>
    </row>
    <row r="206">
      <c r="A206" s="41" t="s">
        <v>5817</v>
      </c>
      <c r="B206" s="41" t="s">
        <v>6839</v>
      </c>
      <c r="C206" s="42" t="s">
        <v>5819</v>
      </c>
    </row>
    <row r="207">
      <c r="A207" s="41" t="s">
        <v>2248</v>
      </c>
      <c r="B207" s="41" t="s">
        <v>6840</v>
      </c>
      <c r="C207" s="42" t="s">
        <v>2250</v>
      </c>
    </row>
    <row r="208">
      <c r="A208" s="41" t="s">
        <v>2180</v>
      </c>
      <c r="B208" s="41" t="s">
        <v>6841</v>
      </c>
      <c r="C208" s="42" t="s">
        <v>2182</v>
      </c>
    </row>
    <row r="209">
      <c r="A209" s="41" t="s">
        <v>2176</v>
      </c>
      <c r="B209" s="41" t="s">
        <v>6842</v>
      </c>
      <c r="C209" s="42" t="s">
        <v>2178</v>
      </c>
    </row>
    <row r="210">
      <c r="A210" s="41" t="s">
        <v>2172</v>
      </c>
      <c r="B210" s="41" t="s">
        <v>6843</v>
      </c>
      <c r="C210" s="42" t="s">
        <v>2174</v>
      </c>
    </row>
    <row r="211">
      <c r="A211" s="41" t="s">
        <v>2168</v>
      </c>
      <c r="B211" s="41" t="s">
        <v>6844</v>
      </c>
      <c r="C211" s="42" t="s">
        <v>2170</v>
      </c>
    </row>
    <row r="212">
      <c r="A212" s="41" t="s">
        <v>2164</v>
      </c>
      <c r="B212" s="41" t="s">
        <v>6845</v>
      </c>
      <c r="C212" s="42" t="s">
        <v>2166</v>
      </c>
    </row>
    <row r="213">
      <c r="A213" s="41" t="s">
        <v>2160</v>
      </c>
      <c r="B213" s="41" t="s">
        <v>6846</v>
      </c>
      <c r="C213" s="42" t="s">
        <v>2162</v>
      </c>
    </row>
    <row r="214">
      <c r="A214" s="41" t="s">
        <v>2156</v>
      </c>
      <c r="B214" s="41" t="s">
        <v>6847</v>
      </c>
      <c r="C214" s="42" t="s">
        <v>2158</v>
      </c>
    </row>
    <row r="215">
      <c r="A215" s="41" t="s">
        <v>2152</v>
      </c>
      <c r="B215" s="41" t="s">
        <v>6848</v>
      </c>
      <c r="C215" s="42" t="s">
        <v>2154</v>
      </c>
    </row>
    <row r="216">
      <c r="A216" s="41" t="s">
        <v>2148</v>
      </c>
      <c r="B216" s="41" t="s">
        <v>6849</v>
      </c>
      <c r="C216" s="42" t="s">
        <v>2150</v>
      </c>
    </row>
    <row r="217">
      <c r="A217" s="41" t="s">
        <v>2144</v>
      </c>
      <c r="B217" s="41" t="s">
        <v>6850</v>
      </c>
      <c r="C217" s="42" t="s">
        <v>2146</v>
      </c>
    </row>
    <row r="218">
      <c r="A218" s="41" t="s">
        <v>2140</v>
      </c>
      <c r="B218" s="41" t="s">
        <v>6851</v>
      </c>
      <c r="C218" s="42" t="s">
        <v>2142</v>
      </c>
    </row>
    <row r="219">
      <c r="A219" s="41" t="s">
        <v>2136</v>
      </c>
      <c r="B219" s="41" t="s">
        <v>6852</v>
      </c>
      <c r="C219" s="42" t="s">
        <v>2138</v>
      </c>
    </row>
    <row r="220">
      <c r="A220" s="41" t="s">
        <v>5805</v>
      </c>
      <c r="B220" s="41" t="s">
        <v>6853</v>
      </c>
      <c r="C220" s="42" t="s">
        <v>5807</v>
      </c>
    </row>
    <row r="221">
      <c r="A221" s="41" t="s">
        <v>5801</v>
      </c>
      <c r="B221" s="41" t="s">
        <v>6854</v>
      </c>
      <c r="C221" s="42" t="s">
        <v>5803</v>
      </c>
    </row>
    <row r="222">
      <c r="A222" s="41" t="s">
        <v>2120</v>
      </c>
      <c r="B222" s="41"/>
      <c r="C222" s="42" t="s">
        <v>2122</v>
      </c>
    </row>
    <row r="223">
      <c r="A223" s="41" t="s">
        <v>5789</v>
      </c>
      <c r="B223" s="41" t="s">
        <v>6855</v>
      </c>
      <c r="C223" s="42" t="s">
        <v>5790</v>
      </c>
    </row>
    <row r="224">
      <c r="A224" s="41" t="s">
        <v>2058</v>
      </c>
      <c r="B224" s="41" t="s">
        <v>6856</v>
      </c>
      <c r="C224" s="42" t="s">
        <v>2060</v>
      </c>
    </row>
    <row r="225">
      <c r="A225" s="41" t="s">
        <v>2054</v>
      </c>
      <c r="B225" s="41" t="s">
        <v>6857</v>
      </c>
      <c r="C225" s="42" t="s">
        <v>2056</v>
      </c>
    </row>
    <row r="226">
      <c r="A226" s="41" t="s">
        <v>2050</v>
      </c>
      <c r="B226" s="41" t="s">
        <v>6858</v>
      </c>
      <c r="C226" s="42" t="s">
        <v>2052</v>
      </c>
    </row>
    <row r="227">
      <c r="A227" s="41" t="s">
        <v>2046</v>
      </c>
      <c r="B227" s="41" t="s">
        <v>6859</v>
      </c>
      <c r="C227" s="42" t="s">
        <v>2048</v>
      </c>
    </row>
    <row r="228">
      <c r="A228" s="41" t="s">
        <v>2042</v>
      </c>
      <c r="B228" s="41" t="s">
        <v>6860</v>
      </c>
      <c r="C228" s="42" t="s">
        <v>2044</v>
      </c>
    </row>
    <row r="229">
      <c r="A229" s="41" t="s">
        <v>2038</v>
      </c>
      <c r="B229" s="41" t="s">
        <v>6861</v>
      </c>
      <c r="C229" s="42" t="s">
        <v>2040</v>
      </c>
    </row>
    <row r="230">
      <c r="A230" s="41" t="s">
        <v>51</v>
      </c>
      <c r="B230" s="41" t="s">
        <v>6862</v>
      </c>
      <c r="C230" s="42" t="s">
        <v>53</v>
      </c>
    </row>
    <row r="231">
      <c r="A231" s="41" t="s">
        <v>5765</v>
      </c>
      <c r="B231" s="41" t="s">
        <v>6863</v>
      </c>
      <c r="C231" s="42" t="s">
        <v>5767</v>
      </c>
    </row>
    <row r="232">
      <c r="A232" s="41" t="s">
        <v>6864</v>
      </c>
      <c r="B232" s="41" t="s">
        <v>6865</v>
      </c>
      <c r="C232" s="41"/>
    </row>
    <row r="233">
      <c r="A233" s="41" t="s">
        <v>6866</v>
      </c>
      <c r="B233" s="41"/>
      <c r="C233" s="41"/>
    </row>
    <row r="234">
      <c r="A234" s="41" t="s">
        <v>6867</v>
      </c>
      <c r="B234" s="41" t="s">
        <v>6868</v>
      </c>
      <c r="C234" s="42" t="s">
        <v>6869</v>
      </c>
    </row>
    <row r="235">
      <c r="A235" s="41" t="s">
        <v>6870</v>
      </c>
      <c r="B235" s="41" t="s">
        <v>6871</v>
      </c>
      <c r="C235" s="42" t="s">
        <v>6872</v>
      </c>
    </row>
    <row r="236">
      <c r="A236" s="41" t="s">
        <v>6873</v>
      </c>
      <c r="B236" s="41"/>
      <c r="C236" s="41"/>
    </row>
    <row r="237">
      <c r="A237" s="41" t="s">
        <v>6874</v>
      </c>
      <c r="B237" s="41"/>
      <c r="C237" s="41"/>
    </row>
    <row r="238">
      <c r="A238" s="41" t="s">
        <v>6875</v>
      </c>
      <c r="B238" s="41"/>
      <c r="C238" s="41"/>
    </row>
    <row r="239">
      <c r="A239" s="41" t="s">
        <v>6876</v>
      </c>
      <c r="B239" s="41"/>
      <c r="C239" s="41"/>
    </row>
    <row r="240">
      <c r="A240" s="41" t="s">
        <v>6877</v>
      </c>
      <c r="B240" s="41" t="s">
        <v>6878</v>
      </c>
      <c r="C240" s="42" t="s">
        <v>6879</v>
      </c>
    </row>
    <row r="241">
      <c r="A241" s="41" t="s">
        <v>6880</v>
      </c>
      <c r="B241" s="41"/>
      <c r="C241" s="41"/>
    </row>
    <row r="242">
      <c r="A242" s="41" t="s">
        <v>5797</v>
      </c>
      <c r="B242" s="41" t="s">
        <v>6881</v>
      </c>
      <c r="C242" s="42" t="s">
        <v>5799</v>
      </c>
    </row>
    <row r="243">
      <c r="A243" s="41" t="s">
        <v>239</v>
      </c>
      <c r="B243" s="41" t="s">
        <v>6882</v>
      </c>
      <c r="C243" s="42" t="s">
        <v>241</v>
      </c>
    </row>
    <row r="244">
      <c r="A244" s="41" t="s">
        <v>2092</v>
      </c>
      <c r="B244" s="41" t="s">
        <v>6883</v>
      </c>
      <c r="C244" s="42" t="s">
        <v>2094</v>
      </c>
    </row>
    <row r="245">
      <c r="A245" s="41" t="s">
        <v>5793</v>
      </c>
      <c r="B245" s="41" t="s">
        <v>6884</v>
      </c>
      <c r="C245" s="42" t="s">
        <v>5795</v>
      </c>
    </row>
    <row r="246">
      <c r="A246" s="41" t="s">
        <v>574</v>
      </c>
      <c r="B246" s="41" t="s">
        <v>6885</v>
      </c>
      <c r="C246" s="42" t="s">
        <v>576</v>
      </c>
    </row>
    <row r="247">
      <c r="A247" s="41" t="s">
        <v>2076</v>
      </c>
      <c r="B247" s="41" t="s">
        <v>6886</v>
      </c>
      <c r="C247" s="42" t="s">
        <v>2078</v>
      </c>
    </row>
    <row r="248">
      <c r="A248" s="41" t="s">
        <v>380</v>
      </c>
      <c r="B248" s="41" t="s">
        <v>6887</v>
      </c>
      <c r="C248" s="42" t="s">
        <v>382</v>
      </c>
    </row>
    <row r="249">
      <c r="A249" s="41" t="s">
        <v>2072</v>
      </c>
      <c r="B249" s="41" t="s">
        <v>6888</v>
      </c>
      <c r="C249" s="42" t="s">
        <v>2074</v>
      </c>
    </row>
    <row r="250">
      <c r="A250" s="41" t="s">
        <v>630</v>
      </c>
      <c r="B250" s="41" t="s">
        <v>6889</v>
      </c>
      <c r="C250" s="42" t="s">
        <v>632</v>
      </c>
    </row>
    <row r="251">
      <c r="A251" s="41" t="s">
        <v>235</v>
      </c>
      <c r="B251" s="41" t="s">
        <v>6890</v>
      </c>
      <c r="C251" s="42" t="s">
        <v>237</v>
      </c>
    </row>
    <row r="252">
      <c r="A252" s="41" t="s">
        <v>231</v>
      </c>
      <c r="B252" s="41" t="s">
        <v>6891</v>
      </c>
      <c r="C252" s="42" t="s">
        <v>233</v>
      </c>
    </row>
    <row r="253">
      <c r="A253" s="41" t="s">
        <v>2062</v>
      </c>
      <c r="B253" s="41" t="s">
        <v>6892</v>
      </c>
      <c r="C253" s="42" t="s">
        <v>2064</v>
      </c>
    </row>
    <row r="254">
      <c r="A254" s="41" t="s">
        <v>2035</v>
      </c>
      <c r="B254" s="41" t="s">
        <v>6893</v>
      </c>
      <c r="C254" s="42" t="s">
        <v>2036</v>
      </c>
    </row>
    <row r="255">
      <c r="A255" s="41" t="s">
        <v>2032</v>
      </c>
      <c r="B255" s="41" t="s">
        <v>6894</v>
      </c>
      <c r="C255" s="42" t="s">
        <v>2033</v>
      </c>
    </row>
    <row r="256">
      <c r="A256" s="41" t="s">
        <v>2028</v>
      </c>
      <c r="B256" s="41" t="s">
        <v>6895</v>
      </c>
      <c r="C256" s="42" t="s">
        <v>2030</v>
      </c>
    </row>
    <row r="257">
      <c r="A257" s="41" t="s">
        <v>2024</v>
      </c>
      <c r="B257" s="41" t="s">
        <v>6896</v>
      </c>
      <c r="C257" s="42" t="s">
        <v>2026</v>
      </c>
    </row>
    <row r="258">
      <c r="A258" s="41" t="s">
        <v>6897</v>
      </c>
      <c r="B258" s="41" t="s">
        <v>6898</v>
      </c>
      <c r="C258" s="42" t="s">
        <v>6899</v>
      </c>
    </row>
    <row r="259">
      <c r="A259" s="41" t="s">
        <v>2008</v>
      </c>
      <c r="B259" s="41" t="s">
        <v>6900</v>
      </c>
      <c r="C259" s="42" t="s">
        <v>2010</v>
      </c>
    </row>
    <row r="260">
      <c r="A260" s="41" t="s">
        <v>6901</v>
      </c>
      <c r="B260" s="41" t="s">
        <v>6902</v>
      </c>
      <c r="C260" s="42" t="s">
        <v>6903</v>
      </c>
    </row>
    <row r="261">
      <c r="A261" s="41" t="s">
        <v>71</v>
      </c>
      <c r="B261" s="41" t="s">
        <v>6904</v>
      </c>
      <c r="C261" s="42" t="s">
        <v>73</v>
      </c>
    </row>
    <row r="262">
      <c r="A262" s="41" t="s">
        <v>108</v>
      </c>
      <c r="B262" s="41" t="s">
        <v>6905</v>
      </c>
      <c r="C262" s="42" t="s">
        <v>110</v>
      </c>
    </row>
    <row r="263">
      <c r="A263" s="41" t="s">
        <v>314</v>
      </c>
      <c r="B263" s="41" t="s">
        <v>6906</v>
      </c>
      <c r="C263" s="42" t="s">
        <v>316</v>
      </c>
    </row>
    <row r="264">
      <c r="A264" s="41" t="s">
        <v>267</v>
      </c>
      <c r="B264" s="41" t="s">
        <v>6907</v>
      </c>
      <c r="C264" s="42" t="s">
        <v>269</v>
      </c>
    </row>
    <row r="265">
      <c r="A265" s="41" t="s">
        <v>6908</v>
      </c>
      <c r="B265" s="41" t="s">
        <v>6909</v>
      </c>
      <c r="C265" s="42" t="s">
        <v>6910</v>
      </c>
    </row>
    <row r="266">
      <c r="A266" s="41" t="s">
        <v>263</v>
      </c>
      <c r="B266" s="41" t="s">
        <v>6911</v>
      </c>
      <c r="C266" s="42" t="s">
        <v>265</v>
      </c>
    </row>
    <row r="267">
      <c r="A267" s="41" t="s">
        <v>6912</v>
      </c>
      <c r="B267" s="41" t="s">
        <v>6913</v>
      </c>
      <c r="C267" s="42" t="s">
        <v>6914</v>
      </c>
    </row>
    <row r="268">
      <c r="A268" s="41" t="s">
        <v>5779</v>
      </c>
      <c r="B268" s="41" t="s">
        <v>6915</v>
      </c>
      <c r="C268" s="42" t="s">
        <v>5781</v>
      </c>
    </row>
    <row r="269">
      <c r="A269" s="41" t="s">
        <v>1979</v>
      </c>
      <c r="B269" s="41" t="s">
        <v>6916</v>
      </c>
      <c r="C269" s="42" t="s">
        <v>1981</v>
      </c>
    </row>
    <row r="270">
      <c r="A270" s="41" t="s">
        <v>1976</v>
      </c>
      <c r="B270" s="41" t="s">
        <v>6917</v>
      </c>
      <c r="C270" s="42" t="s">
        <v>1978</v>
      </c>
    </row>
    <row r="271">
      <c r="A271" s="41" t="s">
        <v>1970</v>
      </c>
      <c r="B271" s="41" t="s">
        <v>2829</v>
      </c>
      <c r="C271" s="42" t="s">
        <v>1972</v>
      </c>
    </row>
    <row r="272">
      <c r="A272" s="41" t="s">
        <v>1966</v>
      </c>
      <c r="B272" s="41" t="s">
        <v>6918</v>
      </c>
      <c r="C272" s="42" t="s">
        <v>1968</v>
      </c>
    </row>
    <row r="273">
      <c r="A273" s="41" t="s">
        <v>217</v>
      </c>
      <c r="B273" s="41" t="s">
        <v>6919</v>
      </c>
      <c r="C273" s="42" t="s">
        <v>219</v>
      </c>
    </row>
    <row r="274">
      <c r="A274" s="41" t="s">
        <v>1962</v>
      </c>
      <c r="B274" s="41" t="s">
        <v>6920</v>
      </c>
      <c r="C274" s="42" t="s">
        <v>1964</v>
      </c>
    </row>
    <row r="275">
      <c r="A275" s="41" t="s">
        <v>213</v>
      </c>
      <c r="B275" s="41" t="s">
        <v>6921</v>
      </c>
      <c r="C275" s="42" t="s">
        <v>215</v>
      </c>
    </row>
    <row r="276">
      <c r="A276" s="41" t="s">
        <v>1948</v>
      </c>
      <c r="B276" s="41" t="s">
        <v>6922</v>
      </c>
      <c r="C276" s="42" t="s">
        <v>1950</v>
      </c>
    </row>
    <row r="277">
      <c r="A277" s="41" t="s">
        <v>1944</v>
      </c>
      <c r="B277" s="41" t="s">
        <v>6917</v>
      </c>
      <c r="C277" s="42" t="s">
        <v>1946</v>
      </c>
    </row>
    <row r="278">
      <c r="A278" s="41" t="s">
        <v>1940</v>
      </c>
      <c r="B278" s="41" t="s">
        <v>6923</v>
      </c>
      <c r="C278" s="42" t="s">
        <v>1942</v>
      </c>
    </row>
    <row r="279">
      <c r="A279" s="41" t="s">
        <v>39</v>
      </c>
      <c r="B279" s="41" t="s">
        <v>6924</v>
      </c>
      <c r="C279" s="42" t="s">
        <v>40</v>
      </c>
    </row>
    <row r="280">
      <c r="A280" s="41" t="s">
        <v>35</v>
      </c>
      <c r="B280" s="41" t="s">
        <v>6925</v>
      </c>
      <c r="C280" s="42" t="s">
        <v>37</v>
      </c>
    </row>
    <row r="281">
      <c r="A281" s="41" t="s">
        <v>1936</v>
      </c>
      <c r="B281" s="41" t="s">
        <v>6926</v>
      </c>
      <c r="C281" s="42" t="s">
        <v>1938</v>
      </c>
    </row>
    <row r="282">
      <c r="A282" s="41" t="s">
        <v>31</v>
      </c>
      <c r="B282" s="41" t="s">
        <v>6927</v>
      </c>
      <c r="C282" s="42" t="s">
        <v>33</v>
      </c>
    </row>
    <row r="283">
      <c r="A283" s="41" t="s">
        <v>27</v>
      </c>
      <c r="B283" s="41" t="s">
        <v>6928</v>
      </c>
      <c r="C283" s="42" t="s">
        <v>29</v>
      </c>
    </row>
    <row r="284">
      <c r="A284" s="41" t="s">
        <v>1932</v>
      </c>
      <c r="B284" s="41" t="s">
        <v>6929</v>
      </c>
      <c r="C284" s="42" t="s">
        <v>1934</v>
      </c>
    </row>
    <row r="285">
      <c r="A285" s="41" t="s">
        <v>1916</v>
      </c>
      <c r="B285" s="41" t="s">
        <v>6930</v>
      </c>
      <c r="C285" s="42" t="s">
        <v>1918</v>
      </c>
    </row>
    <row r="286">
      <c r="A286" s="41" t="s">
        <v>329</v>
      </c>
      <c r="B286" s="41" t="s">
        <v>6931</v>
      </c>
      <c r="C286" s="42" t="s">
        <v>331</v>
      </c>
    </row>
    <row r="287">
      <c r="A287" s="41" t="s">
        <v>5773</v>
      </c>
      <c r="B287" s="41" t="s">
        <v>6932</v>
      </c>
      <c r="C287" s="42" t="s">
        <v>5775</v>
      </c>
    </row>
    <row r="288">
      <c r="A288" s="41" t="s">
        <v>1908</v>
      </c>
      <c r="B288" s="41" t="s">
        <v>6933</v>
      </c>
      <c r="C288" s="42" t="s">
        <v>1910</v>
      </c>
    </row>
    <row r="289">
      <c r="A289" s="41" t="s">
        <v>6934</v>
      </c>
      <c r="B289" s="41" t="s">
        <v>6935</v>
      </c>
      <c r="C289" s="42" t="s">
        <v>6936</v>
      </c>
    </row>
    <row r="290">
      <c r="A290" s="41" t="s">
        <v>83</v>
      </c>
      <c r="B290" s="41" t="s">
        <v>6937</v>
      </c>
      <c r="C290" s="42" t="s">
        <v>85</v>
      </c>
    </row>
    <row r="291">
      <c r="A291" s="41" t="s">
        <v>5769</v>
      </c>
      <c r="B291" s="41" t="s">
        <v>6938</v>
      </c>
      <c r="C291" s="42" t="s">
        <v>5771</v>
      </c>
    </row>
    <row r="292">
      <c r="A292" s="41" t="s">
        <v>1898</v>
      </c>
      <c r="B292" s="41" t="s">
        <v>6939</v>
      </c>
      <c r="C292" s="42" t="s">
        <v>1900</v>
      </c>
    </row>
    <row r="293">
      <c r="A293" s="41" t="s">
        <v>79</v>
      </c>
      <c r="B293" s="41" t="s">
        <v>6940</v>
      </c>
      <c r="C293" s="42" t="s">
        <v>81</v>
      </c>
    </row>
    <row r="294">
      <c r="A294" s="41" t="s">
        <v>67</v>
      </c>
      <c r="B294" s="41" t="s">
        <v>6941</v>
      </c>
      <c r="C294" s="42" t="s">
        <v>69</v>
      </c>
    </row>
    <row r="295">
      <c r="A295" s="41" t="s">
        <v>63</v>
      </c>
      <c r="B295" s="41" t="s">
        <v>6942</v>
      </c>
      <c r="C295" s="42" t="s">
        <v>65</v>
      </c>
    </row>
    <row r="296">
      <c r="A296" s="41" t="s">
        <v>1851</v>
      </c>
      <c r="B296" s="41" t="s">
        <v>6943</v>
      </c>
      <c r="C296" s="42" t="s">
        <v>1853</v>
      </c>
    </row>
    <row r="297">
      <c r="A297" s="41" t="s">
        <v>6944</v>
      </c>
      <c r="B297" s="41" t="s">
        <v>6945</v>
      </c>
      <c r="C297" s="42" t="s">
        <v>6946</v>
      </c>
    </row>
    <row r="298">
      <c r="A298" s="41" t="s">
        <v>6947</v>
      </c>
      <c r="B298" s="41" t="s">
        <v>6948</v>
      </c>
      <c r="C298" s="42" t="s">
        <v>6949</v>
      </c>
    </row>
    <row r="299">
      <c r="A299" s="41" t="s">
        <v>6950</v>
      </c>
      <c r="B299" s="41" t="s">
        <v>6951</v>
      </c>
      <c r="C299" s="42" t="s">
        <v>6952</v>
      </c>
    </row>
    <row r="300">
      <c r="A300" s="41" t="s">
        <v>6953</v>
      </c>
      <c r="B300" s="41" t="s">
        <v>6954</v>
      </c>
      <c r="C300" s="42" t="s">
        <v>6955</v>
      </c>
    </row>
    <row r="301">
      <c r="A301" s="41" t="s">
        <v>6956</v>
      </c>
      <c r="B301" s="41" t="s">
        <v>6957</v>
      </c>
      <c r="C301" s="42" t="s">
        <v>6958</v>
      </c>
    </row>
    <row r="302">
      <c r="A302" s="41" t="s">
        <v>6959</v>
      </c>
      <c r="B302" s="41" t="s">
        <v>6960</v>
      </c>
      <c r="C302" s="42" t="s">
        <v>6961</v>
      </c>
    </row>
    <row r="303">
      <c r="A303" s="41" t="s">
        <v>6962</v>
      </c>
      <c r="B303" s="41" t="s">
        <v>6963</v>
      </c>
      <c r="C303" s="42" t="s">
        <v>6964</v>
      </c>
    </row>
    <row r="304">
      <c r="A304" s="41" t="s">
        <v>6965</v>
      </c>
      <c r="B304" s="41" t="s">
        <v>6966</v>
      </c>
      <c r="C304" s="42" t="s">
        <v>6967</v>
      </c>
    </row>
    <row r="305">
      <c r="A305" s="41" t="s">
        <v>6968</v>
      </c>
      <c r="B305" s="41" t="s">
        <v>6969</v>
      </c>
      <c r="C305" s="42" t="s">
        <v>6970</v>
      </c>
    </row>
    <row r="306">
      <c r="A306" s="41" t="s">
        <v>6971</v>
      </c>
      <c r="B306" s="41" t="s">
        <v>6972</v>
      </c>
      <c r="C306" s="42" t="s">
        <v>6973</v>
      </c>
    </row>
    <row r="307">
      <c r="A307" s="41" t="s">
        <v>6974</v>
      </c>
      <c r="B307" s="41" t="s">
        <v>6975</v>
      </c>
      <c r="C307" s="42" t="s">
        <v>6976</v>
      </c>
    </row>
    <row r="308">
      <c r="A308" s="41" t="s">
        <v>6977</v>
      </c>
      <c r="B308" s="41" t="s">
        <v>6978</v>
      </c>
      <c r="C308" s="42" t="s">
        <v>6979</v>
      </c>
    </row>
    <row r="309">
      <c r="A309" s="41" t="s">
        <v>6980</v>
      </c>
      <c r="B309" s="41" t="s">
        <v>6981</v>
      </c>
      <c r="C309" s="42" t="s">
        <v>6982</v>
      </c>
    </row>
    <row r="310">
      <c r="A310" s="41" t="s">
        <v>6983</v>
      </c>
      <c r="B310" s="41" t="s">
        <v>6984</v>
      </c>
      <c r="C310" s="42" t="s">
        <v>6985</v>
      </c>
    </row>
    <row r="311">
      <c r="A311" s="41" t="s">
        <v>6986</v>
      </c>
      <c r="B311" s="41" t="s">
        <v>6987</v>
      </c>
      <c r="C311" s="42" t="s">
        <v>6988</v>
      </c>
    </row>
    <row r="312">
      <c r="A312" s="41" t="s">
        <v>6989</v>
      </c>
      <c r="B312" s="41" t="s">
        <v>6990</v>
      </c>
      <c r="C312" s="42" t="s">
        <v>6991</v>
      </c>
    </row>
    <row r="313">
      <c r="A313" s="41" t="s">
        <v>6992</v>
      </c>
      <c r="B313" s="41" t="s">
        <v>6993</v>
      </c>
      <c r="C313" s="42" t="s">
        <v>6994</v>
      </c>
    </row>
    <row r="314">
      <c r="A314" s="41" t="s">
        <v>6995</v>
      </c>
      <c r="B314" s="41" t="s">
        <v>6996</v>
      </c>
      <c r="C314" s="42" t="s">
        <v>6997</v>
      </c>
    </row>
    <row r="315">
      <c r="A315" s="41" t="s">
        <v>5332</v>
      </c>
      <c r="B315" s="41" t="s">
        <v>6998</v>
      </c>
      <c r="C315" s="42" t="s">
        <v>5334</v>
      </c>
    </row>
    <row r="316">
      <c r="A316" s="41" t="s">
        <v>6999</v>
      </c>
      <c r="B316" s="41" t="s">
        <v>7000</v>
      </c>
      <c r="C316" s="42" t="s">
        <v>7001</v>
      </c>
    </row>
    <row r="317">
      <c r="A317" s="41" t="s">
        <v>2020</v>
      </c>
      <c r="B317" s="41" t="s">
        <v>7002</v>
      </c>
      <c r="C317" s="42" t="s">
        <v>2022</v>
      </c>
    </row>
    <row r="318">
      <c r="A318" s="41" t="s">
        <v>2012</v>
      </c>
      <c r="B318" s="41" t="s">
        <v>7003</v>
      </c>
      <c r="C318" s="42" t="s">
        <v>2014</v>
      </c>
    </row>
    <row r="319">
      <c r="A319" s="41" t="s">
        <v>534</v>
      </c>
      <c r="B319" s="41" t="s">
        <v>7004</v>
      </c>
      <c r="C319" s="42" t="s">
        <v>536</v>
      </c>
    </row>
    <row r="320">
      <c r="A320" s="41" t="s">
        <v>479</v>
      </c>
      <c r="B320" s="41" t="s">
        <v>7005</v>
      </c>
      <c r="C320" s="42" t="s">
        <v>481</v>
      </c>
    </row>
    <row r="321">
      <c r="A321" s="41" t="s">
        <v>7006</v>
      </c>
      <c r="B321" s="41" t="s">
        <v>7007</v>
      </c>
      <c r="C321" s="42" t="s">
        <v>7008</v>
      </c>
    </row>
    <row r="322">
      <c r="A322" s="41" t="s">
        <v>7009</v>
      </c>
      <c r="B322" s="41"/>
      <c r="C322" s="41"/>
    </row>
    <row r="323">
      <c r="A323" s="41" t="s">
        <v>7010</v>
      </c>
      <c r="B323" s="41"/>
      <c r="C323" s="41"/>
    </row>
    <row r="324">
      <c r="A324" s="41" t="s">
        <v>7011</v>
      </c>
      <c r="B324" s="41"/>
      <c r="C324" s="41"/>
    </row>
    <row r="325">
      <c r="A325" s="41" t="s">
        <v>7012</v>
      </c>
      <c r="B325" s="41"/>
      <c r="C325" s="41"/>
    </row>
    <row r="326">
      <c r="A326" s="41" t="s">
        <v>7013</v>
      </c>
      <c r="B326" s="41"/>
      <c r="C326" s="41"/>
    </row>
    <row r="327">
      <c r="A327" s="41" t="s">
        <v>7014</v>
      </c>
      <c r="B327" s="41"/>
      <c r="C327" s="41"/>
    </row>
    <row r="328">
      <c r="A328" s="41" t="s">
        <v>7015</v>
      </c>
      <c r="B328" s="41" t="s">
        <v>7016</v>
      </c>
      <c r="C328" s="43" t="s">
        <v>7017</v>
      </c>
    </row>
    <row r="329">
      <c r="A329" s="41" t="s">
        <v>7018</v>
      </c>
      <c r="B329" s="41" t="s">
        <v>7019</v>
      </c>
      <c r="C329" s="43" t="s">
        <v>7020</v>
      </c>
    </row>
    <row r="330">
      <c r="A330" s="41" t="s">
        <v>6200</v>
      </c>
      <c r="B330" s="41" t="s">
        <v>6203</v>
      </c>
      <c r="C330" s="43" t="s">
        <v>6202</v>
      </c>
    </row>
    <row r="331">
      <c r="A331" s="41" t="s">
        <v>6204</v>
      </c>
      <c r="B331" s="41" t="s">
        <v>6207</v>
      </c>
      <c r="C331" s="43" t="s">
        <v>6206</v>
      </c>
    </row>
    <row r="332">
      <c r="A332" s="41" t="s">
        <v>6208</v>
      </c>
      <c r="B332" s="41" t="s">
        <v>6211</v>
      </c>
      <c r="C332" s="43" t="s">
        <v>6210</v>
      </c>
    </row>
    <row r="333">
      <c r="A333" s="41" t="s">
        <v>6212</v>
      </c>
      <c r="B333" s="41" t="s">
        <v>6215</v>
      </c>
      <c r="C333" s="43" t="s">
        <v>6214</v>
      </c>
    </row>
    <row r="334">
      <c r="A334" s="41" t="s">
        <v>6216</v>
      </c>
      <c r="B334" s="41" t="s">
        <v>6219</v>
      </c>
      <c r="C334" s="43" t="s">
        <v>6218</v>
      </c>
    </row>
    <row r="335">
      <c r="A335" s="41" t="s">
        <v>6220</v>
      </c>
      <c r="B335" s="41" t="s">
        <v>6211</v>
      </c>
      <c r="C335" s="43" t="s">
        <v>6222</v>
      </c>
    </row>
    <row r="336">
      <c r="A336" s="41" t="s">
        <v>6223</v>
      </c>
      <c r="B336" s="41" t="s">
        <v>6211</v>
      </c>
      <c r="C336" s="43" t="s">
        <v>6225</v>
      </c>
    </row>
    <row r="337">
      <c r="A337" s="41" t="s">
        <v>6226</v>
      </c>
      <c r="B337" s="41" t="s">
        <v>6229</v>
      </c>
      <c r="C337" s="43" t="s">
        <v>6228</v>
      </c>
    </row>
    <row r="338">
      <c r="A338" s="41" t="s">
        <v>6230</v>
      </c>
      <c r="B338" s="41" t="s">
        <v>6233</v>
      </c>
      <c r="C338" s="43" t="s">
        <v>6232</v>
      </c>
    </row>
    <row r="339">
      <c r="A339" s="41" t="s">
        <v>6234</v>
      </c>
      <c r="B339" s="41" t="s">
        <v>6237</v>
      </c>
      <c r="C339" s="43" t="s">
        <v>6236</v>
      </c>
    </row>
    <row r="340">
      <c r="A340" s="41" t="s">
        <v>6238</v>
      </c>
      <c r="B340" s="41" t="s">
        <v>6203</v>
      </c>
      <c r="C340" s="43" t="s">
        <v>6240</v>
      </c>
    </row>
    <row r="341">
      <c r="A341" s="41" t="s">
        <v>6241</v>
      </c>
      <c r="B341" s="41" t="s">
        <v>6237</v>
      </c>
      <c r="C341" s="43" t="s">
        <v>6243</v>
      </c>
    </row>
    <row r="342">
      <c r="A342" s="41" t="s">
        <v>6244</v>
      </c>
      <c r="B342" s="41" t="s">
        <v>6247</v>
      </c>
      <c r="C342" s="43" t="s">
        <v>6246</v>
      </c>
    </row>
    <row r="343">
      <c r="A343" s="41" t="s">
        <v>6248</v>
      </c>
      <c r="B343" s="41" t="s">
        <v>6211</v>
      </c>
      <c r="C343" s="43" t="s">
        <v>6250</v>
      </c>
    </row>
    <row r="344">
      <c r="A344" s="41" t="s">
        <v>6251</v>
      </c>
      <c r="B344" s="41" t="s">
        <v>6254</v>
      </c>
      <c r="C344" s="43" t="s">
        <v>6253</v>
      </c>
    </row>
    <row r="345">
      <c r="A345" s="41" t="s">
        <v>6255</v>
      </c>
      <c r="B345" s="41" t="s">
        <v>6237</v>
      </c>
      <c r="C345" s="43" t="s">
        <v>6257</v>
      </c>
    </row>
    <row r="346">
      <c r="A346" s="41" t="s">
        <v>6258</v>
      </c>
      <c r="B346" s="41" t="s">
        <v>6261</v>
      </c>
      <c r="C346" s="43" t="s">
        <v>6260</v>
      </c>
    </row>
    <row r="347">
      <c r="A347" s="41" t="s">
        <v>6262</v>
      </c>
      <c r="B347" s="41" t="s">
        <v>6265</v>
      </c>
      <c r="C347" s="43" t="s">
        <v>6264</v>
      </c>
    </row>
    <row r="348">
      <c r="A348" s="41" t="s">
        <v>7021</v>
      </c>
      <c r="B348" s="41" t="s">
        <v>7022</v>
      </c>
      <c r="C348" s="42" t="s">
        <v>7023</v>
      </c>
    </row>
    <row r="349">
      <c r="A349" s="41" t="s">
        <v>1912</v>
      </c>
      <c r="B349" s="41" t="s">
        <v>7024</v>
      </c>
      <c r="C349" s="42" t="s">
        <v>1914</v>
      </c>
    </row>
    <row r="350">
      <c r="A350" s="41" t="s">
        <v>5762</v>
      </c>
      <c r="B350" s="41" t="s">
        <v>7025</v>
      </c>
      <c r="C350" s="42" t="s">
        <v>5763</v>
      </c>
    </row>
    <row r="351">
      <c r="A351" s="41" t="s">
        <v>7026</v>
      </c>
      <c r="B351" s="41" t="s">
        <v>7027</v>
      </c>
      <c r="C351" s="42" t="s">
        <v>7028</v>
      </c>
    </row>
    <row r="352">
      <c r="A352" s="41" t="s">
        <v>279</v>
      </c>
      <c r="B352" s="41" t="s">
        <v>7029</v>
      </c>
      <c r="C352" s="42" t="s">
        <v>281</v>
      </c>
    </row>
    <row r="353">
      <c r="A353" s="41" t="s">
        <v>1876</v>
      </c>
      <c r="B353" s="41" t="s">
        <v>7030</v>
      </c>
      <c r="C353" s="42" t="s">
        <v>1878</v>
      </c>
    </row>
    <row r="354">
      <c r="A354" s="41" t="s">
        <v>1873</v>
      </c>
      <c r="B354" s="41" t="s">
        <v>7031</v>
      </c>
      <c r="C354" s="42" t="s">
        <v>1875</v>
      </c>
    </row>
    <row r="355">
      <c r="A355" s="41" t="s">
        <v>1870</v>
      </c>
      <c r="B355" s="41" t="s">
        <v>7031</v>
      </c>
      <c r="C355" s="42" t="s">
        <v>1872</v>
      </c>
    </row>
    <row r="356">
      <c r="A356" s="41" t="s">
        <v>1867</v>
      </c>
      <c r="B356" s="41" t="s">
        <v>7031</v>
      </c>
      <c r="C356" s="42" t="s">
        <v>1869</v>
      </c>
    </row>
    <row r="357">
      <c r="A357" s="41" t="s">
        <v>1863</v>
      </c>
      <c r="B357" s="41" t="s">
        <v>7031</v>
      </c>
      <c r="C357" s="42" t="s">
        <v>1865</v>
      </c>
    </row>
    <row r="358">
      <c r="A358" s="41" t="s">
        <v>487</v>
      </c>
      <c r="B358" s="41" t="s">
        <v>7032</v>
      </c>
      <c r="C358" s="42" t="s">
        <v>489</v>
      </c>
    </row>
    <row r="359">
      <c r="A359" s="41" t="s">
        <v>1859</v>
      </c>
      <c r="B359" s="41" t="s">
        <v>7033</v>
      </c>
      <c r="C359" s="42" t="s">
        <v>1861</v>
      </c>
    </row>
    <row r="360">
      <c r="A360" s="41" t="s">
        <v>5757</v>
      </c>
      <c r="B360" s="41" t="s">
        <v>7034</v>
      </c>
      <c r="C360" s="42" t="s">
        <v>5758</v>
      </c>
    </row>
    <row r="361">
      <c r="A361" s="41" t="s">
        <v>475</v>
      </c>
      <c r="B361" s="41" t="s">
        <v>7035</v>
      </c>
      <c r="C361" s="42" t="s">
        <v>477</v>
      </c>
    </row>
    <row r="362">
      <c r="A362" s="41" t="s">
        <v>376</v>
      </c>
      <c r="B362" s="41" t="s">
        <v>7036</v>
      </c>
      <c r="C362" s="42" t="s">
        <v>378</v>
      </c>
    </row>
    <row r="363">
      <c r="A363" s="41" t="s">
        <v>1847</v>
      </c>
      <c r="B363" s="41" t="s">
        <v>7037</v>
      </c>
      <c r="C363" s="42" t="s">
        <v>1849</v>
      </c>
    </row>
    <row r="364">
      <c r="A364" s="41" t="s">
        <v>1842</v>
      </c>
      <c r="B364" s="41" t="s">
        <v>7038</v>
      </c>
      <c r="C364" s="42" t="s">
        <v>1843</v>
      </c>
    </row>
    <row r="365">
      <c r="A365" s="41" t="s">
        <v>1838</v>
      </c>
      <c r="B365" s="41" t="s">
        <v>7039</v>
      </c>
      <c r="C365" s="42" t="s">
        <v>1840</v>
      </c>
    </row>
    <row r="366">
      <c r="A366" s="41" t="s">
        <v>372</v>
      </c>
      <c r="B366" s="41" t="s">
        <v>7040</v>
      </c>
      <c r="C366" s="42" t="s">
        <v>374</v>
      </c>
    </row>
    <row r="367">
      <c r="A367" s="41" t="s">
        <v>668</v>
      </c>
      <c r="B367" s="41" t="s">
        <v>7041</v>
      </c>
      <c r="C367" s="42" t="s">
        <v>670</v>
      </c>
    </row>
    <row r="368">
      <c r="A368" s="41" t="s">
        <v>1830</v>
      </c>
      <c r="B368" s="41" t="s">
        <v>7042</v>
      </c>
      <c r="C368" s="42" t="s">
        <v>1832</v>
      </c>
    </row>
    <row r="369">
      <c r="A369" s="41" t="s">
        <v>1827</v>
      </c>
      <c r="B369" s="41" t="s">
        <v>7043</v>
      </c>
      <c r="C369" s="42" t="s">
        <v>1828</v>
      </c>
    </row>
    <row r="370">
      <c r="A370" s="41" t="s">
        <v>7044</v>
      </c>
      <c r="B370" s="41" t="s">
        <v>7045</v>
      </c>
      <c r="C370" s="42" t="s">
        <v>7046</v>
      </c>
    </row>
    <row r="371">
      <c r="A371" s="41" t="s">
        <v>153</v>
      </c>
      <c r="B371" s="41" t="s">
        <v>7047</v>
      </c>
      <c r="C371" s="42" t="s">
        <v>155</v>
      </c>
    </row>
    <row r="372">
      <c r="A372" s="41" t="s">
        <v>1822</v>
      </c>
      <c r="B372" s="41" t="s">
        <v>7048</v>
      </c>
      <c r="C372" s="42" t="s">
        <v>1824</v>
      </c>
    </row>
    <row r="373">
      <c r="A373" s="41" t="s">
        <v>7049</v>
      </c>
      <c r="B373" s="41" t="s">
        <v>7050</v>
      </c>
      <c r="C373" s="42" t="s">
        <v>7051</v>
      </c>
    </row>
    <row r="374">
      <c r="A374" s="41" t="s">
        <v>149</v>
      </c>
      <c r="B374" s="41" t="s">
        <v>7052</v>
      </c>
      <c r="C374" s="42" t="s">
        <v>151</v>
      </c>
    </row>
    <row r="375">
      <c r="A375" s="41" t="s">
        <v>7053</v>
      </c>
      <c r="B375" s="41" t="s">
        <v>7054</v>
      </c>
      <c r="C375" s="42" t="s">
        <v>7055</v>
      </c>
    </row>
    <row r="376">
      <c r="A376" s="41" t="s">
        <v>1815</v>
      </c>
      <c r="B376" s="41" t="s">
        <v>7056</v>
      </c>
      <c r="C376" s="42" t="s">
        <v>1817</v>
      </c>
    </row>
    <row r="377">
      <c r="A377" s="41" t="s">
        <v>173</v>
      </c>
      <c r="B377" s="41" t="s">
        <v>7057</v>
      </c>
      <c r="C377" s="42" t="s">
        <v>175</v>
      </c>
    </row>
    <row r="378">
      <c r="A378" s="41" t="s">
        <v>1811</v>
      </c>
      <c r="B378" s="41" t="s">
        <v>7058</v>
      </c>
      <c r="C378" s="42" t="s">
        <v>1813</v>
      </c>
    </row>
    <row r="379">
      <c r="A379" s="41" t="s">
        <v>227</v>
      </c>
      <c r="B379" s="41" t="s">
        <v>7059</v>
      </c>
      <c r="C379" s="42" t="s">
        <v>229</v>
      </c>
    </row>
    <row r="380">
      <c r="A380" s="41" t="s">
        <v>1808</v>
      </c>
      <c r="B380" s="41" t="s">
        <v>7060</v>
      </c>
      <c r="C380" s="42" t="s">
        <v>1809</v>
      </c>
    </row>
    <row r="381">
      <c r="A381" s="41" t="s">
        <v>1805</v>
      </c>
      <c r="B381" s="41" t="s">
        <v>7061</v>
      </c>
      <c r="C381" s="42" t="s">
        <v>1806</v>
      </c>
    </row>
    <row r="382">
      <c r="A382" s="41" t="s">
        <v>349</v>
      </c>
      <c r="B382" s="41" t="s">
        <v>7062</v>
      </c>
      <c r="C382" s="42" t="s">
        <v>351</v>
      </c>
    </row>
    <row r="383">
      <c r="A383" s="41" t="s">
        <v>1787</v>
      </c>
      <c r="B383" s="41" t="s">
        <v>7063</v>
      </c>
      <c r="C383" s="42" t="s">
        <v>1789</v>
      </c>
    </row>
    <row r="384">
      <c r="A384" s="41" t="s">
        <v>598</v>
      </c>
      <c r="B384" s="41" t="s">
        <v>7064</v>
      </c>
      <c r="C384" s="42" t="s">
        <v>600</v>
      </c>
    </row>
    <row r="385">
      <c r="A385" s="41" t="s">
        <v>1765</v>
      </c>
      <c r="B385" s="41" t="s">
        <v>7065</v>
      </c>
      <c r="C385" s="42" t="s">
        <v>1768</v>
      </c>
    </row>
    <row r="386">
      <c r="A386" s="41" t="s">
        <v>7066</v>
      </c>
      <c r="B386" s="41" t="s">
        <v>7067</v>
      </c>
      <c r="C386" s="42" t="s">
        <v>7068</v>
      </c>
    </row>
    <row r="387">
      <c r="A387" s="41" t="s">
        <v>1088</v>
      </c>
      <c r="B387" s="41" t="s">
        <v>7069</v>
      </c>
      <c r="C387" s="42" t="s">
        <v>1090</v>
      </c>
    </row>
    <row r="388">
      <c r="A388" s="41" t="s">
        <v>5195</v>
      </c>
      <c r="B388" s="41" t="s">
        <v>7070</v>
      </c>
      <c r="C388" s="42" t="s">
        <v>5197</v>
      </c>
    </row>
    <row r="389">
      <c r="A389" s="41" t="s">
        <v>7071</v>
      </c>
      <c r="B389" s="41" t="s">
        <v>7072</v>
      </c>
      <c r="C389" s="42" t="s">
        <v>7073</v>
      </c>
    </row>
    <row r="390">
      <c r="A390" s="41" t="s">
        <v>1834</v>
      </c>
      <c r="B390" s="41" t="s">
        <v>7074</v>
      </c>
      <c r="C390" s="42" t="s">
        <v>1836</v>
      </c>
    </row>
    <row r="391">
      <c r="A391" s="41" t="s">
        <v>5753</v>
      </c>
      <c r="B391" s="41" t="s">
        <v>7075</v>
      </c>
      <c r="C391" s="42" t="s">
        <v>5755</v>
      </c>
    </row>
    <row r="392">
      <c r="A392" s="41" t="s">
        <v>112</v>
      </c>
      <c r="B392" s="41" t="s">
        <v>7076</v>
      </c>
      <c r="C392" s="42" t="s">
        <v>114</v>
      </c>
    </row>
    <row r="393">
      <c r="A393" s="41" t="s">
        <v>1801</v>
      </c>
      <c r="B393" s="41" t="s">
        <v>7077</v>
      </c>
      <c r="C393" s="42" t="s">
        <v>1803</v>
      </c>
    </row>
    <row r="394">
      <c r="A394" s="41" t="s">
        <v>471</v>
      </c>
      <c r="B394" s="41" t="s">
        <v>7078</v>
      </c>
      <c r="C394" s="42" t="s">
        <v>473</v>
      </c>
    </row>
    <row r="395">
      <c r="A395" s="41" t="s">
        <v>1797</v>
      </c>
      <c r="B395" s="41" t="s">
        <v>7079</v>
      </c>
      <c r="C395" s="42" t="s">
        <v>1799</v>
      </c>
    </row>
    <row r="396">
      <c r="A396" s="41" t="s">
        <v>1791</v>
      </c>
      <c r="B396" s="41" t="s">
        <v>7080</v>
      </c>
      <c r="C396" s="42" t="s">
        <v>1793</v>
      </c>
    </row>
    <row r="397">
      <c r="A397" s="41" t="s">
        <v>542</v>
      </c>
      <c r="B397" s="41" t="s">
        <v>7081</v>
      </c>
      <c r="C397" s="42" t="s">
        <v>544</v>
      </c>
    </row>
    <row r="398">
      <c r="A398" s="41" t="s">
        <v>7082</v>
      </c>
      <c r="B398" s="41" t="s">
        <v>7083</v>
      </c>
      <c r="C398" s="42" t="s">
        <v>7084</v>
      </c>
    </row>
    <row r="399">
      <c r="A399" s="41" t="s">
        <v>1782</v>
      </c>
      <c r="B399" s="41" t="s">
        <v>7085</v>
      </c>
      <c r="C399" s="42" t="s">
        <v>1784</v>
      </c>
    </row>
    <row r="400">
      <c r="A400" s="41" t="s">
        <v>1778</v>
      </c>
      <c r="B400" s="41" t="s">
        <v>7086</v>
      </c>
      <c r="C400" s="42" t="s">
        <v>1780</v>
      </c>
    </row>
    <row r="401">
      <c r="A401" s="41" t="s">
        <v>1773</v>
      </c>
      <c r="B401" s="41" t="s">
        <v>7087</v>
      </c>
      <c r="C401" s="42" t="s">
        <v>1774</v>
      </c>
    </row>
    <row r="402">
      <c r="A402" s="41" t="s">
        <v>145</v>
      </c>
      <c r="B402" s="41" t="s">
        <v>7088</v>
      </c>
      <c r="C402" s="42" t="s">
        <v>147</v>
      </c>
    </row>
    <row r="403">
      <c r="A403" s="41" t="s">
        <v>7089</v>
      </c>
      <c r="B403" s="41" t="s">
        <v>7090</v>
      </c>
      <c r="C403" s="42" t="s">
        <v>7091</v>
      </c>
    </row>
    <row r="404">
      <c r="A404" s="41" t="s">
        <v>1770</v>
      </c>
      <c r="B404" s="41" t="s">
        <v>7092</v>
      </c>
      <c r="C404" s="42" t="s">
        <v>1771</v>
      </c>
    </row>
    <row r="405">
      <c r="A405" s="41" t="s">
        <v>1761</v>
      </c>
      <c r="B405" s="41" t="s">
        <v>7093</v>
      </c>
      <c r="C405" s="42" t="s">
        <v>1763</v>
      </c>
    </row>
    <row r="406">
      <c r="A406" s="41" t="s">
        <v>7094</v>
      </c>
      <c r="B406" s="41" t="s">
        <v>7095</v>
      </c>
      <c r="C406" s="42" t="s">
        <v>7096</v>
      </c>
    </row>
    <row r="407">
      <c r="A407" s="41" t="s">
        <v>1757</v>
      </c>
      <c r="B407" s="41" t="s">
        <v>7097</v>
      </c>
      <c r="C407" s="42" t="s">
        <v>1759</v>
      </c>
    </row>
    <row r="408">
      <c r="A408" s="41" t="s">
        <v>5750</v>
      </c>
      <c r="B408" s="41" t="s">
        <v>7098</v>
      </c>
      <c r="C408" s="42" t="s">
        <v>5751</v>
      </c>
    </row>
    <row r="409">
      <c r="A409" s="41" t="s">
        <v>1751</v>
      </c>
      <c r="B409" s="41" t="s">
        <v>7099</v>
      </c>
      <c r="C409" s="42" t="s">
        <v>1753</v>
      </c>
    </row>
    <row r="410">
      <c r="A410" s="41" t="s">
        <v>1747</v>
      </c>
      <c r="B410" s="41" t="s">
        <v>7100</v>
      </c>
      <c r="C410" s="42" t="s">
        <v>1749</v>
      </c>
    </row>
    <row r="411">
      <c r="A411" s="41" t="s">
        <v>1743</v>
      </c>
      <c r="B411" s="41" t="s">
        <v>7101</v>
      </c>
      <c r="C411" s="42" t="s">
        <v>1745</v>
      </c>
    </row>
    <row r="412">
      <c r="A412" s="41" t="s">
        <v>717</v>
      </c>
      <c r="B412" s="41" t="s">
        <v>7102</v>
      </c>
      <c r="C412" s="42" t="s">
        <v>719</v>
      </c>
    </row>
    <row r="413">
      <c r="A413" s="41" t="s">
        <v>1739</v>
      </c>
      <c r="B413" s="41" t="s">
        <v>7103</v>
      </c>
      <c r="C413" s="42" t="s">
        <v>1741</v>
      </c>
    </row>
    <row r="414">
      <c r="A414" s="41" t="s">
        <v>7104</v>
      </c>
      <c r="B414" s="41" t="s">
        <v>7105</v>
      </c>
      <c r="C414" s="42" t="s">
        <v>7106</v>
      </c>
    </row>
    <row r="415">
      <c r="A415" s="41" t="s">
        <v>1737</v>
      </c>
      <c r="B415" s="41" t="s">
        <v>7107</v>
      </c>
      <c r="C415" s="42" t="s">
        <v>1738</v>
      </c>
    </row>
    <row r="416">
      <c r="A416" s="41" t="s">
        <v>5742</v>
      </c>
      <c r="B416" s="41" t="s">
        <v>7108</v>
      </c>
      <c r="C416" s="42" t="s">
        <v>5744</v>
      </c>
    </row>
    <row r="417">
      <c r="A417" s="41" t="s">
        <v>1722</v>
      </c>
      <c r="B417" s="41" t="s">
        <v>7109</v>
      </c>
      <c r="C417" s="42" t="s">
        <v>1723</v>
      </c>
    </row>
    <row r="418">
      <c r="A418" s="41" t="s">
        <v>1707</v>
      </c>
      <c r="B418" s="41" t="s">
        <v>7110</v>
      </c>
      <c r="C418" s="42" t="s">
        <v>1709</v>
      </c>
    </row>
    <row r="419">
      <c r="A419" s="41" t="s">
        <v>59</v>
      </c>
      <c r="B419" s="41" t="s">
        <v>7111</v>
      </c>
      <c r="C419" s="42" t="s">
        <v>61</v>
      </c>
    </row>
    <row r="420">
      <c r="A420" s="41" t="s">
        <v>650</v>
      </c>
      <c r="B420" s="41" t="s">
        <v>7112</v>
      </c>
      <c r="C420" s="42" t="s">
        <v>652</v>
      </c>
    </row>
    <row r="421">
      <c r="A421" s="41" t="s">
        <v>7113</v>
      </c>
      <c r="B421" s="41" t="s">
        <v>7114</v>
      </c>
      <c r="C421" s="42" t="s">
        <v>7115</v>
      </c>
    </row>
    <row r="422">
      <c r="A422" s="41" t="s">
        <v>7116</v>
      </c>
      <c r="B422" s="41" t="s">
        <v>7117</v>
      </c>
      <c r="C422" s="42" t="s">
        <v>7118</v>
      </c>
    </row>
    <row r="423">
      <c r="A423" s="41" t="s">
        <v>3109</v>
      </c>
      <c r="B423" s="41" t="s">
        <v>7119</v>
      </c>
      <c r="C423" s="42" t="s">
        <v>3111</v>
      </c>
    </row>
    <row r="424">
      <c r="A424" s="41" t="s">
        <v>2972</v>
      </c>
      <c r="B424" s="41" t="s">
        <v>7120</v>
      </c>
      <c r="C424" s="42" t="s">
        <v>2974</v>
      </c>
    </row>
    <row r="425">
      <c r="A425" s="41" t="s">
        <v>2768</v>
      </c>
      <c r="B425" s="41" t="s">
        <v>7121</v>
      </c>
      <c r="C425" s="42" t="s">
        <v>2771</v>
      </c>
    </row>
    <row r="426">
      <c r="A426" s="41" t="s">
        <v>384</v>
      </c>
      <c r="B426" s="41" t="s">
        <v>7122</v>
      </c>
      <c r="C426" s="42" t="s">
        <v>386</v>
      </c>
    </row>
    <row r="427">
      <c r="A427" s="41" t="s">
        <v>1733</v>
      </c>
      <c r="B427" s="41" t="s">
        <v>7123</v>
      </c>
      <c r="C427" s="42" t="s">
        <v>1735</v>
      </c>
    </row>
    <row r="428">
      <c r="A428" s="41" t="s">
        <v>5746</v>
      </c>
      <c r="B428" s="41" t="s">
        <v>7124</v>
      </c>
      <c r="C428" s="42" t="s">
        <v>5748</v>
      </c>
    </row>
    <row r="429">
      <c r="A429" s="41" t="s">
        <v>7125</v>
      </c>
      <c r="B429" s="41" t="s">
        <v>7126</v>
      </c>
      <c r="C429" s="42" t="s">
        <v>7127</v>
      </c>
    </row>
    <row r="430">
      <c r="A430" s="41" t="s">
        <v>1729</v>
      </c>
      <c r="B430" s="41" t="s">
        <v>7128</v>
      </c>
      <c r="C430" s="42" t="s">
        <v>1731</v>
      </c>
    </row>
    <row r="431">
      <c r="A431" s="41" t="s">
        <v>5737</v>
      </c>
      <c r="B431" s="41" t="s">
        <v>7129</v>
      </c>
      <c r="C431" s="42" t="s">
        <v>5739</v>
      </c>
    </row>
    <row r="432">
      <c r="A432" s="41" t="s">
        <v>1725</v>
      </c>
      <c r="B432" s="41" t="s">
        <v>7130</v>
      </c>
      <c r="C432" s="42" t="s">
        <v>1727</v>
      </c>
    </row>
    <row r="433">
      <c r="A433" s="41" t="s">
        <v>5733</v>
      </c>
      <c r="B433" s="41" t="s">
        <v>7131</v>
      </c>
      <c r="C433" s="42" t="s">
        <v>5735</v>
      </c>
    </row>
    <row r="434">
      <c r="A434" s="41" t="s">
        <v>5729</v>
      </c>
      <c r="B434" s="41" t="s">
        <v>7132</v>
      </c>
      <c r="C434" s="42" t="s">
        <v>5731</v>
      </c>
    </row>
    <row r="435">
      <c r="A435" s="41" t="s">
        <v>5725</v>
      </c>
      <c r="B435" s="41" t="s">
        <v>7133</v>
      </c>
      <c r="C435" s="42" t="s">
        <v>5727</v>
      </c>
    </row>
    <row r="436">
      <c r="A436" s="41" t="s">
        <v>5721</v>
      </c>
      <c r="B436" s="41" t="s">
        <v>7134</v>
      </c>
      <c r="C436" s="42" t="s">
        <v>5723</v>
      </c>
    </row>
    <row r="437">
      <c r="A437" s="41" t="s">
        <v>1714</v>
      </c>
      <c r="B437" s="41" t="s">
        <v>7135</v>
      </c>
      <c r="C437" s="42" t="s">
        <v>1716</v>
      </c>
    </row>
    <row r="438">
      <c r="A438" s="41" t="s">
        <v>5717</v>
      </c>
      <c r="B438" s="41" t="s">
        <v>7136</v>
      </c>
      <c r="C438" s="42" t="s">
        <v>5719</v>
      </c>
    </row>
    <row r="439">
      <c r="A439" s="41" t="s">
        <v>7137</v>
      </c>
      <c r="B439" s="41" t="s">
        <v>7138</v>
      </c>
      <c r="C439" s="42" t="s">
        <v>7139</v>
      </c>
    </row>
    <row r="440">
      <c r="A440" s="41" t="s">
        <v>523</v>
      </c>
      <c r="B440" s="41" t="s">
        <v>7140</v>
      </c>
      <c r="C440" s="42" t="s">
        <v>525</v>
      </c>
    </row>
    <row r="441">
      <c r="A441" s="41" t="s">
        <v>452</v>
      </c>
      <c r="B441" s="41" t="s">
        <v>7141</v>
      </c>
      <c r="C441" s="42" t="s">
        <v>455</v>
      </c>
    </row>
    <row r="442">
      <c r="A442" s="41" t="s">
        <v>193</v>
      </c>
      <c r="B442" s="41" t="s">
        <v>7142</v>
      </c>
      <c r="C442" s="42" t="s">
        <v>195</v>
      </c>
    </row>
    <row r="443">
      <c r="A443" s="41" t="s">
        <v>5714</v>
      </c>
      <c r="B443" s="41" t="s">
        <v>7143</v>
      </c>
      <c r="C443" s="42" t="s">
        <v>5715</v>
      </c>
    </row>
    <row r="444">
      <c r="A444" s="41" t="s">
        <v>287</v>
      </c>
      <c r="B444" s="41" t="s">
        <v>7144</v>
      </c>
      <c r="C444" s="42" t="s">
        <v>288</v>
      </c>
    </row>
    <row r="445">
      <c r="A445" s="41" t="s">
        <v>189</v>
      </c>
      <c r="B445" s="41" t="s">
        <v>7145</v>
      </c>
      <c r="C445" s="42" t="s">
        <v>191</v>
      </c>
    </row>
    <row r="446">
      <c r="A446" s="41" t="s">
        <v>55</v>
      </c>
      <c r="B446" s="41" t="s">
        <v>7146</v>
      </c>
      <c r="C446" s="42" t="s">
        <v>57</v>
      </c>
    </row>
    <row r="447">
      <c r="A447" s="41" t="s">
        <v>5158</v>
      </c>
      <c r="B447" s="41" t="s">
        <v>7147</v>
      </c>
      <c r="C447" s="42" t="s">
        <v>5160</v>
      </c>
    </row>
    <row r="448">
      <c r="A448" s="41" t="s">
        <v>2686</v>
      </c>
      <c r="B448" s="41" t="s">
        <v>7148</v>
      </c>
      <c r="C448" s="42" t="s">
        <v>2688</v>
      </c>
    </row>
    <row r="449">
      <c r="A449" s="41" t="s">
        <v>1711</v>
      </c>
      <c r="B449" s="41" t="s">
        <v>7149</v>
      </c>
      <c r="C449" s="42" t="s">
        <v>1712</v>
      </c>
    </row>
    <row r="450">
      <c r="A450" s="41" t="s">
        <v>1703</v>
      </c>
      <c r="B450" s="41" t="s">
        <v>7150</v>
      </c>
      <c r="C450" s="42" t="s">
        <v>1705</v>
      </c>
    </row>
    <row r="451">
      <c r="A451" s="41" t="s">
        <v>1699</v>
      </c>
      <c r="B451" s="41" t="s">
        <v>7151</v>
      </c>
      <c r="C451" s="42" t="s">
        <v>1701</v>
      </c>
    </row>
    <row r="452">
      <c r="A452" s="41" t="s">
        <v>1695</v>
      </c>
      <c r="B452" s="41" t="s">
        <v>7152</v>
      </c>
      <c r="C452" s="42" t="s">
        <v>1697</v>
      </c>
    </row>
    <row r="453">
      <c r="A453" s="41" t="s">
        <v>290</v>
      </c>
      <c r="B453" s="41" t="s">
        <v>7153</v>
      </c>
      <c r="C453" s="42" t="s">
        <v>292</v>
      </c>
    </row>
    <row r="454">
      <c r="A454" s="41" t="s">
        <v>1691</v>
      </c>
      <c r="B454" s="41" t="s">
        <v>7154</v>
      </c>
      <c r="C454" s="42" t="s">
        <v>1693</v>
      </c>
    </row>
    <row r="455">
      <c r="A455" s="41" t="s">
        <v>1687</v>
      </c>
      <c r="B455" s="41" t="s">
        <v>7155</v>
      </c>
      <c r="C455" s="42" t="s">
        <v>1689</v>
      </c>
    </row>
    <row r="456">
      <c r="A456" s="41" t="s">
        <v>255</v>
      </c>
      <c r="B456" s="41" t="s">
        <v>7156</v>
      </c>
      <c r="C456" s="42" t="s">
        <v>257</v>
      </c>
    </row>
    <row r="457">
      <c r="A457" s="41" t="s">
        <v>1683</v>
      </c>
      <c r="B457" s="41" t="s">
        <v>7157</v>
      </c>
      <c r="C457" s="42" t="s">
        <v>1685</v>
      </c>
    </row>
    <row r="458">
      <c r="A458" s="41" t="s">
        <v>1679</v>
      </c>
      <c r="B458" s="41" t="s">
        <v>7158</v>
      </c>
      <c r="C458" s="42" t="s">
        <v>1681</v>
      </c>
    </row>
    <row r="459">
      <c r="A459" s="41" t="s">
        <v>304</v>
      </c>
      <c r="B459" s="41" t="s">
        <v>7159</v>
      </c>
      <c r="C459" s="42" t="s">
        <v>306</v>
      </c>
    </row>
    <row r="460">
      <c r="A460" s="41" t="s">
        <v>300</v>
      </c>
      <c r="B460" s="41" t="s">
        <v>7160</v>
      </c>
      <c r="C460" s="42" t="s">
        <v>302</v>
      </c>
    </row>
    <row r="461">
      <c r="A461" s="41" t="s">
        <v>436</v>
      </c>
      <c r="B461" s="41" t="s">
        <v>7107</v>
      </c>
      <c r="C461" s="42" t="s">
        <v>438</v>
      </c>
    </row>
    <row r="462">
      <c r="A462" s="41" t="s">
        <v>1674</v>
      </c>
      <c r="B462" s="41" t="s">
        <v>7161</v>
      </c>
      <c r="C462" s="42" t="s">
        <v>1676</v>
      </c>
    </row>
    <row r="463">
      <c r="A463" s="41" t="s">
        <v>503</v>
      </c>
      <c r="B463" s="41" t="s">
        <v>7162</v>
      </c>
      <c r="C463" s="42" t="s">
        <v>505</v>
      </c>
    </row>
    <row r="464">
      <c r="A464" s="41" t="s">
        <v>499</v>
      </c>
      <c r="B464" s="41" t="s">
        <v>7163</v>
      </c>
      <c r="C464" s="42" t="s">
        <v>501</v>
      </c>
    </row>
    <row r="465">
      <c r="A465" s="41" t="s">
        <v>308</v>
      </c>
      <c r="B465" s="41" t="s">
        <v>7164</v>
      </c>
      <c r="C465" s="42" t="s">
        <v>310</v>
      </c>
    </row>
    <row r="466">
      <c r="A466" s="41" t="s">
        <v>138</v>
      </c>
      <c r="B466" s="41" t="s">
        <v>7111</v>
      </c>
      <c r="C466" s="42" t="s">
        <v>140</v>
      </c>
    </row>
    <row r="467">
      <c r="A467" s="41" t="s">
        <v>1670</v>
      </c>
      <c r="B467" s="41" t="s">
        <v>7165</v>
      </c>
      <c r="C467" s="42" t="s">
        <v>1672</v>
      </c>
    </row>
    <row r="468">
      <c r="A468" s="41" t="s">
        <v>7166</v>
      </c>
      <c r="B468" s="41" t="s">
        <v>7167</v>
      </c>
      <c r="C468" s="42" t="s">
        <v>7168</v>
      </c>
    </row>
    <row r="469">
      <c r="A469" s="41" t="s">
        <v>87</v>
      </c>
      <c r="B469" s="41" t="s">
        <v>7167</v>
      </c>
      <c r="C469" s="42" t="s">
        <v>89</v>
      </c>
    </row>
    <row r="470">
      <c r="A470" s="41" t="s">
        <v>105</v>
      </c>
      <c r="B470" s="41" t="s">
        <v>7167</v>
      </c>
      <c r="C470" s="42" t="s">
        <v>107</v>
      </c>
    </row>
    <row r="471">
      <c r="A471" s="41" t="s">
        <v>157</v>
      </c>
      <c r="B471" s="41" t="s">
        <v>7169</v>
      </c>
      <c r="C471" s="42" t="s">
        <v>159</v>
      </c>
    </row>
    <row r="472">
      <c r="A472" s="41" t="s">
        <v>7170</v>
      </c>
      <c r="B472" s="41" t="s">
        <v>7171</v>
      </c>
      <c r="C472" s="42" t="s">
        <v>7172</v>
      </c>
    </row>
    <row r="473">
      <c r="A473" s="41" t="s">
        <v>7173</v>
      </c>
      <c r="B473" s="41" t="s">
        <v>7174</v>
      </c>
      <c r="C473" s="42" t="s">
        <v>7175</v>
      </c>
    </row>
    <row r="474">
      <c r="A474" s="41" t="s">
        <v>1666</v>
      </c>
      <c r="B474" s="41" t="s">
        <v>7176</v>
      </c>
      <c r="C474" s="42" t="s">
        <v>1668</v>
      </c>
    </row>
    <row r="475">
      <c r="A475" s="41" t="s">
        <v>1662</v>
      </c>
      <c r="B475" s="41" t="s">
        <v>7177</v>
      </c>
      <c r="C475" s="42" t="s">
        <v>1664</v>
      </c>
    </row>
    <row r="476">
      <c r="A476" s="41" t="s">
        <v>7178</v>
      </c>
      <c r="B476" s="41" t="s">
        <v>7179</v>
      </c>
      <c r="C476" s="42" t="s">
        <v>7180</v>
      </c>
    </row>
    <row r="477">
      <c r="A477" s="41" t="s">
        <v>7181</v>
      </c>
      <c r="B477" s="41" t="s">
        <v>7182</v>
      </c>
      <c r="C477" s="42" t="s">
        <v>7183</v>
      </c>
    </row>
    <row r="478">
      <c r="A478" s="41" t="s">
        <v>134</v>
      </c>
      <c r="B478" s="41" t="s">
        <v>7184</v>
      </c>
      <c r="C478" s="42" t="s">
        <v>136</v>
      </c>
    </row>
    <row r="479">
      <c r="A479" s="41" t="s">
        <v>1658</v>
      </c>
      <c r="B479" s="41" t="s">
        <v>7185</v>
      </c>
      <c r="C479" s="42" t="s">
        <v>1660</v>
      </c>
    </row>
    <row r="480">
      <c r="A480" s="41" t="s">
        <v>7186</v>
      </c>
      <c r="B480" s="41" t="s">
        <v>7187</v>
      </c>
      <c r="C480" s="42" t="s">
        <v>7188</v>
      </c>
    </row>
    <row r="481">
      <c r="A481" s="41" t="s">
        <v>7189</v>
      </c>
      <c r="B481" s="41" t="s">
        <v>7190</v>
      </c>
      <c r="C481" s="42" t="s">
        <v>7191</v>
      </c>
    </row>
    <row r="482">
      <c r="A482" s="41" t="s">
        <v>1650</v>
      </c>
      <c r="B482" s="41" t="s">
        <v>7192</v>
      </c>
      <c r="C482" s="42" t="s">
        <v>1652</v>
      </c>
    </row>
    <row r="483">
      <c r="A483" s="41" t="s">
        <v>1646</v>
      </c>
      <c r="B483" s="41" t="s">
        <v>7193</v>
      </c>
      <c r="C483" s="42" t="s">
        <v>1648</v>
      </c>
    </row>
    <row r="484">
      <c r="A484" s="41" t="s">
        <v>1636</v>
      </c>
      <c r="B484" s="41" t="s">
        <v>7194</v>
      </c>
      <c r="C484" s="42" t="s">
        <v>1638</v>
      </c>
    </row>
    <row r="485">
      <c r="A485" s="41" t="s">
        <v>5711</v>
      </c>
      <c r="B485" s="41" t="s">
        <v>7195</v>
      </c>
      <c r="C485" s="42" t="s">
        <v>5712</v>
      </c>
    </row>
    <row r="486">
      <c r="A486" s="41" t="s">
        <v>1631</v>
      </c>
      <c r="B486" s="41" t="s">
        <v>7196</v>
      </c>
      <c r="C486" s="42" t="s">
        <v>1633</v>
      </c>
    </row>
    <row r="487">
      <c r="A487" s="41" t="s">
        <v>1627</v>
      </c>
      <c r="B487" s="41" t="s">
        <v>7197</v>
      </c>
      <c r="C487" s="42" t="s">
        <v>1629</v>
      </c>
    </row>
    <row r="488">
      <c r="A488" s="41" t="s">
        <v>1623</v>
      </c>
      <c r="B488" s="41" t="s">
        <v>7198</v>
      </c>
      <c r="C488" s="42" t="s">
        <v>1625</v>
      </c>
    </row>
    <row r="489">
      <c r="A489" s="41" t="s">
        <v>1619</v>
      </c>
      <c r="B489" s="41" t="s">
        <v>7199</v>
      </c>
      <c r="C489" s="42" t="s">
        <v>1621</v>
      </c>
    </row>
    <row r="490">
      <c r="A490" s="41" t="s">
        <v>1607</v>
      </c>
      <c r="B490" s="41" t="s">
        <v>7200</v>
      </c>
      <c r="C490" s="42" t="s">
        <v>1609</v>
      </c>
    </row>
    <row r="491">
      <c r="A491" s="41" t="s">
        <v>1604</v>
      </c>
      <c r="B491" s="41" t="s">
        <v>7201</v>
      </c>
      <c r="C491" s="42" t="s">
        <v>1606</v>
      </c>
    </row>
    <row r="492">
      <c r="A492" s="41" t="s">
        <v>1601</v>
      </c>
      <c r="B492" s="41" t="s">
        <v>7167</v>
      </c>
      <c r="C492" s="42" t="s">
        <v>1603</v>
      </c>
    </row>
    <row r="493">
      <c r="A493" s="41" t="s">
        <v>1597</v>
      </c>
      <c r="B493" s="41" t="s">
        <v>7202</v>
      </c>
      <c r="C493" s="42" t="s">
        <v>1599</v>
      </c>
    </row>
    <row r="494">
      <c r="A494" s="41" t="s">
        <v>7203</v>
      </c>
      <c r="B494" s="41" t="s">
        <v>7204</v>
      </c>
      <c r="C494" s="42" t="s">
        <v>7205</v>
      </c>
    </row>
    <row r="495">
      <c r="A495" s="41" t="s">
        <v>1593</v>
      </c>
      <c r="B495" s="41" t="s">
        <v>7204</v>
      </c>
      <c r="C495" s="42" t="s">
        <v>1595</v>
      </c>
    </row>
    <row r="496">
      <c r="A496" s="41" t="s">
        <v>7206</v>
      </c>
      <c r="B496" s="41" t="s">
        <v>7207</v>
      </c>
      <c r="C496" s="42" t="s">
        <v>7208</v>
      </c>
    </row>
    <row r="497">
      <c r="A497" s="41" t="s">
        <v>1589</v>
      </c>
      <c r="B497" s="41" t="s">
        <v>7201</v>
      </c>
      <c r="C497" s="42" t="s">
        <v>1591</v>
      </c>
    </row>
    <row r="498">
      <c r="A498" s="41" t="s">
        <v>1586</v>
      </c>
      <c r="B498" s="41" t="s">
        <v>7209</v>
      </c>
      <c r="C498" s="42" t="s">
        <v>1587</v>
      </c>
    </row>
    <row r="499">
      <c r="A499" s="41" t="s">
        <v>7210</v>
      </c>
      <c r="B499" s="41" t="s">
        <v>7111</v>
      </c>
      <c r="C499" s="42" t="s">
        <v>7211</v>
      </c>
    </row>
    <row r="500">
      <c r="A500" s="41" t="s">
        <v>7212</v>
      </c>
      <c r="B500" s="41" t="s">
        <v>7111</v>
      </c>
      <c r="C500" s="42" t="s">
        <v>7213</v>
      </c>
    </row>
    <row r="501">
      <c r="A501" s="41" t="s">
        <v>1580</v>
      </c>
      <c r="B501" s="41" t="s">
        <v>7196</v>
      </c>
      <c r="C501" s="42" t="s">
        <v>1582</v>
      </c>
    </row>
    <row r="502">
      <c r="A502" s="41" t="s">
        <v>5540</v>
      </c>
      <c r="B502" s="41" t="s">
        <v>7214</v>
      </c>
      <c r="C502" s="42" t="s">
        <v>5542</v>
      </c>
    </row>
    <row r="503">
      <c r="A503" s="41" t="s">
        <v>7215</v>
      </c>
      <c r="B503" s="41" t="s">
        <v>7216</v>
      </c>
      <c r="C503" s="43" t="s">
        <v>7217</v>
      </c>
    </row>
    <row r="504">
      <c r="A504" s="41" t="s">
        <v>3020</v>
      </c>
      <c r="B504" s="41" t="s">
        <v>7218</v>
      </c>
      <c r="C504" s="42" t="s">
        <v>3022</v>
      </c>
    </row>
    <row r="505">
      <c r="A505" s="41" t="s">
        <v>1640</v>
      </c>
      <c r="B505" s="41" t="s">
        <v>7219</v>
      </c>
      <c r="C505" s="42" t="s">
        <v>1642</v>
      </c>
    </row>
    <row r="506">
      <c r="A506" s="41" t="s">
        <v>3293</v>
      </c>
      <c r="B506" s="41" t="s">
        <v>7220</v>
      </c>
      <c r="C506" s="42" t="s">
        <v>3295</v>
      </c>
    </row>
    <row r="507">
      <c r="A507" s="41" t="s">
        <v>7221</v>
      </c>
      <c r="B507" s="41" t="s">
        <v>7222</v>
      </c>
      <c r="C507" s="42" t="s">
        <v>7223</v>
      </c>
    </row>
    <row r="508">
      <c r="A508" s="41" t="s">
        <v>7224</v>
      </c>
      <c r="B508" s="41" t="s">
        <v>7225</v>
      </c>
      <c r="C508" s="42" t="s">
        <v>7226</v>
      </c>
    </row>
    <row r="509">
      <c r="A509" s="41" t="s">
        <v>594</v>
      </c>
      <c r="B509" s="41" t="s">
        <v>7227</v>
      </c>
      <c r="C509" s="42" t="s">
        <v>596</v>
      </c>
    </row>
    <row r="510">
      <c r="A510" s="41" t="s">
        <v>7228</v>
      </c>
      <c r="B510" s="41" t="s">
        <v>7229</v>
      </c>
      <c r="C510" s="42" t="s">
        <v>7230</v>
      </c>
    </row>
    <row r="511">
      <c r="A511" s="41" t="s">
        <v>7231</v>
      </c>
      <c r="B511" s="41" t="s">
        <v>7232</v>
      </c>
      <c r="C511" s="42" t="s">
        <v>7233</v>
      </c>
    </row>
    <row r="512">
      <c r="A512" s="41" t="s">
        <v>7234</v>
      </c>
      <c r="B512" s="41" t="s">
        <v>7235</v>
      </c>
      <c r="C512" s="42" t="s">
        <v>7236</v>
      </c>
    </row>
    <row r="513">
      <c r="A513" s="41" t="s">
        <v>2759</v>
      </c>
      <c r="B513" s="41" t="s">
        <v>7237</v>
      </c>
      <c r="C513" s="42" t="s">
        <v>2762</v>
      </c>
    </row>
    <row r="514">
      <c r="A514" s="41" t="s">
        <v>2485</v>
      </c>
      <c r="B514" s="41" t="s">
        <v>7238</v>
      </c>
      <c r="C514" s="42" t="s">
        <v>2488</v>
      </c>
    </row>
    <row r="515">
      <c r="A515" s="41" t="s">
        <v>2464</v>
      </c>
      <c r="B515" s="41" t="s">
        <v>7239</v>
      </c>
      <c r="C515" s="42" t="s">
        <v>2466</v>
      </c>
    </row>
    <row r="516">
      <c r="A516" s="41" t="s">
        <v>7240</v>
      </c>
      <c r="B516" s="41" t="s">
        <v>7241</v>
      </c>
      <c r="C516" s="42" t="s">
        <v>7242</v>
      </c>
    </row>
    <row r="517">
      <c r="A517" s="41" t="s">
        <v>570</v>
      </c>
      <c r="B517" s="41" t="s">
        <v>7243</v>
      </c>
      <c r="C517" s="42" t="s">
        <v>572</v>
      </c>
    </row>
    <row r="518">
      <c r="A518" s="41" t="s">
        <v>1615</v>
      </c>
      <c r="B518" s="41" t="s">
        <v>7244</v>
      </c>
      <c r="C518" s="42" t="s">
        <v>1617</v>
      </c>
    </row>
    <row r="519">
      <c r="A519" s="41" t="s">
        <v>1611</v>
      </c>
      <c r="B519" s="41" t="s">
        <v>7245</v>
      </c>
      <c r="C519" s="42" t="s">
        <v>1613</v>
      </c>
    </row>
    <row r="520">
      <c r="A520" s="41" t="s">
        <v>5708</v>
      </c>
      <c r="B520" s="41" t="s">
        <v>7246</v>
      </c>
      <c r="C520" s="42" t="s">
        <v>5709</v>
      </c>
    </row>
    <row r="521">
      <c r="A521" s="41" t="s">
        <v>251</v>
      </c>
      <c r="B521" s="41" t="s">
        <v>7247</v>
      </c>
      <c r="C521" s="42" t="s">
        <v>253</v>
      </c>
    </row>
    <row r="522">
      <c r="A522" s="41" t="s">
        <v>1572</v>
      </c>
      <c r="B522" s="41" t="s">
        <v>7248</v>
      </c>
      <c r="C522" s="42" t="s">
        <v>1574</v>
      </c>
    </row>
    <row r="523">
      <c r="A523" s="41" t="s">
        <v>659</v>
      </c>
      <c r="B523" s="41" t="s">
        <v>7249</v>
      </c>
      <c r="C523" s="42" t="s">
        <v>661</v>
      </c>
    </row>
    <row r="524">
      <c r="A524" s="41" t="s">
        <v>654</v>
      </c>
      <c r="B524" s="41" t="s">
        <v>7250</v>
      </c>
      <c r="C524" s="42" t="s">
        <v>657</v>
      </c>
    </row>
    <row r="525">
      <c r="A525" s="41" t="s">
        <v>7251</v>
      </c>
      <c r="B525" s="41" t="s">
        <v>7252</v>
      </c>
      <c r="C525" s="42" t="s">
        <v>7253</v>
      </c>
    </row>
    <row r="526">
      <c r="A526" s="41" t="s">
        <v>1506</v>
      </c>
      <c r="B526" s="41" t="s">
        <v>7254</v>
      </c>
      <c r="C526" s="42" t="s">
        <v>1508</v>
      </c>
    </row>
    <row r="527">
      <c r="A527" s="41" t="s">
        <v>1502</v>
      </c>
      <c r="B527" s="41" t="s">
        <v>7255</v>
      </c>
      <c r="C527" s="42" t="s">
        <v>1504</v>
      </c>
    </row>
    <row r="528">
      <c r="A528" s="41" t="s">
        <v>7256</v>
      </c>
      <c r="B528" s="41" t="s">
        <v>7257</v>
      </c>
      <c r="C528" s="42" t="s">
        <v>7258</v>
      </c>
    </row>
    <row r="529">
      <c r="A529" s="41" t="s">
        <v>2432</v>
      </c>
      <c r="B529" s="41" t="s">
        <v>7259</v>
      </c>
      <c r="C529" s="42" t="s">
        <v>2434</v>
      </c>
    </row>
    <row r="530">
      <c r="A530" s="41" t="s">
        <v>566</v>
      </c>
      <c r="B530" s="41" t="s">
        <v>7260</v>
      </c>
      <c r="C530" s="42" t="s">
        <v>568</v>
      </c>
    </row>
    <row r="531">
      <c r="A531" s="41" t="s">
        <v>7261</v>
      </c>
      <c r="B531" s="41" t="s">
        <v>7262</v>
      </c>
      <c r="C531" s="42" t="s">
        <v>7263</v>
      </c>
    </row>
    <row r="532">
      <c r="A532" s="41" t="s">
        <v>1576</v>
      </c>
      <c r="B532" s="41" t="s">
        <v>7264</v>
      </c>
      <c r="C532" s="42" t="s">
        <v>1578</v>
      </c>
    </row>
    <row r="533">
      <c r="A533" s="41" t="s">
        <v>1568</v>
      </c>
      <c r="B533" s="41" t="s">
        <v>7265</v>
      </c>
      <c r="C533" s="42" t="s">
        <v>1570</v>
      </c>
    </row>
    <row r="534">
      <c r="A534" s="41" t="s">
        <v>1564</v>
      </c>
      <c r="B534" s="41" t="s">
        <v>7266</v>
      </c>
      <c r="C534" s="42" t="s">
        <v>1566</v>
      </c>
    </row>
    <row r="535">
      <c r="A535" s="41" t="s">
        <v>1560</v>
      </c>
      <c r="B535" s="41" t="s">
        <v>7267</v>
      </c>
      <c r="C535" s="42" t="s">
        <v>1562</v>
      </c>
    </row>
    <row r="536">
      <c r="A536" s="41" t="s">
        <v>1556</v>
      </c>
      <c r="B536" s="41" t="s">
        <v>7268</v>
      </c>
      <c r="C536" s="42" t="s">
        <v>1558</v>
      </c>
    </row>
    <row r="537">
      <c r="A537" s="41" t="s">
        <v>1510</v>
      </c>
      <c r="B537" s="41" t="s">
        <v>7269</v>
      </c>
      <c r="C537" s="42" t="s">
        <v>1512</v>
      </c>
    </row>
    <row r="538">
      <c r="A538" s="41" t="s">
        <v>1468</v>
      </c>
      <c r="B538" s="41" t="s">
        <v>7270</v>
      </c>
      <c r="C538" s="42" t="s">
        <v>1470</v>
      </c>
    </row>
    <row r="539">
      <c r="A539" s="41" t="s">
        <v>1464</v>
      </c>
      <c r="B539" s="41" t="s">
        <v>7271</v>
      </c>
      <c r="C539" s="42" t="s">
        <v>1466</v>
      </c>
    </row>
    <row r="540">
      <c r="A540" s="41" t="s">
        <v>1460</v>
      </c>
      <c r="B540" s="41" t="s">
        <v>7272</v>
      </c>
      <c r="C540" s="42" t="s">
        <v>1462</v>
      </c>
    </row>
    <row r="541">
      <c r="A541" s="41" t="s">
        <v>1456</v>
      </c>
      <c r="B541" s="41" t="s">
        <v>7273</v>
      </c>
      <c r="C541" s="42" t="s">
        <v>1458</v>
      </c>
    </row>
    <row r="542">
      <c r="A542" s="41" t="s">
        <v>5661</v>
      </c>
      <c r="B542" s="41" t="s">
        <v>7274</v>
      </c>
      <c r="C542" s="42" t="s">
        <v>5663</v>
      </c>
    </row>
    <row r="543">
      <c r="A543" s="41" t="s">
        <v>1553</v>
      </c>
      <c r="B543" s="41" t="s">
        <v>7275</v>
      </c>
      <c r="C543" s="42" t="s">
        <v>1554</v>
      </c>
    </row>
    <row r="544">
      <c r="A544" s="41" t="s">
        <v>177</v>
      </c>
      <c r="B544" s="41" t="s">
        <v>7276</v>
      </c>
      <c r="C544" s="42" t="s">
        <v>179</v>
      </c>
    </row>
    <row r="545">
      <c r="A545" s="41" t="s">
        <v>47</v>
      </c>
      <c r="B545" s="41" t="s">
        <v>7277</v>
      </c>
      <c r="C545" s="42" t="s">
        <v>49</v>
      </c>
    </row>
    <row r="546">
      <c r="A546" s="41" t="s">
        <v>42</v>
      </c>
      <c r="B546" s="41" t="s">
        <v>7278</v>
      </c>
      <c r="C546" s="42" t="s">
        <v>45</v>
      </c>
    </row>
    <row r="547">
      <c r="A547" s="41" t="s">
        <v>1526</v>
      </c>
      <c r="B547" s="41" t="s">
        <v>7279</v>
      </c>
      <c r="C547" s="42" t="s">
        <v>1528</v>
      </c>
    </row>
    <row r="548">
      <c r="A548" s="41" t="s">
        <v>3053</v>
      </c>
      <c r="B548" s="41" t="s">
        <v>7280</v>
      </c>
      <c r="C548" s="42" t="s">
        <v>3055</v>
      </c>
    </row>
    <row r="549">
      <c r="A549" s="41" t="s">
        <v>7281</v>
      </c>
      <c r="B549" s="41" t="s">
        <v>7282</v>
      </c>
      <c r="C549" s="42" t="s">
        <v>7283</v>
      </c>
    </row>
    <row r="550">
      <c r="A550" s="41" t="s">
        <v>2786</v>
      </c>
      <c r="B550" s="41" t="s">
        <v>7284</v>
      </c>
      <c r="C550" s="42" t="s">
        <v>2788</v>
      </c>
    </row>
    <row r="551">
      <c r="A551" s="41" t="s">
        <v>7285</v>
      </c>
      <c r="B551" s="41" t="s">
        <v>7286</v>
      </c>
      <c r="C551" s="42" t="s">
        <v>7287</v>
      </c>
    </row>
    <row r="552">
      <c r="A552" s="41" t="s">
        <v>2703</v>
      </c>
      <c r="B552" s="41" t="s">
        <v>7288</v>
      </c>
      <c r="C552" s="42" t="s">
        <v>2705</v>
      </c>
    </row>
    <row r="553">
      <c r="A553" s="41" t="s">
        <v>2690</v>
      </c>
      <c r="B553" s="41" t="s">
        <v>7289</v>
      </c>
      <c r="C553" s="42" t="s">
        <v>2692</v>
      </c>
    </row>
    <row r="554">
      <c r="A554" s="41" t="s">
        <v>2637</v>
      </c>
      <c r="B554" s="41" t="s">
        <v>7290</v>
      </c>
      <c r="C554" s="42" t="s">
        <v>2640</v>
      </c>
    </row>
    <row r="555">
      <c r="A555" s="41" t="s">
        <v>7291</v>
      </c>
      <c r="B555" s="41" t="s">
        <v>7292</v>
      </c>
      <c r="C555" s="42" t="s">
        <v>7293</v>
      </c>
    </row>
    <row r="556">
      <c r="A556" s="41" t="s">
        <v>2561</v>
      </c>
      <c r="B556" s="41" t="s">
        <v>7294</v>
      </c>
      <c r="C556" s="42" t="s">
        <v>2563</v>
      </c>
    </row>
    <row r="557">
      <c r="A557" s="41" t="s">
        <v>2523</v>
      </c>
      <c r="B557" s="41" t="s">
        <v>7295</v>
      </c>
      <c r="C557" s="42" t="s">
        <v>2525</v>
      </c>
    </row>
    <row r="558">
      <c r="A558" s="41" t="s">
        <v>2504</v>
      </c>
      <c r="B558" s="41" t="s">
        <v>7296</v>
      </c>
      <c r="C558" s="42" t="s">
        <v>2506</v>
      </c>
    </row>
    <row r="559">
      <c r="A559" s="41" t="s">
        <v>2416</v>
      </c>
      <c r="B559" s="41" t="s">
        <v>7297</v>
      </c>
      <c r="C559" s="42" t="s">
        <v>2418</v>
      </c>
    </row>
    <row r="560">
      <c r="A560" s="41" t="s">
        <v>2402</v>
      </c>
      <c r="B560" s="41" t="s">
        <v>7298</v>
      </c>
      <c r="C560" s="42" t="s">
        <v>2404</v>
      </c>
    </row>
    <row r="561">
      <c r="A561" s="41" t="s">
        <v>2396</v>
      </c>
      <c r="B561" s="41" t="s">
        <v>7299</v>
      </c>
      <c r="C561" s="42" t="s">
        <v>2398</v>
      </c>
    </row>
    <row r="562">
      <c r="A562" s="41" t="s">
        <v>1518</v>
      </c>
      <c r="B562" s="41" t="s">
        <v>7300</v>
      </c>
      <c r="C562" s="42" t="s">
        <v>1520</v>
      </c>
    </row>
    <row r="563">
      <c r="A563" s="41" t="s">
        <v>1480</v>
      </c>
      <c r="B563" s="41" t="s">
        <v>7301</v>
      </c>
      <c r="C563" s="42" t="s">
        <v>1481</v>
      </c>
    </row>
    <row r="564">
      <c r="A564" s="41" t="s">
        <v>1476</v>
      </c>
      <c r="B564" s="41" t="s">
        <v>7302</v>
      </c>
      <c r="C564" s="42" t="s">
        <v>1478</v>
      </c>
    </row>
    <row r="565">
      <c r="A565" s="41" t="s">
        <v>1452</v>
      </c>
      <c r="B565" s="41" t="s">
        <v>7303</v>
      </c>
      <c r="C565" s="42" t="s">
        <v>1454</v>
      </c>
    </row>
    <row r="566">
      <c r="A566" s="41" t="s">
        <v>1448</v>
      </c>
      <c r="B566" s="41" t="s">
        <v>7304</v>
      </c>
      <c r="C566" s="42" t="s">
        <v>1450</v>
      </c>
    </row>
    <row r="567">
      <c r="A567" s="41" t="s">
        <v>1444</v>
      </c>
      <c r="B567" s="41" t="s">
        <v>7305</v>
      </c>
      <c r="C567" s="42" t="s">
        <v>1446</v>
      </c>
    </row>
    <row r="568">
      <c r="A568" s="41" t="s">
        <v>1440</v>
      </c>
      <c r="B568" s="41" t="s">
        <v>7306</v>
      </c>
      <c r="C568" s="42" t="s">
        <v>1442</v>
      </c>
    </row>
    <row r="569">
      <c r="A569" s="41" t="s">
        <v>889</v>
      </c>
      <c r="B569" s="41" t="s">
        <v>7307</v>
      </c>
      <c r="C569" s="42" t="s">
        <v>891</v>
      </c>
    </row>
    <row r="570">
      <c r="A570" s="41" t="s">
        <v>2581</v>
      </c>
      <c r="B570" s="41" t="s">
        <v>7308</v>
      </c>
      <c r="C570" s="42" t="s">
        <v>2583</v>
      </c>
    </row>
    <row r="571">
      <c r="A571" s="41" t="s">
        <v>423</v>
      </c>
      <c r="B571" s="41" t="s">
        <v>7309</v>
      </c>
      <c r="C571" s="42" t="s">
        <v>425</v>
      </c>
    </row>
    <row r="572">
      <c r="A572" s="41" t="s">
        <v>7310</v>
      </c>
      <c r="B572" s="41" t="s">
        <v>7311</v>
      </c>
      <c r="C572" s="42" t="s">
        <v>7312</v>
      </c>
    </row>
    <row r="573">
      <c r="A573" s="41" t="s">
        <v>1436</v>
      </c>
      <c r="B573" s="41" t="s">
        <v>7313</v>
      </c>
      <c r="C573" s="42" t="s">
        <v>1438</v>
      </c>
    </row>
    <row r="574">
      <c r="A574" s="41" t="s">
        <v>1425</v>
      </c>
      <c r="B574" s="41" t="s">
        <v>7314</v>
      </c>
      <c r="C574" s="42" t="s">
        <v>1427</v>
      </c>
    </row>
    <row r="575">
      <c r="A575" s="41" t="s">
        <v>1421</v>
      </c>
      <c r="B575" s="41" t="s">
        <v>7315</v>
      </c>
      <c r="C575" s="42" t="s">
        <v>1423</v>
      </c>
    </row>
    <row r="576">
      <c r="A576" s="41" t="s">
        <v>5633</v>
      </c>
      <c r="B576" s="41" t="s">
        <v>7316</v>
      </c>
      <c r="C576" s="42" t="s">
        <v>5634</v>
      </c>
    </row>
    <row r="577">
      <c r="A577" s="41" t="s">
        <v>1433</v>
      </c>
      <c r="B577" s="41" t="s">
        <v>7317</v>
      </c>
      <c r="C577" s="42" t="s">
        <v>1435</v>
      </c>
    </row>
    <row r="578">
      <c r="A578" s="41" t="s">
        <v>1429</v>
      </c>
      <c r="B578" s="41" t="s">
        <v>7317</v>
      </c>
      <c r="C578" s="42" t="s">
        <v>1431</v>
      </c>
    </row>
    <row r="579">
      <c r="A579" s="41" t="s">
        <v>1490</v>
      </c>
      <c r="B579" s="41" t="s">
        <v>7318</v>
      </c>
      <c r="C579" s="42" t="s">
        <v>1492</v>
      </c>
    </row>
    <row r="580">
      <c r="A580" s="41" t="s">
        <v>1409</v>
      </c>
      <c r="B580" s="41"/>
      <c r="C580" s="42" t="s">
        <v>1411</v>
      </c>
    </row>
    <row r="581">
      <c r="A581" s="41" t="s">
        <v>1417</v>
      </c>
      <c r="B581" s="41" t="s">
        <v>7319</v>
      </c>
      <c r="C581" s="42" t="s">
        <v>1419</v>
      </c>
    </row>
    <row r="582">
      <c r="A582" s="41" t="s">
        <v>440</v>
      </c>
      <c r="B582" s="41" t="s">
        <v>7320</v>
      </c>
      <c r="C582" s="42" t="s">
        <v>442</v>
      </c>
    </row>
    <row r="583">
      <c r="A583" s="41" t="s">
        <v>6319</v>
      </c>
      <c r="B583" s="41" t="s">
        <v>6321</v>
      </c>
      <c r="C583" s="42" t="s">
        <v>6320</v>
      </c>
    </row>
    <row r="584">
      <c r="A584" s="41" t="s">
        <v>616</v>
      </c>
      <c r="B584" s="41" t="s">
        <v>7321</v>
      </c>
      <c r="C584" s="42" t="s">
        <v>618</v>
      </c>
    </row>
    <row r="585">
      <c r="A585" s="41" t="s">
        <v>283</v>
      </c>
      <c r="B585" s="41" t="s">
        <v>7322</v>
      </c>
      <c r="C585" s="42" t="s">
        <v>285</v>
      </c>
    </row>
    <row r="586">
      <c r="A586" s="41" t="s">
        <v>1542</v>
      </c>
      <c r="B586" s="41" t="s">
        <v>7323</v>
      </c>
      <c r="C586" s="42" t="s">
        <v>1543</v>
      </c>
    </row>
    <row r="587">
      <c r="A587" s="41" t="s">
        <v>1545</v>
      </c>
      <c r="B587" s="41" t="s">
        <v>7324</v>
      </c>
      <c r="C587" s="42" t="s">
        <v>1547</v>
      </c>
    </row>
    <row r="588">
      <c r="A588" s="41" t="s">
        <v>1538</v>
      </c>
      <c r="B588" s="41" t="s">
        <v>7325</v>
      </c>
      <c r="C588" s="42" t="s">
        <v>1540</v>
      </c>
    </row>
    <row r="589">
      <c r="A589" s="41" t="s">
        <v>1534</v>
      </c>
      <c r="B589" s="41" t="s">
        <v>7326</v>
      </c>
      <c r="C589" s="42" t="s">
        <v>1536</v>
      </c>
    </row>
    <row r="590">
      <c r="A590" s="41" t="s">
        <v>5696</v>
      </c>
      <c r="B590" s="41" t="s">
        <v>7327</v>
      </c>
      <c r="C590" s="42" t="s">
        <v>5698</v>
      </c>
    </row>
    <row r="591">
      <c r="A591" s="41" t="s">
        <v>5692</v>
      </c>
      <c r="B591" s="41" t="s">
        <v>7328</v>
      </c>
      <c r="C591" s="42" t="s">
        <v>5694</v>
      </c>
    </row>
    <row r="592">
      <c r="A592" s="41" t="s">
        <v>5688</v>
      </c>
      <c r="B592" s="41" t="s">
        <v>7329</v>
      </c>
      <c r="C592" s="42" t="s">
        <v>5690</v>
      </c>
    </row>
    <row r="593">
      <c r="A593" s="41" t="s">
        <v>5684</v>
      </c>
      <c r="B593" s="41" t="s">
        <v>7330</v>
      </c>
      <c r="C593" s="42" t="s">
        <v>5686</v>
      </c>
    </row>
    <row r="594">
      <c r="A594" s="41" t="s">
        <v>1514</v>
      </c>
      <c r="B594" s="41" t="s">
        <v>7331</v>
      </c>
      <c r="C594" s="42" t="s">
        <v>1516</v>
      </c>
    </row>
    <row r="595">
      <c r="A595" s="41" t="s">
        <v>321</v>
      </c>
      <c r="B595" s="41" t="s">
        <v>7332</v>
      </c>
      <c r="C595" s="42" t="s">
        <v>323</v>
      </c>
    </row>
    <row r="596">
      <c r="A596" s="41" t="s">
        <v>1258</v>
      </c>
      <c r="B596" s="41"/>
      <c r="C596" s="42" t="s">
        <v>1260</v>
      </c>
    </row>
    <row r="597">
      <c r="A597" s="41" t="s">
        <v>7333</v>
      </c>
      <c r="B597" s="41" t="s">
        <v>7334</v>
      </c>
      <c r="C597" s="43" t="s">
        <v>7335</v>
      </c>
    </row>
    <row r="598">
      <c r="A598" s="41" t="s">
        <v>1522</v>
      </c>
      <c r="B598" s="41" t="s">
        <v>7336</v>
      </c>
      <c r="C598" s="42" t="s">
        <v>1524</v>
      </c>
    </row>
    <row r="599">
      <c r="A599" s="41" t="s">
        <v>1413</v>
      </c>
      <c r="B599" s="41"/>
      <c r="C599" s="42" t="s">
        <v>1415</v>
      </c>
    </row>
    <row r="600">
      <c r="A600" s="41" t="s">
        <v>325</v>
      </c>
      <c r="B600" s="41" t="s">
        <v>6930</v>
      </c>
      <c r="C600" s="42" t="s">
        <v>327</v>
      </c>
    </row>
    <row r="601">
      <c r="A601" s="41" t="s">
        <v>1487</v>
      </c>
      <c r="B601" s="41" t="s">
        <v>6930</v>
      </c>
      <c r="C601" s="42" t="s">
        <v>1489</v>
      </c>
    </row>
    <row r="602">
      <c r="A602" s="41" t="s">
        <v>1483</v>
      </c>
      <c r="B602" s="41" t="s">
        <v>7337</v>
      </c>
      <c r="C602" s="42" t="s">
        <v>1485</v>
      </c>
    </row>
    <row r="603">
      <c r="A603" s="41" t="s">
        <v>590</v>
      </c>
      <c r="B603" s="41"/>
      <c r="C603" s="42" t="s">
        <v>592</v>
      </c>
    </row>
    <row r="604">
      <c r="A604" s="41" t="s">
        <v>5700</v>
      </c>
      <c r="B604" s="41" t="s">
        <v>7338</v>
      </c>
      <c r="C604" s="42" t="s">
        <v>5702</v>
      </c>
    </row>
    <row r="605">
      <c r="A605" s="41" t="s">
        <v>1498</v>
      </c>
      <c r="B605" s="41" t="s">
        <v>7339</v>
      </c>
      <c r="C605" s="42" t="s">
        <v>1500</v>
      </c>
    </row>
    <row r="606">
      <c r="A606" s="41" t="s">
        <v>1494</v>
      </c>
      <c r="B606" s="41" t="s">
        <v>7340</v>
      </c>
      <c r="C606" s="42" t="s">
        <v>1496</v>
      </c>
    </row>
    <row r="607">
      <c r="A607" s="41" t="s">
        <v>345</v>
      </c>
      <c r="B607" s="41" t="s">
        <v>7341</v>
      </c>
      <c r="C607" s="42" t="s">
        <v>347</v>
      </c>
    </row>
    <row r="608">
      <c r="A608" s="41" t="s">
        <v>4242</v>
      </c>
      <c r="B608" s="41" t="s">
        <v>6184</v>
      </c>
      <c r="C608" s="42" t="s">
        <v>4244</v>
      </c>
    </row>
    <row r="609">
      <c r="A609" s="41" t="s">
        <v>4022</v>
      </c>
      <c r="B609" s="41" t="s">
        <v>6184</v>
      </c>
      <c r="C609" s="42" t="s">
        <v>4024</v>
      </c>
    </row>
    <row r="610">
      <c r="A610" s="41" t="s">
        <v>2910</v>
      </c>
      <c r="B610" s="41" t="s">
        <v>7342</v>
      </c>
      <c r="C610" s="42" t="s">
        <v>2912</v>
      </c>
    </row>
    <row r="611">
      <c r="A611" s="41" t="s">
        <v>1377</v>
      </c>
      <c r="B611" s="41" t="s">
        <v>7343</v>
      </c>
      <c r="C611" s="42" t="s">
        <v>1379</v>
      </c>
    </row>
    <row r="612">
      <c r="A612" s="41" t="s">
        <v>1373</v>
      </c>
      <c r="B612" s="41" t="s">
        <v>7344</v>
      </c>
      <c r="C612" s="42" t="s">
        <v>1375</v>
      </c>
    </row>
    <row r="613">
      <c r="A613" s="41" t="s">
        <v>2882</v>
      </c>
      <c r="B613" s="41" t="s">
        <v>7345</v>
      </c>
      <c r="C613" s="42" t="s">
        <v>2884</v>
      </c>
    </row>
    <row r="614">
      <c r="A614" s="41" t="s">
        <v>1472</v>
      </c>
      <c r="B614" s="41" t="s">
        <v>7346</v>
      </c>
      <c r="C614" s="42" t="s">
        <v>1474</v>
      </c>
    </row>
    <row r="615">
      <c r="A615" s="41" t="s">
        <v>5230</v>
      </c>
      <c r="B615" s="41" t="s">
        <v>7347</v>
      </c>
      <c r="C615" s="42" t="s">
        <v>5232</v>
      </c>
    </row>
    <row r="616">
      <c r="A616" s="41" t="s">
        <v>7348</v>
      </c>
      <c r="B616" s="41" t="s">
        <v>7349</v>
      </c>
      <c r="C616" s="42" t="s">
        <v>7350</v>
      </c>
    </row>
    <row r="617">
      <c r="A617" s="41" t="s">
        <v>7351</v>
      </c>
      <c r="B617" s="41" t="s">
        <v>7352</v>
      </c>
      <c r="C617" s="42" t="s">
        <v>7353</v>
      </c>
    </row>
    <row r="618">
      <c r="A618" s="41" t="s">
        <v>4774</v>
      </c>
      <c r="B618" s="41" t="s">
        <v>7354</v>
      </c>
      <c r="C618" s="42" t="s">
        <v>4776</v>
      </c>
    </row>
    <row r="619">
      <c r="A619" s="41" t="s">
        <v>7355</v>
      </c>
      <c r="B619" s="41" t="s">
        <v>7356</v>
      </c>
      <c r="C619" s="42" t="s">
        <v>7357</v>
      </c>
    </row>
    <row r="620">
      <c r="A620" s="41" t="s">
        <v>7358</v>
      </c>
      <c r="B620" s="41" t="s">
        <v>7359</v>
      </c>
      <c r="C620" s="42" t="s">
        <v>7360</v>
      </c>
    </row>
    <row r="621">
      <c r="A621" s="41" t="s">
        <v>4740</v>
      </c>
      <c r="B621" s="41" t="s">
        <v>7361</v>
      </c>
      <c r="C621" s="42" t="s">
        <v>4742</v>
      </c>
    </row>
    <row r="622">
      <c r="A622" s="41" t="s">
        <v>7362</v>
      </c>
      <c r="B622" s="41" t="s">
        <v>7363</v>
      </c>
      <c r="C622" s="42" t="s">
        <v>7364</v>
      </c>
    </row>
    <row r="623">
      <c r="A623" s="41" t="s">
        <v>7365</v>
      </c>
      <c r="B623" s="41" t="s">
        <v>7366</v>
      </c>
      <c r="C623" s="42" t="s">
        <v>7367</v>
      </c>
    </row>
    <row r="624">
      <c r="A624" s="41" t="s">
        <v>7368</v>
      </c>
      <c r="B624" s="41" t="s">
        <v>7369</v>
      </c>
      <c r="C624" s="42" t="s">
        <v>7370</v>
      </c>
    </row>
    <row r="625">
      <c r="A625" s="41" t="s">
        <v>7371</v>
      </c>
      <c r="B625" s="41" t="s">
        <v>7372</v>
      </c>
      <c r="C625" s="42" t="s">
        <v>7373</v>
      </c>
    </row>
    <row r="626">
      <c r="A626" s="41" t="s">
        <v>7374</v>
      </c>
      <c r="B626" s="41" t="s">
        <v>7375</v>
      </c>
      <c r="C626" s="42" t="s">
        <v>7376</v>
      </c>
    </row>
    <row r="627">
      <c r="A627" s="41" t="s">
        <v>7377</v>
      </c>
      <c r="B627" s="41" t="s">
        <v>7378</v>
      </c>
      <c r="C627" s="42" t="s">
        <v>7379</v>
      </c>
    </row>
    <row r="628">
      <c r="A628" s="41" t="s">
        <v>7380</v>
      </c>
      <c r="B628" s="41" t="s">
        <v>7381</v>
      </c>
      <c r="C628" s="42" t="s">
        <v>7382</v>
      </c>
    </row>
    <row r="629">
      <c r="A629" s="41" t="s">
        <v>7383</v>
      </c>
      <c r="B629" s="41" t="s">
        <v>7384</v>
      </c>
      <c r="C629" s="42" t="s">
        <v>7385</v>
      </c>
    </row>
    <row r="630">
      <c r="A630" s="41" t="s">
        <v>7386</v>
      </c>
      <c r="B630" s="41" t="s">
        <v>7387</v>
      </c>
      <c r="C630" s="42" t="s">
        <v>7388</v>
      </c>
    </row>
    <row r="631">
      <c r="A631" s="41" t="s">
        <v>4724</v>
      </c>
      <c r="B631" s="41" t="s">
        <v>7389</v>
      </c>
      <c r="C631" s="42" t="s">
        <v>4726</v>
      </c>
    </row>
    <row r="632">
      <c r="A632" s="41" t="s">
        <v>7390</v>
      </c>
      <c r="B632" s="41" t="s">
        <v>7391</v>
      </c>
      <c r="C632" s="42" t="s">
        <v>7392</v>
      </c>
    </row>
    <row r="633">
      <c r="A633" s="41" t="s">
        <v>2750</v>
      </c>
      <c r="B633" s="41" t="s">
        <v>7393</v>
      </c>
      <c r="C633" s="42" t="s">
        <v>2752</v>
      </c>
    </row>
    <row r="634">
      <c r="A634" s="41" t="s">
        <v>394</v>
      </c>
      <c r="B634" s="41" t="s">
        <v>7394</v>
      </c>
      <c r="C634" s="42" t="s">
        <v>396</v>
      </c>
    </row>
    <row r="635">
      <c r="A635" s="41" t="s">
        <v>337</v>
      </c>
      <c r="B635" s="41" t="s">
        <v>7395</v>
      </c>
      <c r="C635" s="42" t="s">
        <v>339</v>
      </c>
    </row>
    <row r="636">
      <c r="A636" s="41" t="s">
        <v>556</v>
      </c>
      <c r="B636" s="41" t="s">
        <v>7396</v>
      </c>
      <c r="C636" s="42" t="s">
        <v>558</v>
      </c>
    </row>
    <row r="637">
      <c r="A637" s="41" t="s">
        <v>1393</v>
      </c>
      <c r="B637" s="41" t="s">
        <v>7397</v>
      </c>
      <c r="C637" s="42" t="s">
        <v>1395</v>
      </c>
    </row>
    <row r="638">
      <c r="A638" s="41" t="s">
        <v>1354</v>
      </c>
      <c r="B638" s="41" t="s">
        <v>6930</v>
      </c>
      <c r="C638" s="42" t="s">
        <v>1356</v>
      </c>
    </row>
    <row r="639">
      <c r="A639" s="41" t="s">
        <v>3028</v>
      </c>
      <c r="B639" s="41" t="s">
        <v>7398</v>
      </c>
      <c r="C639" s="42" t="s">
        <v>3030</v>
      </c>
    </row>
    <row r="640">
      <c r="A640" s="41" t="s">
        <v>3024</v>
      </c>
      <c r="B640" s="41" t="s">
        <v>7399</v>
      </c>
      <c r="C640" s="42" t="s">
        <v>3026</v>
      </c>
    </row>
    <row r="641">
      <c r="A641" s="41" t="s">
        <v>2735</v>
      </c>
      <c r="B641" s="41" t="s">
        <v>7400</v>
      </c>
      <c r="C641" s="42" t="s">
        <v>2737</v>
      </c>
    </row>
    <row r="642">
      <c r="A642" s="41" t="s">
        <v>2672</v>
      </c>
      <c r="B642" s="41" t="s">
        <v>7401</v>
      </c>
      <c r="C642" s="42" t="s">
        <v>2674</v>
      </c>
    </row>
    <row r="643">
      <c r="A643" s="41" t="s">
        <v>2620</v>
      </c>
      <c r="B643" s="41" t="s">
        <v>7402</v>
      </c>
      <c r="C643" s="42" t="s">
        <v>2622</v>
      </c>
    </row>
    <row r="644">
      <c r="A644" s="41" t="s">
        <v>2591</v>
      </c>
      <c r="B644" s="41" t="s">
        <v>7403</v>
      </c>
      <c r="C644" s="42" t="s">
        <v>2593</v>
      </c>
    </row>
    <row r="645">
      <c r="A645" s="41" t="s">
        <v>2587</v>
      </c>
      <c r="B645" s="41" t="s">
        <v>7404</v>
      </c>
      <c r="C645" s="42" t="s">
        <v>2589</v>
      </c>
    </row>
    <row r="646">
      <c r="A646" s="41" t="s">
        <v>7405</v>
      </c>
      <c r="B646" s="41" t="s">
        <v>7406</v>
      </c>
      <c r="C646" s="42" t="s">
        <v>7407</v>
      </c>
    </row>
    <row r="647">
      <c r="A647" s="41" t="s">
        <v>1389</v>
      </c>
      <c r="B647" s="41" t="s">
        <v>6930</v>
      </c>
      <c r="C647" s="42" t="s">
        <v>1391</v>
      </c>
    </row>
    <row r="648">
      <c r="A648" s="41" t="s">
        <v>1381</v>
      </c>
      <c r="B648" s="41" t="s">
        <v>7408</v>
      </c>
      <c r="C648" s="42" t="s">
        <v>1383</v>
      </c>
    </row>
    <row r="649">
      <c r="A649" s="41" t="s">
        <v>2682</v>
      </c>
      <c r="B649" s="41" t="s">
        <v>7409</v>
      </c>
      <c r="C649" s="42" t="s">
        <v>2684</v>
      </c>
    </row>
    <row r="650">
      <c r="A650" s="41" t="s">
        <v>2646</v>
      </c>
      <c r="B650" s="41" t="s">
        <v>7410</v>
      </c>
      <c r="C650" s="42" t="s">
        <v>2648</v>
      </c>
    </row>
    <row r="651">
      <c r="A651" s="41" t="s">
        <v>412</v>
      </c>
      <c r="B651" s="41" t="s">
        <v>7411</v>
      </c>
      <c r="C651" s="42" t="s">
        <v>414</v>
      </c>
    </row>
    <row r="652">
      <c r="A652" s="41" t="s">
        <v>5681</v>
      </c>
      <c r="B652" s="41" t="s">
        <v>7412</v>
      </c>
      <c r="C652" s="42" t="s">
        <v>5682</v>
      </c>
    </row>
    <row r="653">
      <c r="A653" s="41" t="s">
        <v>1405</v>
      </c>
      <c r="B653" s="41" t="s">
        <v>7413</v>
      </c>
      <c r="C653" s="42" t="s">
        <v>1407</v>
      </c>
    </row>
    <row r="654">
      <c r="A654" s="41" t="s">
        <v>1401</v>
      </c>
      <c r="B654" s="41" t="s">
        <v>7414</v>
      </c>
      <c r="C654" s="42" t="s">
        <v>1403</v>
      </c>
    </row>
    <row r="655">
      <c r="A655" s="41" t="s">
        <v>1397</v>
      </c>
      <c r="B655" s="41" t="s">
        <v>7415</v>
      </c>
      <c r="C655" s="42" t="s">
        <v>1399</v>
      </c>
    </row>
    <row r="656">
      <c r="A656" s="41" t="s">
        <v>7416</v>
      </c>
      <c r="B656" s="41" t="s">
        <v>7417</v>
      </c>
      <c r="C656" s="42" t="s">
        <v>7418</v>
      </c>
    </row>
    <row r="657">
      <c r="A657" s="41" t="s">
        <v>7419</v>
      </c>
      <c r="B657" s="41" t="s">
        <v>7420</v>
      </c>
      <c r="C657" s="42" t="s">
        <v>7421</v>
      </c>
    </row>
    <row r="658">
      <c r="A658" s="41" t="s">
        <v>7422</v>
      </c>
      <c r="B658" s="41" t="s">
        <v>7423</v>
      </c>
      <c r="C658" s="42" t="s">
        <v>7424</v>
      </c>
    </row>
    <row r="659">
      <c r="A659" s="41" t="s">
        <v>7425</v>
      </c>
      <c r="B659" s="41" t="s">
        <v>7426</v>
      </c>
      <c r="C659" s="42" t="s">
        <v>7427</v>
      </c>
    </row>
    <row r="660">
      <c r="A660" s="41" t="s">
        <v>7428</v>
      </c>
      <c r="B660" s="41" t="s">
        <v>7429</v>
      </c>
      <c r="C660" s="42" t="s">
        <v>7430</v>
      </c>
    </row>
    <row r="661">
      <c r="A661" s="41" t="s">
        <v>7431</v>
      </c>
      <c r="B661" s="41" t="s">
        <v>7432</v>
      </c>
      <c r="C661" s="42" t="s">
        <v>7433</v>
      </c>
    </row>
    <row r="662">
      <c r="A662" s="41" t="s">
        <v>7434</v>
      </c>
      <c r="B662" s="41" t="s">
        <v>7435</v>
      </c>
      <c r="C662" s="42" t="s">
        <v>7436</v>
      </c>
    </row>
    <row r="663">
      <c r="A663" s="41" t="s">
        <v>7437</v>
      </c>
      <c r="B663" s="41" t="s">
        <v>7438</v>
      </c>
      <c r="C663" s="42" t="s">
        <v>7439</v>
      </c>
    </row>
    <row r="664">
      <c r="A664" s="41" t="s">
        <v>7440</v>
      </c>
      <c r="B664" s="41" t="s">
        <v>7441</v>
      </c>
      <c r="C664" s="42" t="s">
        <v>7442</v>
      </c>
    </row>
    <row r="665">
      <c r="A665" s="41" t="s">
        <v>7443</v>
      </c>
      <c r="B665" s="41" t="s">
        <v>7444</v>
      </c>
      <c r="C665" s="42" t="s">
        <v>7445</v>
      </c>
    </row>
    <row r="666">
      <c r="A666" s="41" t="s">
        <v>7446</v>
      </c>
      <c r="B666" s="41" t="s">
        <v>7447</v>
      </c>
      <c r="C666" s="42" t="s">
        <v>7448</v>
      </c>
    </row>
    <row r="667">
      <c r="A667" s="41" t="s">
        <v>408</v>
      </c>
      <c r="B667" s="41" t="s">
        <v>7449</v>
      </c>
      <c r="C667" s="42" t="s">
        <v>410</v>
      </c>
    </row>
    <row r="668">
      <c r="A668" s="41" t="s">
        <v>7450</v>
      </c>
      <c r="B668" s="41" t="s">
        <v>7451</v>
      </c>
      <c r="C668" s="42" t="s">
        <v>7452</v>
      </c>
    </row>
    <row r="669">
      <c r="A669" s="41" t="s">
        <v>1366</v>
      </c>
      <c r="B669" s="41" t="s">
        <v>7453</v>
      </c>
      <c r="C669" s="42" t="s">
        <v>1368</v>
      </c>
    </row>
    <row r="670">
      <c r="A670" s="41" t="s">
        <v>1358</v>
      </c>
      <c r="B670" s="41" t="s">
        <v>7454</v>
      </c>
      <c r="C670" s="42" t="s">
        <v>1360</v>
      </c>
    </row>
    <row r="671">
      <c r="A671" s="41" t="s">
        <v>1348</v>
      </c>
      <c r="B671" s="41" t="s">
        <v>7455</v>
      </c>
      <c r="C671" s="42" t="s">
        <v>1350</v>
      </c>
    </row>
    <row r="672">
      <c r="A672" s="41" t="s">
        <v>1345</v>
      </c>
      <c r="B672" s="41" t="s">
        <v>7314</v>
      </c>
      <c r="C672" s="42" t="s">
        <v>1347</v>
      </c>
    </row>
    <row r="673">
      <c r="A673" s="41" t="s">
        <v>1342</v>
      </c>
      <c r="B673" s="41" t="s">
        <v>7314</v>
      </c>
      <c r="C673" s="42" t="s">
        <v>1344</v>
      </c>
    </row>
    <row r="674">
      <c r="A674" s="41" t="s">
        <v>1338</v>
      </c>
      <c r="B674" s="41" t="s">
        <v>7314</v>
      </c>
      <c r="C674" s="42" t="s">
        <v>1340</v>
      </c>
    </row>
    <row r="675">
      <c r="A675" s="41" t="s">
        <v>1335</v>
      </c>
      <c r="B675" s="41" t="s">
        <v>7101</v>
      </c>
      <c r="C675" s="42" t="s">
        <v>1337</v>
      </c>
    </row>
    <row r="676">
      <c r="A676" s="41" t="s">
        <v>1331</v>
      </c>
      <c r="B676" s="41" t="s">
        <v>7101</v>
      </c>
      <c r="C676" s="42" t="s">
        <v>1333</v>
      </c>
    </row>
    <row r="677">
      <c r="A677" s="41" t="s">
        <v>1327</v>
      </c>
      <c r="B677" s="41" t="s">
        <v>7456</v>
      </c>
      <c r="C677" s="42" t="s">
        <v>1329</v>
      </c>
    </row>
    <row r="678">
      <c r="A678" s="41" t="s">
        <v>7457</v>
      </c>
      <c r="B678" s="41" t="s">
        <v>6865</v>
      </c>
      <c r="C678" s="42" t="s">
        <v>7458</v>
      </c>
    </row>
    <row r="679">
      <c r="A679" s="41" t="s">
        <v>7459</v>
      </c>
      <c r="B679" s="41" t="s">
        <v>7460</v>
      </c>
      <c r="C679" s="42" t="s">
        <v>7461</v>
      </c>
    </row>
    <row r="680">
      <c r="A680" s="41" t="s">
        <v>3883</v>
      </c>
      <c r="B680" s="41" t="s">
        <v>7462</v>
      </c>
      <c r="C680" s="43" t="s">
        <v>3885</v>
      </c>
    </row>
    <row r="681">
      <c r="A681" s="41" t="s">
        <v>3847</v>
      </c>
      <c r="B681" s="41" t="s">
        <v>7463</v>
      </c>
      <c r="C681" s="43" t="s">
        <v>3849</v>
      </c>
    </row>
    <row r="682">
      <c r="A682" s="41" t="s">
        <v>3696</v>
      </c>
      <c r="B682" s="41" t="s">
        <v>7464</v>
      </c>
      <c r="C682" s="42" t="s">
        <v>3698</v>
      </c>
    </row>
    <row r="683">
      <c r="A683" s="41" t="s">
        <v>3667</v>
      </c>
      <c r="B683" s="41" t="s">
        <v>7465</v>
      </c>
      <c r="C683" s="42" t="s">
        <v>3669</v>
      </c>
    </row>
    <row r="684">
      <c r="A684" s="41" t="s">
        <v>3531</v>
      </c>
      <c r="B684" s="41" t="s">
        <v>7466</v>
      </c>
      <c r="C684" s="42" t="s">
        <v>3533</v>
      </c>
    </row>
    <row r="685">
      <c r="A685" s="41" t="s">
        <v>3399</v>
      </c>
      <c r="B685" s="41" t="s">
        <v>7467</v>
      </c>
      <c r="C685" s="42" t="s">
        <v>3401</v>
      </c>
    </row>
    <row r="686">
      <c r="A686" s="41" t="s">
        <v>7468</v>
      </c>
      <c r="B686" s="41" t="s">
        <v>7469</v>
      </c>
      <c r="C686" s="43" t="s">
        <v>7470</v>
      </c>
    </row>
    <row r="687">
      <c r="A687" s="41" t="s">
        <v>7471</v>
      </c>
      <c r="B687" s="41" t="s">
        <v>7472</v>
      </c>
      <c r="C687" s="42" t="s">
        <v>7473</v>
      </c>
    </row>
    <row r="688">
      <c r="A688" s="41" t="s">
        <v>2782</v>
      </c>
      <c r="B688" s="41" t="s">
        <v>7474</v>
      </c>
      <c r="C688" s="42" t="s">
        <v>2784</v>
      </c>
    </row>
    <row r="689">
      <c r="A689" s="41" t="s">
        <v>2707</v>
      </c>
      <c r="B689" s="41" t="s">
        <v>7475</v>
      </c>
      <c r="C689" s="42" t="s">
        <v>2709</v>
      </c>
    </row>
    <row r="690">
      <c r="A690" s="41" t="s">
        <v>2699</v>
      </c>
      <c r="B690" s="41" t="s">
        <v>7476</v>
      </c>
      <c r="C690" s="42" t="s">
        <v>2701</v>
      </c>
    </row>
    <row r="691">
      <c r="A691" s="41" t="s">
        <v>2595</v>
      </c>
      <c r="B691" s="41" t="s">
        <v>7477</v>
      </c>
      <c r="C691" s="42" t="s">
        <v>2598</v>
      </c>
    </row>
    <row r="692">
      <c r="A692" s="41" t="s">
        <v>2575</v>
      </c>
      <c r="B692" s="41" t="s">
        <v>7478</v>
      </c>
      <c r="C692" s="42" t="s">
        <v>2577</v>
      </c>
    </row>
    <row r="693">
      <c r="A693" s="41" t="s">
        <v>2571</v>
      </c>
      <c r="B693" s="41" t="s">
        <v>7479</v>
      </c>
      <c r="C693" s="42" t="s">
        <v>2573</v>
      </c>
    </row>
    <row r="694">
      <c r="A694" s="41" t="s">
        <v>7480</v>
      </c>
      <c r="B694" s="41" t="s">
        <v>7481</v>
      </c>
      <c r="C694" s="43" t="s">
        <v>7482</v>
      </c>
    </row>
    <row r="695">
      <c r="A695" s="41" t="s">
        <v>7483</v>
      </c>
      <c r="B695" s="41" t="s">
        <v>7484</v>
      </c>
      <c r="C695" s="43" t="s">
        <v>7485</v>
      </c>
    </row>
    <row r="696">
      <c r="A696" s="41" t="s">
        <v>7486</v>
      </c>
      <c r="B696" s="41" t="s">
        <v>7487</v>
      </c>
      <c r="C696" s="43" t="s">
        <v>7488</v>
      </c>
    </row>
    <row r="697">
      <c r="A697" s="41" t="s">
        <v>7489</v>
      </c>
      <c r="B697" s="41" t="s">
        <v>7490</v>
      </c>
      <c r="C697" s="42" t="s">
        <v>7491</v>
      </c>
    </row>
    <row r="698">
      <c r="A698" s="41" t="s">
        <v>7492</v>
      </c>
      <c r="B698" s="41" t="s">
        <v>7493</v>
      </c>
      <c r="C698" s="42" t="s">
        <v>7494</v>
      </c>
    </row>
    <row r="699">
      <c r="A699" s="41" t="s">
        <v>2412</v>
      </c>
      <c r="B699" s="41" t="s">
        <v>7495</v>
      </c>
      <c r="C699" s="42" t="s">
        <v>2414</v>
      </c>
    </row>
    <row r="700">
      <c r="A700" s="41" t="s">
        <v>2408</v>
      </c>
      <c r="B700" s="41" t="s">
        <v>7496</v>
      </c>
      <c r="C700" s="42" t="s">
        <v>2410</v>
      </c>
    </row>
    <row r="701">
      <c r="A701" s="41" t="s">
        <v>7497</v>
      </c>
      <c r="B701" s="41" t="s">
        <v>7498</v>
      </c>
      <c r="C701" s="42" t="s">
        <v>7499</v>
      </c>
    </row>
    <row r="702">
      <c r="A702" s="41" t="s">
        <v>1234</v>
      </c>
      <c r="B702" s="41" t="s">
        <v>7500</v>
      </c>
      <c r="C702" s="42" t="s">
        <v>1236</v>
      </c>
    </row>
    <row r="703">
      <c r="A703" s="41" t="s">
        <v>1036</v>
      </c>
      <c r="B703" s="41" t="s">
        <v>7501</v>
      </c>
      <c r="C703" s="42" t="s">
        <v>1038</v>
      </c>
    </row>
    <row r="704">
      <c r="A704" s="41" t="s">
        <v>7502</v>
      </c>
      <c r="B704" s="41" t="s">
        <v>7101</v>
      </c>
      <c r="C704" s="42" t="s">
        <v>7503</v>
      </c>
    </row>
    <row r="705">
      <c r="A705" s="41" t="s">
        <v>5677</v>
      </c>
      <c r="B705" s="41" t="s">
        <v>7504</v>
      </c>
      <c r="C705" s="42" t="s">
        <v>5679</v>
      </c>
    </row>
    <row r="706">
      <c r="A706" s="41" t="s">
        <v>7505</v>
      </c>
      <c r="B706" s="41" t="s">
        <v>7506</v>
      </c>
      <c r="C706" s="42" t="s">
        <v>7507</v>
      </c>
    </row>
    <row r="707">
      <c r="A707" s="41" t="s">
        <v>7508</v>
      </c>
      <c r="B707" s="41" t="s">
        <v>7509</v>
      </c>
      <c r="C707" s="42" t="s">
        <v>7510</v>
      </c>
    </row>
    <row r="708">
      <c r="A708" s="41" t="s">
        <v>7511</v>
      </c>
      <c r="B708" s="41" t="s">
        <v>7512</v>
      </c>
      <c r="C708" s="42" t="s">
        <v>7513</v>
      </c>
    </row>
    <row r="709">
      <c r="A709" s="41" t="s">
        <v>1315</v>
      </c>
      <c r="B709" s="41" t="s">
        <v>7514</v>
      </c>
      <c r="C709" s="42" t="s">
        <v>1317</v>
      </c>
    </row>
    <row r="710">
      <c r="A710" s="41" t="s">
        <v>5669</v>
      </c>
      <c r="B710" s="41" t="s">
        <v>7515</v>
      </c>
      <c r="C710" s="42" t="s">
        <v>5670</v>
      </c>
    </row>
    <row r="711">
      <c r="A711" s="41" t="s">
        <v>1311</v>
      </c>
      <c r="B711" s="41" t="s">
        <v>7516</v>
      </c>
      <c r="C711" s="42" t="s">
        <v>1313</v>
      </c>
    </row>
    <row r="712">
      <c r="A712" s="41" t="s">
        <v>7517</v>
      </c>
      <c r="B712" s="41" t="s">
        <v>7518</v>
      </c>
      <c r="C712" s="42" t="s">
        <v>7519</v>
      </c>
    </row>
    <row r="713">
      <c r="A713" s="41" t="s">
        <v>1307</v>
      </c>
      <c r="B713" s="41" t="s">
        <v>7520</v>
      </c>
      <c r="C713" s="42" t="s">
        <v>1309</v>
      </c>
    </row>
    <row r="714">
      <c r="A714" s="41" t="s">
        <v>7521</v>
      </c>
      <c r="B714" s="41" t="s">
        <v>7522</v>
      </c>
      <c r="C714" s="42" t="s">
        <v>7523</v>
      </c>
    </row>
    <row r="715">
      <c r="A715" s="41" t="s">
        <v>1303</v>
      </c>
      <c r="B715" s="41" t="s">
        <v>7524</v>
      </c>
      <c r="C715" s="42" t="s">
        <v>1305</v>
      </c>
    </row>
    <row r="716">
      <c r="A716" s="41" t="s">
        <v>7525</v>
      </c>
      <c r="B716" s="41" t="s">
        <v>7526</v>
      </c>
      <c r="C716" s="42" t="s">
        <v>7527</v>
      </c>
    </row>
    <row r="717">
      <c r="A717" s="41" t="s">
        <v>1299</v>
      </c>
      <c r="B717" s="41" t="s">
        <v>7528</v>
      </c>
      <c r="C717" s="42" t="s">
        <v>1301</v>
      </c>
    </row>
    <row r="718">
      <c r="A718" s="41" t="s">
        <v>7529</v>
      </c>
      <c r="B718" s="41" t="s">
        <v>7530</v>
      </c>
      <c r="C718" s="42" t="s">
        <v>7531</v>
      </c>
    </row>
    <row r="719">
      <c r="A719" s="41" t="s">
        <v>1295</v>
      </c>
      <c r="B719" s="41" t="s">
        <v>7532</v>
      </c>
      <c r="C719" s="42" t="s">
        <v>1297</v>
      </c>
    </row>
    <row r="720">
      <c r="A720" s="41" t="s">
        <v>7533</v>
      </c>
      <c r="B720" s="41" t="s">
        <v>7534</v>
      </c>
      <c r="C720" s="42" t="s">
        <v>7535</v>
      </c>
    </row>
    <row r="721">
      <c r="A721" s="41" t="s">
        <v>1291</v>
      </c>
      <c r="B721" s="41" t="s">
        <v>7536</v>
      </c>
      <c r="C721" s="42" t="s">
        <v>1293</v>
      </c>
    </row>
    <row r="722">
      <c r="A722" s="41" t="s">
        <v>7537</v>
      </c>
      <c r="B722" s="41" t="s">
        <v>7538</v>
      </c>
      <c r="C722" s="42" t="s">
        <v>7539</v>
      </c>
    </row>
    <row r="723">
      <c r="A723" s="41" t="s">
        <v>1287</v>
      </c>
      <c r="B723" s="41" t="s">
        <v>7540</v>
      </c>
      <c r="C723" s="42" t="s">
        <v>1289</v>
      </c>
    </row>
    <row r="724">
      <c r="A724" s="41" t="s">
        <v>7541</v>
      </c>
      <c r="B724" s="41" t="s">
        <v>7542</v>
      </c>
      <c r="C724" s="42" t="s">
        <v>7543</v>
      </c>
    </row>
    <row r="725">
      <c r="A725" s="41" t="s">
        <v>1283</v>
      </c>
      <c r="B725" s="41" t="s">
        <v>7544</v>
      </c>
      <c r="C725" s="42" t="s">
        <v>1285</v>
      </c>
    </row>
    <row r="726">
      <c r="A726" s="41" t="s">
        <v>7545</v>
      </c>
      <c r="B726" s="41" t="s">
        <v>7546</v>
      </c>
      <c r="C726" s="42" t="s">
        <v>7547</v>
      </c>
    </row>
    <row r="727">
      <c r="A727" s="41" t="s">
        <v>1279</v>
      </c>
      <c r="B727" s="41" t="s">
        <v>7548</v>
      </c>
      <c r="C727" s="42" t="s">
        <v>1281</v>
      </c>
    </row>
    <row r="728">
      <c r="A728" s="41" t="s">
        <v>7549</v>
      </c>
      <c r="B728" s="41" t="s">
        <v>7550</v>
      </c>
      <c r="C728" s="42" t="s">
        <v>7551</v>
      </c>
    </row>
    <row r="729">
      <c r="A729" s="41" t="s">
        <v>1276</v>
      </c>
      <c r="B729" s="41" t="s">
        <v>7552</v>
      </c>
      <c r="C729" s="42" t="s">
        <v>1277</v>
      </c>
    </row>
    <row r="730">
      <c r="A730" s="41" t="s">
        <v>5665</v>
      </c>
      <c r="B730" s="41" t="s">
        <v>7553</v>
      </c>
      <c r="C730" s="42" t="s">
        <v>5666</v>
      </c>
    </row>
    <row r="731">
      <c r="A731" s="41" t="s">
        <v>1272</v>
      </c>
      <c r="B731" s="41" t="s">
        <v>7554</v>
      </c>
      <c r="C731" s="42" t="s">
        <v>1274</v>
      </c>
    </row>
    <row r="732">
      <c r="A732" s="41" t="s">
        <v>7555</v>
      </c>
      <c r="B732" s="41" t="s">
        <v>7556</v>
      </c>
      <c r="C732" s="42" t="s">
        <v>7557</v>
      </c>
    </row>
    <row r="733">
      <c r="A733" s="41" t="s">
        <v>7558</v>
      </c>
      <c r="B733" s="41" t="s">
        <v>7559</v>
      </c>
      <c r="C733" s="42" t="s">
        <v>7560</v>
      </c>
    </row>
    <row r="734">
      <c r="A734" s="41" t="s">
        <v>1323</v>
      </c>
      <c r="B734" s="41" t="s">
        <v>7561</v>
      </c>
      <c r="C734" s="42" t="s">
        <v>1325</v>
      </c>
    </row>
    <row r="735">
      <c r="A735" s="41" t="s">
        <v>5672</v>
      </c>
      <c r="B735" s="41" t="s">
        <v>7562</v>
      </c>
      <c r="C735" s="42" t="s">
        <v>5675</v>
      </c>
    </row>
    <row r="736">
      <c r="A736" s="41" t="s">
        <v>1319</v>
      </c>
      <c r="B736" s="41" t="s">
        <v>7563</v>
      </c>
      <c r="C736" s="42" t="s">
        <v>1321</v>
      </c>
    </row>
    <row r="737">
      <c r="A737" s="41" t="s">
        <v>7564</v>
      </c>
      <c r="B737" s="41" t="s">
        <v>7565</v>
      </c>
      <c r="C737" s="42" t="s">
        <v>7566</v>
      </c>
    </row>
    <row r="738">
      <c r="A738" s="41" t="s">
        <v>7567</v>
      </c>
      <c r="B738" s="41" t="s">
        <v>7568</v>
      </c>
      <c r="C738" s="42" t="s">
        <v>7569</v>
      </c>
    </row>
    <row r="739">
      <c r="A739" s="41" t="s">
        <v>7570</v>
      </c>
      <c r="B739" s="41" t="s">
        <v>7571</v>
      </c>
      <c r="C739" s="42" t="s">
        <v>7572</v>
      </c>
    </row>
    <row r="740">
      <c r="A740" s="41" t="s">
        <v>7573</v>
      </c>
      <c r="B740" s="41" t="s">
        <v>7574</v>
      </c>
      <c r="C740" s="42" t="s">
        <v>7575</v>
      </c>
    </row>
    <row r="741">
      <c r="A741" s="41" t="s">
        <v>7576</v>
      </c>
      <c r="B741" s="41" t="s">
        <v>7577</v>
      </c>
      <c r="C741" s="42" t="s">
        <v>7578</v>
      </c>
    </row>
    <row r="742">
      <c r="A742" s="41" t="s">
        <v>7579</v>
      </c>
      <c r="B742" s="41" t="s">
        <v>7580</v>
      </c>
      <c r="C742" s="42" t="s">
        <v>7581</v>
      </c>
    </row>
    <row r="743">
      <c r="A743" s="41" t="s">
        <v>4793</v>
      </c>
      <c r="B743" s="41" t="s">
        <v>7582</v>
      </c>
      <c r="C743" s="42" t="s">
        <v>4795</v>
      </c>
    </row>
    <row r="744">
      <c r="A744" s="41" t="s">
        <v>7583</v>
      </c>
      <c r="B744" s="41" t="s">
        <v>7584</v>
      </c>
      <c r="C744" s="42" t="s">
        <v>7585</v>
      </c>
    </row>
    <row r="745">
      <c r="A745" s="41" t="s">
        <v>7586</v>
      </c>
      <c r="B745" s="41" t="s">
        <v>7587</v>
      </c>
      <c r="C745" s="42" t="s">
        <v>7588</v>
      </c>
    </row>
    <row r="746">
      <c r="A746" s="41" t="s">
        <v>7589</v>
      </c>
      <c r="B746" s="41" t="s">
        <v>7590</v>
      </c>
      <c r="C746" s="42" t="s">
        <v>7591</v>
      </c>
    </row>
    <row r="747">
      <c r="A747" s="41" t="s">
        <v>4790</v>
      </c>
      <c r="B747" s="41" t="s">
        <v>7592</v>
      </c>
      <c r="C747" s="42" t="s">
        <v>4791</v>
      </c>
    </row>
    <row r="748">
      <c r="A748" s="41" t="s">
        <v>4786</v>
      </c>
      <c r="B748" s="41" t="s">
        <v>7593</v>
      </c>
      <c r="C748" s="42" t="s">
        <v>4788</v>
      </c>
    </row>
    <row r="749">
      <c r="A749" s="41" t="s">
        <v>7594</v>
      </c>
      <c r="B749" s="41" t="s">
        <v>7595</v>
      </c>
      <c r="C749" s="42" t="s">
        <v>7596</v>
      </c>
    </row>
    <row r="750">
      <c r="A750" s="41" t="s">
        <v>4782</v>
      </c>
      <c r="B750" s="41" t="s">
        <v>7597</v>
      </c>
      <c r="C750" s="42" t="s">
        <v>4784</v>
      </c>
    </row>
    <row r="751">
      <c r="A751" s="41" t="s">
        <v>7598</v>
      </c>
      <c r="B751" s="41" t="s">
        <v>7599</v>
      </c>
      <c r="C751" s="42" t="s">
        <v>7600</v>
      </c>
    </row>
    <row r="752">
      <c r="A752" s="41" t="s">
        <v>4778</v>
      </c>
      <c r="B752" s="41" t="s">
        <v>7601</v>
      </c>
      <c r="C752" s="42" t="s">
        <v>4780</v>
      </c>
    </row>
    <row r="753">
      <c r="A753" s="41" t="s">
        <v>7602</v>
      </c>
      <c r="B753" s="41" t="s">
        <v>7603</v>
      </c>
      <c r="C753" s="42" t="s">
        <v>7604</v>
      </c>
    </row>
    <row r="754">
      <c r="A754" s="41" t="s">
        <v>7605</v>
      </c>
      <c r="B754" s="41" t="s">
        <v>7606</v>
      </c>
      <c r="C754" s="42" t="s">
        <v>7607</v>
      </c>
    </row>
    <row r="755">
      <c r="A755" s="41" t="s">
        <v>7608</v>
      </c>
      <c r="B755" s="41" t="s">
        <v>7609</v>
      </c>
      <c r="C755" s="42" t="s">
        <v>7610</v>
      </c>
    </row>
    <row r="756">
      <c r="A756" s="41" t="s">
        <v>7611</v>
      </c>
      <c r="B756" s="41" t="s">
        <v>7612</v>
      </c>
      <c r="C756" s="42" t="s">
        <v>7613</v>
      </c>
    </row>
    <row r="757">
      <c r="A757" s="41" t="s">
        <v>7614</v>
      </c>
      <c r="B757" s="41" t="s">
        <v>7615</v>
      </c>
      <c r="C757" s="42" t="s">
        <v>7616</v>
      </c>
    </row>
    <row r="758">
      <c r="A758" s="41" t="s">
        <v>7617</v>
      </c>
      <c r="B758" s="41" t="s">
        <v>7618</v>
      </c>
      <c r="C758" s="42" t="s">
        <v>7619</v>
      </c>
    </row>
    <row r="759">
      <c r="A759" s="41" t="s">
        <v>4744</v>
      </c>
      <c r="B759" s="41" t="s">
        <v>7620</v>
      </c>
      <c r="C759" s="42" t="s">
        <v>4745</v>
      </c>
    </row>
    <row r="760">
      <c r="A760" s="41" t="s">
        <v>7621</v>
      </c>
      <c r="B760" s="41" t="s">
        <v>7622</v>
      </c>
      <c r="C760" s="42" t="s">
        <v>7623</v>
      </c>
    </row>
    <row r="761">
      <c r="A761" s="41" t="s">
        <v>4736</v>
      </c>
      <c r="B761" s="41" t="s">
        <v>7624</v>
      </c>
      <c r="C761" s="42" t="s">
        <v>4738</v>
      </c>
    </row>
    <row r="762">
      <c r="A762" s="41" t="s">
        <v>4733</v>
      </c>
      <c r="B762" s="41" t="s">
        <v>7625</v>
      </c>
      <c r="C762" s="42" t="s">
        <v>4734</v>
      </c>
    </row>
    <row r="763">
      <c r="A763" s="41" t="s">
        <v>7626</v>
      </c>
      <c r="B763" s="41" t="s">
        <v>7627</v>
      </c>
      <c r="C763" s="42" t="s">
        <v>7628</v>
      </c>
    </row>
    <row r="764">
      <c r="A764" s="41" t="s">
        <v>7629</v>
      </c>
      <c r="B764" s="41" t="s">
        <v>7630</v>
      </c>
      <c r="C764" s="42" t="s">
        <v>7631</v>
      </c>
    </row>
    <row r="765">
      <c r="A765" s="41" t="s">
        <v>7632</v>
      </c>
      <c r="B765" s="41" t="s">
        <v>7633</v>
      </c>
      <c r="C765" s="42" t="s">
        <v>7634</v>
      </c>
    </row>
    <row r="766">
      <c r="A766" s="41" t="s">
        <v>7635</v>
      </c>
      <c r="B766" s="41" t="s">
        <v>7636</v>
      </c>
      <c r="C766" s="42" t="s">
        <v>7637</v>
      </c>
    </row>
    <row r="767">
      <c r="A767" s="41" t="s">
        <v>7638</v>
      </c>
      <c r="B767" s="41" t="s">
        <v>7639</v>
      </c>
      <c r="C767" s="42" t="s">
        <v>7640</v>
      </c>
    </row>
    <row r="768">
      <c r="A768" s="41" t="s">
        <v>4721</v>
      </c>
      <c r="B768" s="41" t="s">
        <v>7641</v>
      </c>
      <c r="C768" s="42" t="s">
        <v>4722</v>
      </c>
    </row>
    <row r="769">
      <c r="A769" s="41" t="s">
        <v>7642</v>
      </c>
      <c r="B769" s="41" t="s">
        <v>7643</v>
      </c>
      <c r="C769" s="42" t="s">
        <v>7644</v>
      </c>
    </row>
    <row r="770">
      <c r="A770" s="41" t="s">
        <v>7645</v>
      </c>
      <c r="B770" s="41" t="s">
        <v>7646</v>
      </c>
      <c r="C770" s="42" t="s">
        <v>7647</v>
      </c>
    </row>
    <row r="771">
      <c r="A771" s="41" t="s">
        <v>7648</v>
      </c>
      <c r="B771" s="41" t="s">
        <v>7649</v>
      </c>
      <c r="C771" s="42" t="s">
        <v>7650</v>
      </c>
    </row>
    <row r="772">
      <c r="A772" s="41" t="s">
        <v>7651</v>
      </c>
      <c r="B772" s="41" t="s">
        <v>7652</v>
      </c>
      <c r="C772" s="42" t="s">
        <v>7653</v>
      </c>
    </row>
    <row r="773">
      <c r="A773" s="41" t="s">
        <v>7654</v>
      </c>
      <c r="B773" s="41" t="s">
        <v>7655</v>
      </c>
      <c r="C773" s="42" t="s">
        <v>7656</v>
      </c>
    </row>
    <row r="774">
      <c r="A774" s="41" t="s">
        <v>4717</v>
      </c>
      <c r="B774" s="41" t="s">
        <v>7657</v>
      </c>
      <c r="C774" s="42" t="s">
        <v>4719</v>
      </c>
    </row>
    <row r="775">
      <c r="A775" s="41" t="s">
        <v>7658</v>
      </c>
      <c r="B775" s="41" t="s">
        <v>7659</v>
      </c>
      <c r="C775" s="42" t="s">
        <v>7660</v>
      </c>
    </row>
    <row r="776">
      <c r="A776" s="41" t="s">
        <v>7661</v>
      </c>
      <c r="B776" s="41" t="s">
        <v>7662</v>
      </c>
      <c r="C776" s="42" t="s">
        <v>7663</v>
      </c>
    </row>
    <row r="777">
      <c r="A777" s="41" t="s">
        <v>7664</v>
      </c>
      <c r="B777" s="41" t="s">
        <v>7665</v>
      </c>
      <c r="C777" s="42" t="s">
        <v>7666</v>
      </c>
    </row>
    <row r="778">
      <c r="A778" s="41" t="s">
        <v>5656</v>
      </c>
      <c r="B778" s="41" t="s">
        <v>6865</v>
      </c>
      <c r="C778" s="42" t="s">
        <v>5657</v>
      </c>
    </row>
    <row r="779">
      <c r="A779" s="41" t="s">
        <v>1262</v>
      </c>
      <c r="B779" s="41" t="s">
        <v>7314</v>
      </c>
      <c r="C779" s="42" t="s">
        <v>1264</v>
      </c>
    </row>
    <row r="780">
      <c r="A780" s="41" t="s">
        <v>5652</v>
      </c>
      <c r="B780" s="41" t="s">
        <v>7667</v>
      </c>
      <c r="C780" s="42" t="s">
        <v>5654</v>
      </c>
    </row>
    <row r="781">
      <c r="A781" s="41" t="s">
        <v>586</v>
      </c>
      <c r="B781" s="41" t="s">
        <v>7668</v>
      </c>
      <c r="C781" s="42" t="s">
        <v>588</v>
      </c>
    </row>
    <row r="782">
      <c r="A782" s="41" t="s">
        <v>7669</v>
      </c>
      <c r="B782" s="41" t="s">
        <v>7670</v>
      </c>
      <c r="C782" s="42" t="s">
        <v>7671</v>
      </c>
    </row>
    <row r="783">
      <c r="A783" s="41" t="s">
        <v>1254</v>
      </c>
      <c r="B783" s="41" t="s">
        <v>7672</v>
      </c>
      <c r="C783" s="42" t="s">
        <v>1256</v>
      </c>
    </row>
    <row r="784">
      <c r="A784" s="41" t="s">
        <v>467</v>
      </c>
      <c r="B784" s="41" t="s">
        <v>7673</v>
      </c>
      <c r="C784" s="42" t="s">
        <v>469</v>
      </c>
    </row>
    <row r="785">
      <c r="A785" s="41" t="s">
        <v>1250</v>
      </c>
      <c r="B785" s="41" t="s">
        <v>7674</v>
      </c>
      <c r="C785" s="42" t="s">
        <v>1252</v>
      </c>
    </row>
    <row r="786">
      <c r="A786" s="41" t="s">
        <v>1246</v>
      </c>
      <c r="B786" s="41" t="s">
        <v>7675</v>
      </c>
      <c r="C786" s="42" t="s">
        <v>1248</v>
      </c>
    </row>
    <row r="787">
      <c r="A787" s="41" t="s">
        <v>1238</v>
      </c>
      <c r="B787" s="41" t="s">
        <v>7676</v>
      </c>
      <c r="C787" s="42" t="s">
        <v>1240</v>
      </c>
    </row>
    <row r="788">
      <c r="A788" s="41" t="s">
        <v>5625</v>
      </c>
      <c r="B788" s="41" t="s">
        <v>7677</v>
      </c>
      <c r="C788" s="43" t="s">
        <v>5627</v>
      </c>
    </row>
    <row r="789">
      <c r="A789" s="41" t="s">
        <v>1222</v>
      </c>
      <c r="B789" s="41" t="s">
        <v>7678</v>
      </c>
      <c r="C789" s="42" t="s">
        <v>1224</v>
      </c>
    </row>
    <row r="790">
      <c r="A790" s="41" t="s">
        <v>5614</v>
      </c>
      <c r="B790" s="41" t="s">
        <v>7679</v>
      </c>
      <c r="C790" s="42" t="s">
        <v>5616</v>
      </c>
    </row>
    <row r="791">
      <c r="A791" s="41" t="s">
        <v>5607</v>
      </c>
      <c r="B791" s="41" t="s">
        <v>7680</v>
      </c>
      <c r="C791" s="42" t="s">
        <v>5609</v>
      </c>
    </row>
    <row r="792">
      <c r="A792" s="41" t="s">
        <v>7681</v>
      </c>
      <c r="B792" s="41" t="s">
        <v>7682</v>
      </c>
      <c r="C792" s="42" t="s">
        <v>7683</v>
      </c>
    </row>
    <row r="793">
      <c r="A793" s="41" t="s">
        <v>5552</v>
      </c>
      <c r="B793" s="41" t="s">
        <v>7684</v>
      </c>
      <c r="C793" s="42" t="s">
        <v>5554</v>
      </c>
    </row>
    <row r="794">
      <c r="A794" s="41" t="s">
        <v>7685</v>
      </c>
      <c r="B794" s="41" t="s">
        <v>7686</v>
      </c>
      <c r="C794" s="42" t="s">
        <v>7687</v>
      </c>
    </row>
    <row r="795">
      <c r="A795" s="41" t="s">
        <v>5124</v>
      </c>
      <c r="B795" s="41" t="s">
        <v>7688</v>
      </c>
      <c r="C795" s="42" t="s">
        <v>5125</v>
      </c>
    </row>
    <row r="796">
      <c r="A796" s="41" t="s">
        <v>7689</v>
      </c>
      <c r="B796" s="41" t="s">
        <v>7690</v>
      </c>
      <c r="C796" s="42" t="s">
        <v>7691</v>
      </c>
    </row>
    <row r="797">
      <c r="A797" s="41" t="s">
        <v>7692</v>
      </c>
      <c r="B797" s="41" t="s">
        <v>7693</v>
      </c>
      <c r="C797" s="42" t="s">
        <v>7694</v>
      </c>
    </row>
    <row r="798">
      <c r="A798" s="41" t="s">
        <v>2428</v>
      </c>
      <c r="B798" s="41" t="s">
        <v>7695</v>
      </c>
      <c r="C798" s="42" t="s">
        <v>2430</v>
      </c>
    </row>
    <row r="799">
      <c r="A799" s="41" t="s">
        <v>7696</v>
      </c>
      <c r="B799" s="41" t="s">
        <v>7697</v>
      </c>
      <c r="C799" s="42" t="s">
        <v>7698</v>
      </c>
    </row>
    <row r="800">
      <c r="A800" s="41" t="s">
        <v>7699</v>
      </c>
      <c r="B800" s="41" t="s">
        <v>7700</v>
      </c>
      <c r="C800" s="42" t="s">
        <v>7701</v>
      </c>
    </row>
    <row r="801">
      <c r="A801" s="41" t="s">
        <v>7702</v>
      </c>
      <c r="B801" s="41" t="s">
        <v>7703</v>
      </c>
      <c r="C801" s="42" t="s">
        <v>7704</v>
      </c>
    </row>
    <row r="802">
      <c r="A802" s="41" t="s">
        <v>7705</v>
      </c>
      <c r="B802" s="41" t="s">
        <v>7706</v>
      </c>
      <c r="C802" s="42" t="s">
        <v>7707</v>
      </c>
    </row>
    <row r="803">
      <c r="A803" s="41" t="s">
        <v>2343</v>
      </c>
      <c r="B803" s="41" t="s">
        <v>7708</v>
      </c>
      <c r="C803" s="43" t="s">
        <v>2345</v>
      </c>
    </row>
    <row r="804">
      <c r="A804" s="41" t="s">
        <v>7709</v>
      </c>
      <c r="B804" s="41" t="s">
        <v>7710</v>
      </c>
      <c r="C804" s="42" t="s">
        <v>7711</v>
      </c>
    </row>
    <row r="805">
      <c r="A805" s="41" t="s">
        <v>7712</v>
      </c>
      <c r="B805" s="41" t="s">
        <v>7713</v>
      </c>
      <c r="C805" s="43" t="s">
        <v>7714</v>
      </c>
    </row>
    <row r="806">
      <c r="A806" s="41" t="s">
        <v>7715</v>
      </c>
      <c r="B806" s="41" t="s">
        <v>7716</v>
      </c>
      <c r="C806" s="43" t="s">
        <v>7717</v>
      </c>
    </row>
    <row r="807">
      <c r="A807" s="41" t="s">
        <v>5648</v>
      </c>
      <c r="B807" s="41" t="s">
        <v>7718</v>
      </c>
      <c r="C807" s="42" t="s">
        <v>5650</v>
      </c>
    </row>
    <row r="808">
      <c r="A808" s="41" t="s">
        <v>5640</v>
      </c>
      <c r="B808" s="41"/>
      <c r="C808" s="42" t="s">
        <v>5642</v>
      </c>
    </row>
    <row r="809">
      <c r="A809" s="41" t="s">
        <v>5644</v>
      </c>
      <c r="B809" s="41" t="s">
        <v>7719</v>
      </c>
      <c r="C809" s="42" t="s">
        <v>5646</v>
      </c>
    </row>
    <row r="810">
      <c r="A810" s="41" t="s">
        <v>5636</v>
      </c>
      <c r="B810" s="41" t="s">
        <v>7720</v>
      </c>
      <c r="C810" s="42" t="s">
        <v>5638</v>
      </c>
    </row>
    <row r="811">
      <c r="A811" s="41" t="s">
        <v>1226</v>
      </c>
      <c r="B811" s="41"/>
      <c r="C811" s="42" t="s">
        <v>1228</v>
      </c>
    </row>
    <row r="812">
      <c r="A812" s="41" t="s">
        <v>5629</v>
      </c>
      <c r="B812" s="41" t="s">
        <v>7721</v>
      </c>
      <c r="C812" s="42" t="s">
        <v>5631</v>
      </c>
    </row>
    <row r="813">
      <c r="A813" s="41" t="s">
        <v>1242</v>
      </c>
      <c r="B813" s="41" t="s">
        <v>7722</v>
      </c>
      <c r="C813" s="42" t="s">
        <v>1244</v>
      </c>
    </row>
    <row r="814">
      <c r="A814" s="41" t="s">
        <v>5621</v>
      </c>
      <c r="B814" s="41"/>
      <c r="C814" s="42" t="s">
        <v>5623</v>
      </c>
    </row>
    <row r="815">
      <c r="A815" s="41" t="s">
        <v>1218</v>
      </c>
      <c r="B815" s="41" t="s">
        <v>7723</v>
      </c>
      <c r="C815" s="42" t="s">
        <v>1220</v>
      </c>
    </row>
    <row r="816">
      <c r="A816" s="41" t="s">
        <v>6470</v>
      </c>
      <c r="B816" s="41" t="s">
        <v>6473</v>
      </c>
      <c r="C816" s="42" t="s">
        <v>6472</v>
      </c>
    </row>
    <row r="817">
      <c r="A817" s="41" t="s">
        <v>1202</v>
      </c>
      <c r="B817" s="41" t="s">
        <v>7724</v>
      </c>
      <c r="C817" s="42" t="s">
        <v>1204</v>
      </c>
    </row>
    <row r="818">
      <c r="A818" s="41" t="s">
        <v>5599</v>
      </c>
      <c r="B818" s="41" t="s">
        <v>7725</v>
      </c>
      <c r="C818" s="42" t="s">
        <v>5601</v>
      </c>
    </row>
    <row r="819">
      <c r="A819" s="41" t="s">
        <v>7726</v>
      </c>
      <c r="B819" s="41" t="s">
        <v>7727</v>
      </c>
      <c r="C819" s="42" t="s">
        <v>7728</v>
      </c>
    </row>
    <row r="820">
      <c r="A820" s="41" t="s">
        <v>530</v>
      </c>
      <c r="B820" s="41" t="s">
        <v>7729</v>
      </c>
      <c r="C820" s="42" t="s">
        <v>532</v>
      </c>
    </row>
    <row r="821">
      <c r="A821" s="41" t="s">
        <v>1182</v>
      </c>
      <c r="B821" s="41" t="s">
        <v>7730</v>
      </c>
      <c r="C821" s="42" t="s">
        <v>1184</v>
      </c>
    </row>
    <row r="822">
      <c r="A822" s="41" t="s">
        <v>7731</v>
      </c>
      <c r="B822" s="41" t="s">
        <v>7732</v>
      </c>
      <c r="C822" s="42" t="s">
        <v>7733</v>
      </c>
    </row>
    <row r="823">
      <c r="A823" s="41" t="s">
        <v>5594</v>
      </c>
      <c r="B823" s="41" t="s">
        <v>7734</v>
      </c>
      <c r="C823" s="42" t="s">
        <v>5596</v>
      </c>
    </row>
    <row r="824">
      <c r="A824" s="41" t="s">
        <v>1102</v>
      </c>
      <c r="B824" s="41" t="s">
        <v>7735</v>
      </c>
      <c r="C824" s="42" t="s">
        <v>1104</v>
      </c>
    </row>
    <row r="825">
      <c r="A825" s="41" t="s">
        <v>5617</v>
      </c>
      <c r="B825" s="41" t="s">
        <v>7736</v>
      </c>
      <c r="C825" s="42" t="s">
        <v>5619</v>
      </c>
    </row>
    <row r="826">
      <c r="A826" s="41" t="s">
        <v>1230</v>
      </c>
      <c r="B826" s="41" t="s">
        <v>7737</v>
      </c>
      <c r="C826" s="42" t="s">
        <v>1232</v>
      </c>
    </row>
    <row r="827">
      <c r="A827" s="41" t="s">
        <v>7738</v>
      </c>
      <c r="B827" s="41" t="s">
        <v>7739</v>
      </c>
      <c r="C827" s="42" t="s">
        <v>7740</v>
      </c>
    </row>
    <row r="828">
      <c r="A828" s="41" t="s">
        <v>209</v>
      </c>
      <c r="B828" s="41" t="s">
        <v>7741</v>
      </c>
      <c r="C828" s="42" t="s">
        <v>211</v>
      </c>
    </row>
    <row r="829">
      <c r="A829" s="41" t="s">
        <v>7742</v>
      </c>
      <c r="B829" s="41" t="s">
        <v>7743</v>
      </c>
      <c r="C829" s="42" t="s">
        <v>7744</v>
      </c>
    </row>
    <row r="830">
      <c r="A830" s="41" t="s">
        <v>5603</v>
      </c>
      <c r="B830" s="41" t="s">
        <v>7745</v>
      </c>
      <c r="C830" s="42" t="s">
        <v>5605</v>
      </c>
    </row>
    <row r="831">
      <c r="A831" s="41" t="s">
        <v>6474</v>
      </c>
      <c r="B831" s="41" t="s">
        <v>6477</v>
      </c>
      <c r="C831" s="42" t="s">
        <v>6476</v>
      </c>
    </row>
    <row r="832">
      <c r="A832" s="41" t="s">
        <v>1214</v>
      </c>
      <c r="B832" s="41" t="s">
        <v>7746</v>
      </c>
      <c r="C832" s="42" t="s">
        <v>1216</v>
      </c>
    </row>
    <row r="833">
      <c r="A833" s="41" t="s">
        <v>1210</v>
      </c>
      <c r="B833" s="41" t="s">
        <v>7747</v>
      </c>
      <c r="C833" s="42" t="s">
        <v>1212</v>
      </c>
    </row>
    <row r="834">
      <c r="A834" s="41" t="s">
        <v>1206</v>
      </c>
      <c r="B834" s="41" t="s">
        <v>7748</v>
      </c>
      <c r="C834" s="42" t="s">
        <v>1208</v>
      </c>
    </row>
    <row r="835">
      <c r="A835" s="41" t="s">
        <v>1198</v>
      </c>
      <c r="B835" s="41" t="s">
        <v>7749</v>
      </c>
      <c r="C835" s="42" t="s">
        <v>1200</v>
      </c>
    </row>
    <row r="836">
      <c r="A836" s="41" t="s">
        <v>5590</v>
      </c>
      <c r="B836" s="41" t="s">
        <v>7750</v>
      </c>
      <c r="C836" s="42" t="s">
        <v>5592</v>
      </c>
    </row>
    <row r="837">
      <c r="A837" s="41" t="s">
        <v>5586</v>
      </c>
      <c r="B837" s="41" t="s">
        <v>7751</v>
      </c>
      <c r="C837" s="42" t="s">
        <v>5588</v>
      </c>
    </row>
    <row r="838">
      <c r="A838" s="41" t="s">
        <v>185</v>
      </c>
      <c r="B838" s="41" t="s">
        <v>7101</v>
      </c>
      <c r="C838" s="42" t="s">
        <v>187</v>
      </c>
    </row>
    <row r="839">
      <c r="A839" s="41" t="s">
        <v>7752</v>
      </c>
      <c r="B839" s="41" t="s">
        <v>7314</v>
      </c>
      <c r="C839" s="42" t="s">
        <v>7753</v>
      </c>
    </row>
    <row r="840">
      <c r="A840" s="41" t="s">
        <v>1190</v>
      </c>
      <c r="B840" s="41" t="s">
        <v>7314</v>
      </c>
      <c r="C840" s="42" t="s">
        <v>1192</v>
      </c>
    </row>
    <row r="841">
      <c r="A841" s="41" t="s">
        <v>7754</v>
      </c>
      <c r="B841" s="41" t="s">
        <v>7101</v>
      </c>
      <c r="C841" s="42" t="s">
        <v>7755</v>
      </c>
    </row>
    <row r="842">
      <c r="A842" s="41" t="s">
        <v>5583</v>
      </c>
      <c r="B842" s="41" t="s">
        <v>7756</v>
      </c>
      <c r="C842" s="42" t="s">
        <v>5584</v>
      </c>
    </row>
    <row r="843">
      <c r="A843" s="41" t="s">
        <v>1186</v>
      </c>
      <c r="B843" s="41" t="s">
        <v>7757</v>
      </c>
      <c r="C843" s="42" t="s">
        <v>1188</v>
      </c>
    </row>
    <row r="844">
      <c r="A844" s="41" t="s">
        <v>5579</v>
      </c>
      <c r="B844" s="41" t="s">
        <v>7758</v>
      </c>
      <c r="C844" s="42" t="s">
        <v>5581</v>
      </c>
    </row>
    <row r="845">
      <c r="A845" s="41" t="s">
        <v>1166</v>
      </c>
      <c r="B845" s="41" t="s">
        <v>7759</v>
      </c>
      <c r="C845" s="42" t="s">
        <v>1168</v>
      </c>
    </row>
    <row r="846">
      <c r="A846" s="41" t="s">
        <v>7760</v>
      </c>
      <c r="B846" s="41" t="s">
        <v>7727</v>
      </c>
      <c r="C846" s="42" t="s">
        <v>7761</v>
      </c>
    </row>
    <row r="847">
      <c r="A847" s="41" t="s">
        <v>19</v>
      </c>
      <c r="B847" s="41" t="s">
        <v>7762</v>
      </c>
      <c r="C847" s="42" t="s">
        <v>21</v>
      </c>
    </row>
    <row r="848">
      <c r="A848" s="41" t="s">
        <v>1385</v>
      </c>
      <c r="B848" s="41" t="s">
        <v>7763</v>
      </c>
      <c r="C848" s="42" t="s">
        <v>1387</v>
      </c>
    </row>
    <row r="849">
      <c r="A849" s="41" t="s">
        <v>23</v>
      </c>
      <c r="B849" s="41" t="s">
        <v>6930</v>
      </c>
      <c r="C849" s="42" t="s">
        <v>25</v>
      </c>
    </row>
    <row r="850">
      <c r="A850" s="41" t="s">
        <v>1370</v>
      </c>
      <c r="B850" s="41" t="s">
        <v>7764</v>
      </c>
      <c r="C850" s="42" t="s">
        <v>1371</v>
      </c>
    </row>
    <row r="851">
      <c r="A851" s="41" t="s">
        <v>1362</v>
      </c>
      <c r="B851" s="41" t="s">
        <v>7765</v>
      </c>
      <c r="C851" s="42" t="s">
        <v>1364</v>
      </c>
    </row>
    <row r="852">
      <c r="A852" s="41" t="s">
        <v>3657</v>
      </c>
      <c r="B852" s="41" t="s">
        <v>7766</v>
      </c>
      <c r="C852" s="42" t="s">
        <v>3659</v>
      </c>
    </row>
    <row r="853">
      <c r="A853" s="41" t="s">
        <v>1194</v>
      </c>
      <c r="B853" s="41" t="s">
        <v>7767</v>
      </c>
      <c r="C853" s="42" t="s">
        <v>1196</v>
      </c>
    </row>
    <row r="854">
      <c r="A854" s="41" t="s">
        <v>646</v>
      </c>
      <c r="B854" s="41" t="s">
        <v>7768</v>
      </c>
      <c r="C854" s="42" t="s">
        <v>648</v>
      </c>
    </row>
    <row r="855">
      <c r="A855" s="41" t="s">
        <v>1174</v>
      </c>
      <c r="B855" s="41" t="s">
        <v>7769</v>
      </c>
      <c r="C855" s="42" t="s">
        <v>1176</v>
      </c>
    </row>
    <row r="856">
      <c r="A856" s="41" t="s">
        <v>1162</v>
      </c>
      <c r="B856" s="41" t="s">
        <v>7770</v>
      </c>
      <c r="C856" s="42" t="s">
        <v>1164</v>
      </c>
    </row>
    <row r="857">
      <c r="A857" s="41" t="s">
        <v>1158</v>
      </c>
      <c r="B857" s="41" t="s">
        <v>7771</v>
      </c>
      <c r="C857" s="42" t="s">
        <v>1160</v>
      </c>
    </row>
    <row r="858">
      <c r="A858" s="41" t="s">
        <v>1154</v>
      </c>
      <c r="B858" s="41" t="s">
        <v>7772</v>
      </c>
      <c r="C858" s="42" t="s">
        <v>1156</v>
      </c>
    </row>
    <row r="859">
      <c r="A859" s="41" t="s">
        <v>5572</v>
      </c>
      <c r="B859" s="41" t="s">
        <v>7773</v>
      </c>
      <c r="C859" s="42" t="s">
        <v>5575</v>
      </c>
    </row>
    <row r="860">
      <c r="A860" s="41" t="s">
        <v>5568</v>
      </c>
      <c r="B860" s="41" t="s">
        <v>7774</v>
      </c>
      <c r="C860" s="42" t="s">
        <v>5570</v>
      </c>
    </row>
    <row r="861">
      <c r="A861" s="41" t="s">
        <v>1150</v>
      </c>
      <c r="B861" s="41" t="s">
        <v>7775</v>
      </c>
      <c r="C861" s="42" t="s">
        <v>1152</v>
      </c>
    </row>
    <row r="862">
      <c r="A862" s="41" t="s">
        <v>6466</v>
      </c>
      <c r="B862" s="41" t="s">
        <v>6468</v>
      </c>
      <c r="C862" s="42" t="s">
        <v>6467</v>
      </c>
    </row>
    <row r="863">
      <c r="A863" s="41" t="s">
        <v>5562</v>
      </c>
      <c r="B863" s="41" t="s">
        <v>7776</v>
      </c>
      <c r="C863" s="42" t="s">
        <v>5564</v>
      </c>
    </row>
    <row r="864">
      <c r="A864" s="41" t="s">
        <v>6463</v>
      </c>
      <c r="B864" s="41" t="s">
        <v>6465</v>
      </c>
      <c r="C864" s="42" t="s">
        <v>6464</v>
      </c>
    </row>
    <row r="865">
      <c r="A865" s="41" t="s">
        <v>5556</v>
      </c>
      <c r="B865" s="41" t="s">
        <v>7777</v>
      </c>
      <c r="C865" s="42" t="s">
        <v>5558</v>
      </c>
    </row>
    <row r="866">
      <c r="A866" s="41" t="s">
        <v>5548</v>
      </c>
      <c r="B866" s="41" t="s">
        <v>7778</v>
      </c>
      <c r="C866" s="42" t="s">
        <v>5550</v>
      </c>
    </row>
    <row r="867">
      <c r="A867" s="41" t="s">
        <v>5528</v>
      </c>
      <c r="B867" s="41" t="s">
        <v>7779</v>
      </c>
      <c r="C867" s="42" t="s">
        <v>5530</v>
      </c>
    </row>
    <row r="868">
      <c r="A868" s="41" t="s">
        <v>5524</v>
      </c>
      <c r="B868" s="41" t="s">
        <v>7780</v>
      </c>
      <c r="C868" s="42" t="s">
        <v>5526</v>
      </c>
    </row>
    <row r="869">
      <c r="A869" s="41" t="s">
        <v>5509</v>
      </c>
      <c r="B869" s="41" t="s">
        <v>7781</v>
      </c>
      <c r="C869" s="42" t="s">
        <v>5511</v>
      </c>
    </row>
    <row r="870">
      <c r="A870" s="41" t="s">
        <v>1017</v>
      </c>
      <c r="B870" s="41" t="s">
        <v>7782</v>
      </c>
      <c r="C870" s="42" t="s">
        <v>1019</v>
      </c>
    </row>
    <row r="871">
      <c r="A871" s="41" t="s">
        <v>1013</v>
      </c>
      <c r="B871" s="41" t="s">
        <v>7783</v>
      </c>
      <c r="C871" s="42" t="s">
        <v>1015</v>
      </c>
    </row>
    <row r="872">
      <c r="A872" s="41" t="s">
        <v>1009</v>
      </c>
      <c r="B872" s="41" t="s">
        <v>7784</v>
      </c>
      <c r="C872" s="42" t="s">
        <v>1011</v>
      </c>
    </row>
    <row r="873">
      <c r="A873" s="41" t="s">
        <v>5356</v>
      </c>
      <c r="B873" s="41" t="s">
        <v>7785</v>
      </c>
      <c r="C873" s="42" t="s">
        <v>5358</v>
      </c>
    </row>
    <row r="874">
      <c r="A874" s="41" t="s">
        <v>5443</v>
      </c>
      <c r="B874" s="41" t="s">
        <v>7786</v>
      </c>
      <c r="C874" s="42" t="s">
        <v>5445</v>
      </c>
    </row>
    <row r="875">
      <c r="A875" s="41" t="s">
        <v>5435</v>
      </c>
      <c r="B875" s="41" t="s">
        <v>7787</v>
      </c>
      <c r="C875" s="42" t="s">
        <v>5437</v>
      </c>
    </row>
    <row r="876">
      <c r="A876" s="41" t="s">
        <v>5544</v>
      </c>
      <c r="B876" s="41" t="s">
        <v>7788</v>
      </c>
      <c r="C876" s="42" t="s">
        <v>5546</v>
      </c>
    </row>
    <row r="877">
      <c r="A877" s="41" t="s">
        <v>7789</v>
      </c>
      <c r="B877" s="41" t="s">
        <v>7790</v>
      </c>
      <c r="C877" s="42" t="s">
        <v>7791</v>
      </c>
    </row>
    <row r="878">
      <c r="A878" s="41" t="s">
        <v>7792</v>
      </c>
      <c r="B878" s="41" t="s">
        <v>7793</v>
      </c>
      <c r="C878" s="42" t="s">
        <v>7794</v>
      </c>
    </row>
    <row r="879">
      <c r="A879" s="41" t="s">
        <v>7795</v>
      </c>
      <c r="B879" s="41" t="s">
        <v>7796</v>
      </c>
      <c r="C879" s="42" t="s">
        <v>7797</v>
      </c>
    </row>
    <row r="880">
      <c r="A880" s="41" t="s">
        <v>1170</v>
      </c>
      <c r="B880" s="41" t="s">
        <v>7798</v>
      </c>
      <c r="C880" s="42" t="s">
        <v>1172</v>
      </c>
    </row>
    <row r="881">
      <c r="A881" s="41" t="s">
        <v>1146</v>
      </c>
      <c r="B881" s="41" t="s">
        <v>7799</v>
      </c>
      <c r="C881" s="42" t="s">
        <v>1148</v>
      </c>
    </row>
    <row r="882">
      <c r="A882" s="41" t="s">
        <v>5520</v>
      </c>
      <c r="B882" s="41" t="s">
        <v>7800</v>
      </c>
      <c r="C882" s="42" t="s">
        <v>5522</v>
      </c>
    </row>
    <row r="883">
      <c r="A883" s="41" t="s">
        <v>5517</v>
      </c>
      <c r="B883" s="41" t="s">
        <v>7801</v>
      </c>
      <c r="C883" s="42" t="s">
        <v>5518</v>
      </c>
    </row>
    <row r="884">
      <c r="A884" s="41" t="s">
        <v>5513</v>
      </c>
      <c r="B884" s="41" t="s">
        <v>7802</v>
      </c>
      <c r="C884" s="42" t="s">
        <v>5515</v>
      </c>
    </row>
    <row r="885">
      <c r="A885" s="41" t="s">
        <v>1142</v>
      </c>
      <c r="B885" s="41" t="s">
        <v>7803</v>
      </c>
      <c r="C885" s="42" t="s">
        <v>1144</v>
      </c>
    </row>
    <row r="886">
      <c r="A886" s="41" t="s">
        <v>463</v>
      </c>
      <c r="B886" s="41" t="s">
        <v>7804</v>
      </c>
      <c r="C886" s="42" t="s">
        <v>465</v>
      </c>
    </row>
    <row r="887">
      <c r="A887" s="41" t="s">
        <v>1138</v>
      </c>
      <c r="B887" s="41" t="s">
        <v>7805</v>
      </c>
      <c r="C887" s="42" t="s">
        <v>1140</v>
      </c>
    </row>
    <row r="888">
      <c r="A888" s="41" t="s">
        <v>1134</v>
      </c>
      <c r="B888" s="41" t="s">
        <v>7806</v>
      </c>
      <c r="C888" s="42" t="s">
        <v>1136</v>
      </c>
    </row>
    <row r="889">
      <c r="A889" s="41" t="s">
        <v>5505</v>
      </c>
      <c r="B889" s="41" t="s">
        <v>7807</v>
      </c>
      <c r="C889" s="42" t="s">
        <v>5507</v>
      </c>
    </row>
    <row r="890">
      <c r="A890" s="41" t="s">
        <v>7808</v>
      </c>
      <c r="B890" s="41" t="s">
        <v>7809</v>
      </c>
      <c r="C890" s="42" t="s">
        <v>7810</v>
      </c>
    </row>
    <row r="891">
      <c r="A891" s="41" t="s">
        <v>1126</v>
      </c>
      <c r="B891" s="41" t="s">
        <v>7811</v>
      </c>
      <c r="C891" s="42" t="s">
        <v>1128</v>
      </c>
    </row>
    <row r="892">
      <c r="A892" s="41" t="s">
        <v>1122</v>
      </c>
      <c r="B892" s="41" t="s">
        <v>7812</v>
      </c>
      <c r="C892" s="42" t="s">
        <v>1124</v>
      </c>
    </row>
    <row r="893">
      <c r="A893" s="41" t="s">
        <v>1118</v>
      </c>
      <c r="B893" s="41" t="s">
        <v>7813</v>
      </c>
      <c r="C893" s="42" t="s">
        <v>1120</v>
      </c>
    </row>
    <row r="894">
      <c r="A894" s="41" t="s">
        <v>1114</v>
      </c>
      <c r="B894" s="41" t="s">
        <v>7814</v>
      </c>
      <c r="C894" s="42" t="s">
        <v>1116</v>
      </c>
    </row>
    <row r="895">
      <c r="A895" s="41" t="s">
        <v>1110</v>
      </c>
      <c r="B895" s="41" t="s">
        <v>7815</v>
      </c>
      <c r="C895" s="42" t="s">
        <v>1112</v>
      </c>
    </row>
    <row r="896">
      <c r="A896" s="41" t="s">
        <v>5491</v>
      </c>
      <c r="B896" s="41" t="s">
        <v>7816</v>
      </c>
      <c r="C896" s="42" t="s">
        <v>5493</v>
      </c>
    </row>
    <row r="897">
      <c r="A897" s="41" t="s">
        <v>1106</v>
      </c>
      <c r="B897" s="41" t="s">
        <v>7817</v>
      </c>
      <c r="C897" s="42" t="s">
        <v>1108</v>
      </c>
    </row>
    <row r="898">
      <c r="A898" s="41" t="s">
        <v>5487</v>
      </c>
      <c r="B898" s="41" t="s">
        <v>7818</v>
      </c>
      <c r="C898" s="42" t="s">
        <v>5489</v>
      </c>
    </row>
    <row r="899">
      <c r="A899" s="41" t="s">
        <v>7819</v>
      </c>
      <c r="B899" s="41" t="s">
        <v>7820</v>
      </c>
      <c r="C899" s="42" t="s">
        <v>7821</v>
      </c>
    </row>
    <row r="900">
      <c r="A900" s="41" t="s">
        <v>7822</v>
      </c>
      <c r="B900" s="41" t="s">
        <v>7823</v>
      </c>
      <c r="C900" s="42" t="s">
        <v>7824</v>
      </c>
    </row>
    <row r="901">
      <c r="A901" s="41" t="s">
        <v>7825</v>
      </c>
      <c r="B901" s="41" t="s">
        <v>7826</v>
      </c>
      <c r="C901" s="42" t="s">
        <v>7827</v>
      </c>
    </row>
    <row r="902">
      <c r="A902" s="41" t="s">
        <v>5483</v>
      </c>
      <c r="B902" s="41" t="s">
        <v>7828</v>
      </c>
      <c r="C902" s="42" t="s">
        <v>5485</v>
      </c>
    </row>
    <row r="903">
      <c r="A903" s="41" t="s">
        <v>1096</v>
      </c>
      <c r="B903" s="41" t="s">
        <v>7829</v>
      </c>
      <c r="C903" s="42" t="s">
        <v>1098</v>
      </c>
    </row>
    <row r="904">
      <c r="A904" s="41" t="s">
        <v>181</v>
      </c>
      <c r="B904" s="41" t="s">
        <v>7830</v>
      </c>
      <c r="C904" s="42" t="s">
        <v>183</v>
      </c>
    </row>
    <row r="905">
      <c r="A905" s="41" t="s">
        <v>5457</v>
      </c>
      <c r="B905" s="41" t="s">
        <v>7831</v>
      </c>
      <c r="C905" s="42" t="s">
        <v>5459</v>
      </c>
    </row>
    <row r="906">
      <c r="A906" s="41" t="s">
        <v>5453</v>
      </c>
      <c r="B906" s="41" t="s">
        <v>7832</v>
      </c>
      <c r="C906" s="42" t="s">
        <v>5455</v>
      </c>
    </row>
    <row r="907">
      <c r="A907" s="41" t="s">
        <v>5449</v>
      </c>
      <c r="B907" s="41" t="s">
        <v>7833</v>
      </c>
      <c r="C907" s="42" t="s">
        <v>5451</v>
      </c>
    </row>
    <row r="908">
      <c r="A908" s="41" t="s">
        <v>1068</v>
      </c>
      <c r="B908" s="41" t="s">
        <v>7834</v>
      </c>
      <c r="C908" s="42" t="s">
        <v>1070</v>
      </c>
    </row>
    <row r="909">
      <c r="A909" s="41" t="s">
        <v>5427</v>
      </c>
      <c r="B909" s="41" t="s">
        <v>7835</v>
      </c>
      <c r="C909" s="42" t="s">
        <v>5429</v>
      </c>
    </row>
    <row r="910">
      <c r="A910" s="41" t="s">
        <v>5395</v>
      </c>
      <c r="B910" s="41" t="s">
        <v>7836</v>
      </c>
      <c r="C910" s="42" t="s">
        <v>5397</v>
      </c>
    </row>
    <row r="911">
      <c r="A911" s="41" t="s">
        <v>120</v>
      </c>
      <c r="B911" s="41" t="s">
        <v>7678</v>
      </c>
      <c r="C911" s="42" t="s">
        <v>122</v>
      </c>
    </row>
    <row r="912">
      <c r="A912" s="41" t="s">
        <v>7837</v>
      </c>
      <c r="B912" s="41" t="s">
        <v>7838</v>
      </c>
      <c r="C912" s="42" t="s">
        <v>7839</v>
      </c>
    </row>
    <row r="913">
      <c r="A913" s="41" t="s">
        <v>5360</v>
      </c>
      <c r="B913" s="41" t="s">
        <v>7840</v>
      </c>
      <c r="C913" s="42" t="s">
        <v>5362</v>
      </c>
    </row>
    <row r="914">
      <c r="A914" s="41" t="s">
        <v>7841</v>
      </c>
      <c r="B914" s="41" t="s">
        <v>7842</v>
      </c>
      <c r="C914" s="42" t="s">
        <v>7843</v>
      </c>
    </row>
    <row r="915">
      <c r="A915" s="41" t="s">
        <v>5328</v>
      </c>
      <c r="B915" s="41" t="s">
        <v>7844</v>
      </c>
      <c r="C915" s="42" t="s">
        <v>5330</v>
      </c>
    </row>
    <row r="916">
      <c r="A916" s="41" t="s">
        <v>5251</v>
      </c>
      <c r="B916" s="41" t="s">
        <v>7845</v>
      </c>
      <c r="C916" s="42" t="s">
        <v>5253</v>
      </c>
    </row>
    <row r="917">
      <c r="A917" s="41" t="s">
        <v>7846</v>
      </c>
      <c r="B917" s="41" t="s">
        <v>7847</v>
      </c>
      <c r="C917" s="42" t="s">
        <v>7848</v>
      </c>
    </row>
    <row r="918">
      <c r="A918" s="41" t="s">
        <v>7849</v>
      </c>
      <c r="B918" s="41" t="s">
        <v>7850</v>
      </c>
      <c r="C918" s="42" t="s">
        <v>7851</v>
      </c>
    </row>
    <row r="919">
      <c r="A919" s="41" t="s">
        <v>7852</v>
      </c>
      <c r="B919" s="41" t="s">
        <v>7853</v>
      </c>
      <c r="C919" s="43" t="s">
        <v>7854</v>
      </c>
    </row>
    <row r="920">
      <c r="A920" s="41" t="s">
        <v>3590</v>
      </c>
      <c r="B920" s="41" t="s">
        <v>7855</v>
      </c>
      <c r="C920" s="42" t="s">
        <v>3592</v>
      </c>
    </row>
    <row r="921">
      <c r="A921" s="41" t="s">
        <v>7856</v>
      </c>
      <c r="B921" s="41" t="s">
        <v>6865</v>
      </c>
      <c r="C921" s="42" t="s">
        <v>7857</v>
      </c>
    </row>
    <row r="922">
      <c r="A922" s="41" t="s">
        <v>863</v>
      </c>
      <c r="B922" s="41" t="s">
        <v>7858</v>
      </c>
      <c r="C922" s="42" t="s">
        <v>865</v>
      </c>
    </row>
    <row r="923">
      <c r="A923" s="41" t="s">
        <v>546</v>
      </c>
      <c r="B923" s="41" t="s">
        <v>7859</v>
      </c>
      <c r="C923" s="42" t="s">
        <v>548</v>
      </c>
    </row>
    <row r="924">
      <c r="A924" s="41" t="s">
        <v>4814</v>
      </c>
      <c r="B924" s="41" t="s">
        <v>7860</v>
      </c>
      <c r="C924" s="42" t="s">
        <v>4815</v>
      </c>
    </row>
    <row r="925">
      <c r="A925" s="41" t="s">
        <v>4807</v>
      </c>
      <c r="B925" s="41" t="s">
        <v>6184</v>
      </c>
      <c r="C925" s="42" t="s">
        <v>4809</v>
      </c>
    </row>
    <row r="926">
      <c r="A926" s="41" t="s">
        <v>4558</v>
      </c>
      <c r="B926" s="41" t="s">
        <v>6184</v>
      </c>
      <c r="C926" s="42" t="s">
        <v>4560</v>
      </c>
    </row>
    <row r="927">
      <c r="A927" s="41" t="s">
        <v>2610</v>
      </c>
      <c r="B927" s="41" t="s">
        <v>7861</v>
      </c>
      <c r="C927" s="42" t="s">
        <v>2612</v>
      </c>
    </row>
    <row r="928">
      <c r="A928" s="41" t="s">
        <v>1003</v>
      </c>
      <c r="B928" s="41" t="s">
        <v>6184</v>
      </c>
      <c r="C928" s="42" t="s">
        <v>1005</v>
      </c>
    </row>
    <row r="929">
      <c r="A929" s="41" t="s">
        <v>7862</v>
      </c>
      <c r="B929" s="41" t="s">
        <v>7863</v>
      </c>
      <c r="C929" s="42" t="s">
        <v>7864</v>
      </c>
    </row>
    <row r="930">
      <c r="A930" s="41" t="s">
        <v>459</v>
      </c>
      <c r="B930" s="41" t="s">
        <v>7865</v>
      </c>
      <c r="C930" s="42" t="s">
        <v>461</v>
      </c>
    </row>
    <row r="931">
      <c r="A931" s="41" t="s">
        <v>2367</v>
      </c>
      <c r="B931" s="41" t="s">
        <v>7866</v>
      </c>
      <c r="C931" s="42" t="s">
        <v>2369</v>
      </c>
    </row>
    <row r="932">
      <c r="A932" s="41" t="s">
        <v>7867</v>
      </c>
      <c r="B932" s="41" t="s">
        <v>7868</v>
      </c>
      <c r="C932" s="42" t="s">
        <v>7869</v>
      </c>
    </row>
    <row r="933">
      <c r="A933" s="41" t="s">
        <v>5477</v>
      </c>
      <c r="B933" s="41" t="s">
        <v>7870</v>
      </c>
      <c r="C933" s="42" t="s">
        <v>5479</v>
      </c>
    </row>
    <row r="934">
      <c r="A934" s="41" t="s">
        <v>6314</v>
      </c>
      <c r="B934" s="41" t="s">
        <v>6317</v>
      </c>
      <c r="C934" s="42" t="s">
        <v>6316</v>
      </c>
    </row>
    <row r="935">
      <c r="A935" s="41" t="s">
        <v>5473</v>
      </c>
      <c r="B935" s="41" t="s">
        <v>7871</v>
      </c>
      <c r="C935" s="42" t="s">
        <v>5475</v>
      </c>
    </row>
    <row r="936">
      <c r="A936" s="41" t="s">
        <v>6311</v>
      </c>
      <c r="B936" s="41" t="s">
        <v>6313</v>
      </c>
      <c r="C936" s="42" t="s">
        <v>6312</v>
      </c>
    </row>
    <row r="937">
      <c r="A937" s="41" t="s">
        <v>5469</v>
      </c>
      <c r="B937" s="41" t="s">
        <v>7872</v>
      </c>
      <c r="C937" s="42" t="s">
        <v>5471</v>
      </c>
    </row>
    <row r="938">
      <c r="A938" s="41" t="s">
        <v>7873</v>
      </c>
      <c r="B938" s="41" t="s">
        <v>7874</v>
      </c>
      <c r="C938" s="42" t="s">
        <v>7875</v>
      </c>
    </row>
    <row r="939">
      <c r="A939" s="41" t="s">
        <v>5465</v>
      </c>
      <c r="B939" s="41" t="s">
        <v>7876</v>
      </c>
      <c r="C939" s="42" t="s">
        <v>5467</v>
      </c>
    </row>
    <row r="940">
      <c r="A940" s="41" t="s">
        <v>1092</v>
      </c>
      <c r="B940" s="41" t="s">
        <v>7877</v>
      </c>
      <c r="C940" s="42" t="s">
        <v>1094</v>
      </c>
    </row>
    <row r="941">
      <c r="A941" s="41" t="s">
        <v>5461</v>
      </c>
      <c r="B941" s="41" t="s">
        <v>7878</v>
      </c>
      <c r="C941" s="42" t="s">
        <v>5463</v>
      </c>
    </row>
    <row r="942">
      <c r="A942" s="41" t="s">
        <v>7879</v>
      </c>
      <c r="B942" s="41" t="s">
        <v>7880</v>
      </c>
      <c r="C942" s="42" t="s">
        <v>7881</v>
      </c>
    </row>
    <row r="943">
      <c r="A943" s="41" t="s">
        <v>7882</v>
      </c>
      <c r="B943" s="41" t="s">
        <v>7883</v>
      </c>
      <c r="C943" s="42" t="s">
        <v>7884</v>
      </c>
    </row>
    <row r="944">
      <c r="A944" s="41" t="s">
        <v>7885</v>
      </c>
      <c r="B944" s="41" t="s">
        <v>7886</v>
      </c>
      <c r="C944" s="42" t="s">
        <v>7887</v>
      </c>
    </row>
    <row r="945">
      <c r="A945" s="41" t="s">
        <v>7888</v>
      </c>
      <c r="B945" s="41" t="s">
        <v>6184</v>
      </c>
      <c r="C945" s="42" t="s">
        <v>7889</v>
      </c>
    </row>
    <row r="946">
      <c r="A946" s="41" t="s">
        <v>1084</v>
      </c>
      <c r="B946" s="41" t="s">
        <v>7890</v>
      </c>
      <c r="C946" s="42" t="s">
        <v>1086</v>
      </c>
    </row>
    <row r="947">
      <c r="A947" s="41" t="s">
        <v>620</v>
      </c>
      <c r="B947" s="41" t="s">
        <v>7891</v>
      </c>
      <c r="C947" s="42" t="s">
        <v>622</v>
      </c>
    </row>
    <row r="948">
      <c r="A948" s="41" t="s">
        <v>1080</v>
      </c>
      <c r="B948" s="41" t="s">
        <v>7892</v>
      </c>
      <c r="C948" s="42" t="s">
        <v>1082</v>
      </c>
    </row>
    <row r="949">
      <c r="A949" s="41" t="s">
        <v>1076</v>
      </c>
      <c r="B949" s="41" t="s">
        <v>7893</v>
      </c>
      <c r="C949" s="42" t="s">
        <v>1078</v>
      </c>
    </row>
    <row r="950">
      <c r="A950" s="41" t="s">
        <v>1072</v>
      </c>
      <c r="B950" s="41" t="s">
        <v>7894</v>
      </c>
      <c r="C950" s="42" t="s">
        <v>1074</v>
      </c>
    </row>
    <row r="951">
      <c r="A951" s="41" t="s">
        <v>5439</v>
      </c>
      <c r="B951" s="41" t="s">
        <v>7895</v>
      </c>
      <c r="C951" s="42" t="s">
        <v>5441</v>
      </c>
    </row>
    <row r="952">
      <c r="A952" s="41" t="s">
        <v>1064</v>
      </c>
      <c r="B952" s="41" t="s">
        <v>7896</v>
      </c>
      <c r="C952" s="42" t="s">
        <v>1066</v>
      </c>
    </row>
    <row r="953">
      <c r="A953" s="41" t="s">
        <v>1060</v>
      </c>
      <c r="B953" s="41" t="s">
        <v>7897</v>
      </c>
      <c r="C953" s="42" t="s">
        <v>1062</v>
      </c>
    </row>
    <row r="954">
      <c r="A954" s="41" t="s">
        <v>75</v>
      </c>
      <c r="B954" s="41" t="s">
        <v>7898</v>
      </c>
      <c r="C954" s="42" t="s">
        <v>77</v>
      </c>
    </row>
    <row r="955">
      <c r="A955" s="41" t="s">
        <v>1056</v>
      </c>
      <c r="B955" s="41" t="s">
        <v>7899</v>
      </c>
      <c r="C955" s="42" t="s">
        <v>1058</v>
      </c>
    </row>
    <row r="956">
      <c r="A956" s="41" t="s">
        <v>1052</v>
      </c>
      <c r="B956" s="41" t="s">
        <v>7900</v>
      </c>
      <c r="C956" s="42" t="s">
        <v>1054</v>
      </c>
    </row>
    <row r="957">
      <c r="A957" s="41" t="s">
        <v>1048</v>
      </c>
      <c r="B957" s="41" t="s">
        <v>7901</v>
      </c>
      <c r="C957" s="42" t="s">
        <v>1050</v>
      </c>
    </row>
    <row r="958">
      <c r="A958" s="41" t="s">
        <v>5431</v>
      </c>
      <c r="B958" s="41" t="s">
        <v>7902</v>
      </c>
      <c r="C958" s="42" t="s">
        <v>5433</v>
      </c>
    </row>
    <row r="959">
      <c r="A959" s="41" t="s">
        <v>5423</v>
      </c>
      <c r="B959" s="41" t="s">
        <v>7903</v>
      </c>
      <c r="C959" s="42" t="s">
        <v>5425</v>
      </c>
    </row>
    <row r="960">
      <c r="A960" s="41" t="s">
        <v>1044</v>
      </c>
      <c r="B960" s="41" t="s">
        <v>7904</v>
      </c>
      <c r="C960" s="42" t="s">
        <v>1046</v>
      </c>
    </row>
    <row r="961">
      <c r="A961" s="41" t="s">
        <v>1040</v>
      </c>
      <c r="B961" s="41" t="s">
        <v>7905</v>
      </c>
      <c r="C961" s="42" t="s">
        <v>1042</v>
      </c>
    </row>
    <row r="962">
      <c r="A962" s="41" t="s">
        <v>608</v>
      </c>
      <c r="B962" s="41" t="s">
        <v>7906</v>
      </c>
      <c r="C962" s="42" t="s">
        <v>610</v>
      </c>
    </row>
    <row r="963">
      <c r="A963" s="41" t="s">
        <v>626</v>
      </c>
      <c r="B963" s="41" t="s">
        <v>7907</v>
      </c>
      <c r="C963" s="42" t="s">
        <v>628</v>
      </c>
    </row>
    <row r="964">
      <c r="A964" s="41" t="s">
        <v>604</v>
      </c>
      <c r="B964" s="41" t="s">
        <v>7908</v>
      </c>
      <c r="C964" s="42" t="s">
        <v>606</v>
      </c>
    </row>
    <row r="965">
      <c r="A965" s="41" t="s">
        <v>7909</v>
      </c>
      <c r="B965" s="41" t="s">
        <v>7910</v>
      </c>
      <c r="C965" s="42" t="s">
        <v>7911</v>
      </c>
    </row>
    <row r="966">
      <c r="A966" s="41" t="s">
        <v>495</v>
      </c>
      <c r="B966" s="41" t="s">
        <v>7912</v>
      </c>
      <c r="C966" s="42" t="s">
        <v>497</v>
      </c>
    </row>
    <row r="967">
      <c r="A967" s="41" t="s">
        <v>5411</v>
      </c>
      <c r="B967" s="41" t="s">
        <v>7913</v>
      </c>
      <c r="C967" s="42" t="s">
        <v>5413</v>
      </c>
    </row>
    <row r="968">
      <c r="A968" s="41" t="s">
        <v>5407</v>
      </c>
      <c r="B968" s="41" t="s">
        <v>7914</v>
      </c>
      <c r="C968" s="42" t="s">
        <v>5409</v>
      </c>
    </row>
    <row r="969">
      <c r="A969" s="41" t="s">
        <v>5403</v>
      </c>
      <c r="B969" s="41" t="s">
        <v>7915</v>
      </c>
      <c r="C969" s="42" t="s">
        <v>5405</v>
      </c>
    </row>
    <row r="970">
      <c r="A970" s="41" t="s">
        <v>5399</v>
      </c>
      <c r="B970" s="41" t="s">
        <v>7916</v>
      </c>
      <c r="C970" s="43" t="s">
        <v>5401</v>
      </c>
    </row>
    <row r="971">
      <c r="A971" s="41" t="s">
        <v>7917</v>
      </c>
      <c r="B971" s="41" t="s">
        <v>7918</v>
      </c>
      <c r="C971" s="42" t="s">
        <v>7919</v>
      </c>
    </row>
    <row r="972">
      <c r="A972" s="41" t="s">
        <v>7920</v>
      </c>
      <c r="B972" s="41" t="s">
        <v>7921</v>
      </c>
      <c r="C972" s="42" t="s">
        <v>7922</v>
      </c>
    </row>
    <row r="973">
      <c r="A973" s="41" t="s">
        <v>5385</v>
      </c>
      <c r="B973" s="41" t="s">
        <v>7923</v>
      </c>
      <c r="C973" s="42" t="s">
        <v>5387</v>
      </c>
    </row>
    <row r="974">
      <c r="A974" s="41" t="s">
        <v>5353</v>
      </c>
      <c r="B974" s="41" t="s">
        <v>7924</v>
      </c>
      <c r="C974" s="42" t="s">
        <v>5354</v>
      </c>
    </row>
    <row r="975">
      <c r="A975" s="41" t="s">
        <v>7925</v>
      </c>
      <c r="B975" s="41" t="s">
        <v>7926</v>
      </c>
      <c r="C975" s="42" t="s">
        <v>7927</v>
      </c>
    </row>
    <row r="976">
      <c r="A976" s="41" t="s">
        <v>5336</v>
      </c>
      <c r="B976" s="41" t="s">
        <v>7928</v>
      </c>
      <c r="C976" s="43" t="s">
        <v>5339</v>
      </c>
    </row>
    <row r="977">
      <c r="A977" s="41" t="s">
        <v>7929</v>
      </c>
      <c r="B977" s="41" t="s">
        <v>7930</v>
      </c>
      <c r="C977" s="43" t="s">
        <v>7931</v>
      </c>
    </row>
    <row r="978">
      <c r="A978" s="41" t="s">
        <v>7932</v>
      </c>
      <c r="B978" s="41" t="s">
        <v>7933</v>
      </c>
      <c r="C978" s="43" t="s">
        <v>7934</v>
      </c>
    </row>
    <row r="979">
      <c r="A979" s="41" t="s">
        <v>5310</v>
      </c>
      <c r="B979" s="41" t="s">
        <v>7935</v>
      </c>
      <c r="C979" s="42" t="s">
        <v>5312</v>
      </c>
    </row>
    <row r="980">
      <c r="A980" s="41" t="s">
        <v>5305</v>
      </c>
      <c r="B980" s="41" t="s">
        <v>7936</v>
      </c>
      <c r="C980" s="42" t="s">
        <v>5307</v>
      </c>
    </row>
    <row r="981">
      <c r="A981" s="41" t="s">
        <v>992</v>
      </c>
      <c r="B981" s="41" t="s">
        <v>6184</v>
      </c>
      <c r="C981" s="42" t="s">
        <v>994</v>
      </c>
    </row>
    <row r="982">
      <c r="A982" s="41" t="s">
        <v>5286</v>
      </c>
      <c r="B982" s="41" t="s">
        <v>7937</v>
      </c>
      <c r="C982" s="42" t="s">
        <v>5288</v>
      </c>
    </row>
    <row r="983">
      <c r="A983" s="41" t="s">
        <v>7938</v>
      </c>
      <c r="B983" s="41" t="s">
        <v>7336</v>
      </c>
      <c r="C983" s="42" t="s">
        <v>7939</v>
      </c>
    </row>
    <row r="984">
      <c r="A984" s="41" t="s">
        <v>7940</v>
      </c>
      <c r="B984" s="41" t="s">
        <v>7941</v>
      </c>
      <c r="C984" s="42" t="s">
        <v>7942</v>
      </c>
    </row>
    <row r="985">
      <c r="A985" s="41" t="s">
        <v>7943</v>
      </c>
      <c r="B985" s="41" t="s">
        <v>7944</v>
      </c>
      <c r="C985" s="42" t="s">
        <v>7945</v>
      </c>
    </row>
    <row r="986">
      <c r="A986" s="41" t="s">
        <v>2357</v>
      </c>
      <c r="B986" s="41" t="s">
        <v>7946</v>
      </c>
      <c r="C986" s="42" t="s">
        <v>2359</v>
      </c>
    </row>
    <row r="987">
      <c r="A987" s="41" t="s">
        <v>1178</v>
      </c>
      <c r="B987" s="41" t="s">
        <v>7947</v>
      </c>
      <c r="C987" s="42" t="s">
        <v>1180</v>
      </c>
    </row>
    <row r="988">
      <c r="A988" s="41" t="s">
        <v>7948</v>
      </c>
      <c r="B988" s="41" t="s">
        <v>7949</v>
      </c>
      <c r="C988" s="42" t="s">
        <v>7950</v>
      </c>
    </row>
    <row r="989">
      <c r="A989" s="41" t="s">
        <v>5419</v>
      </c>
      <c r="B989" s="41" t="s">
        <v>7951</v>
      </c>
      <c r="C989" s="42" t="s">
        <v>5421</v>
      </c>
    </row>
    <row r="990">
      <c r="A990" s="41" t="s">
        <v>5536</v>
      </c>
      <c r="B990" s="41" t="s">
        <v>7952</v>
      </c>
      <c r="C990" s="42" t="s">
        <v>5538</v>
      </c>
    </row>
    <row r="991">
      <c r="A991" s="41" t="s">
        <v>404</v>
      </c>
      <c r="B991" s="41" t="s">
        <v>7953</v>
      </c>
      <c r="C991" s="42" t="s">
        <v>406</v>
      </c>
    </row>
    <row r="992">
      <c r="A992" s="41" t="s">
        <v>5532</v>
      </c>
      <c r="B992" s="41" t="s">
        <v>7954</v>
      </c>
      <c r="C992" s="42" t="s">
        <v>5534</v>
      </c>
    </row>
    <row r="993">
      <c r="A993" s="41" t="s">
        <v>5499</v>
      </c>
      <c r="B993" s="41" t="s">
        <v>7955</v>
      </c>
      <c r="C993" s="42" t="s">
        <v>5501</v>
      </c>
    </row>
    <row r="994">
      <c r="A994" s="41" t="s">
        <v>5495</v>
      </c>
      <c r="B994" s="41" t="s">
        <v>7956</v>
      </c>
      <c r="C994" s="42" t="s">
        <v>5497</v>
      </c>
    </row>
    <row r="995">
      <c r="A995" s="41" t="s">
        <v>1130</v>
      </c>
      <c r="B995" s="41" t="s">
        <v>7957</v>
      </c>
      <c r="C995" s="42" t="s">
        <v>1132</v>
      </c>
    </row>
    <row r="996">
      <c r="A996" s="41" t="s">
        <v>7958</v>
      </c>
      <c r="B996" s="41" t="s">
        <v>7959</v>
      </c>
      <c r="C996" s="42" t="s">
        <v>7960</v>
      </c>
    </row>
    <row r="997">
      <c r="A997" s="41" t="s">
        <v>7961</v>
      </c>
      <c r="B997" s="41" t="s">
        <v>7962</v>
      </c>
      <c r="C997" s="42" t="s">
        <v>7963</v>
      </c>
    </row>
    <row r="998">
      <c r="A998" s="41" t="s">
        <v>7964</v>
      </c>
      <c r="B998" s="41" t="s">
        <v>7965</v>
      </c>
      <c r="C998" s="42" t="s">
        <v>7966</v>
      </c>
    </row>
    <row r="999">
      <c r="A999" s="41" t="s">
        <v>7967</v>
      </c>
      <c r="B999" s="41" t="s">
        <v>7968</v>
      </c>
      <c r="C999" s="42" t="s">
        <v>7969</v>
      </c>
    </row>
    <row r="1000">
      <c r="A1000" s="41" t="s">
        <v>6307</v>
      </c>
      <c r="B1000" s="41" t="s">
        <v>6310</v>
      </c>
      <c r="C1000" s="42" t="s">
        <v>6309</v>
      </c>
    </row>
    <row r="1001">
      <c r="A1001" s="41" t="s">
        <v>1028</v>
      </c>
      <c r="B1001" s="41" t="s">
        <v>7970</v>
      </c>
      <c r="C1001" s="42" t="s">
        <v>1030</v>
      </c>
    </row>
    <row r="1002">
      <c r="A1002" s="41" t="s">
        <v>6303</v>
      </c>
      <c r="B1002" s="41" t="s">
        <v>6305</v>
      </c>
      <c r="C1002" s="42" t="s">
        <v>6304</v>
      </c>
    </row>
    <row r="1003">
      <c r="A1003" s="41" t="s">
        <v>7971</v>
      </c>
      <c r="B1003" s="41" t="s">
        <v>7727</v>
      </c>
      <c r="C1003" s="42" t="s">
        <v>7972</v>
      </c>
    </row>
    <row r="1004">
      <c r="A1004" s="41" t="s">
        <v>1023</v>
      </c>
      <c r="B1004" s="41" t="s">
        <v>7973</v>
      </c>
      <c r="C1004" s="42" t="s">
        <v>1026</v>
      </c>
    </row>
    <row r="1005">
      <c r="A1005" s="41" t="s">
        <v>7974</v>
      </c>
      <c r="B1005" s="41" t="s">
        <v>7975</v>
      </c>
      <c r="C1005" s="42" t="s">
        <v>7976</v>
      </c>
    </row>
    <row r="1006">
      <c r="A1006" s="41" t="s">
        <v>5391</v>
      </c>
      <c r="B1006" s="41" t="s">
        <v>7977</v>
      </c>
      <c r="C1006" s="42" t="s">
        <v>5393</v>
      </c>
    </row>
    <row r="1007">
      <c r="A1007" s="41" t="s">
        <v>5381</v>
      </c>
      <c r="B1007" s="41" t="s">
        <v>7978</v>
      </c>
      <c r="C1007" s="42" t="s">
        <v>5383</v>
      </c>
    </row>
    <row r="1008">
      <c r="A1008" s="41" t="s">
        <v>5375</v>
      </c>
      <c r="B1008" s="41" t="s">
        <v>7979</v>
      </c>
      <c r="C1008" s="42" t="s">
        <v>5377</v>
      </c>
    </row>
    <row r="1009">
      <c r="A1009" s="41" t="s">
        <v>5371</v>
      </c>
      <c r="B1009" s="41" t="s">
        <v>7980</v>
      </c>
      <c r="C1009" s="42" t="s">
        <v>5373</v>
      </c>
    </row>
    <row r="1010">
      <c r="A1010" s="41" t="s">
        <v>6300</v>
      </c>
      <c r="B1010" s="41" t="s">
        <v>6302</v>
      </c>
      <c r="C1010" s="42" t="s">
        <v>6301</v>
      </c>
    </row>
    <row r="1011">
      <c r="A1011" s="41" t="s">
        <v>5364</v>
      </c>
      <c r="B1011" s="41" t="s">
        <v>7981</v>
      </c>
      <c r="C1011" s="42" t="s">
        <v>5366</v>
      </c>
    </row>
    <row r="1012">
      <c r="A1012" s="41" t="s">
        <v>999</v>
      </c>
      <c r="B1012" s="41" t="s">
        <v>7982</v>
      </c>
      <c r="C1012" s="42" t="s">
        <v>1001</v>
      </c>
    </row>
    <row r="1013">
      <c r="A1013" s="41" t="s">
        <v>205</v>
      </c>
      <c r="B1013" s="41" t="s">
        <v>7983</v>
      </c>
      <c r="C1013" s="42" t="s">
        <v>207</v>
      </c>
    </row>
    <row r="1014">
      <c r="A1014" s="41" t="s">
        <v>7984</v>
      </c>
      <c r="B1014" s="41" t="s">
        <v>7985</v>
      </c>
      <c r="C1014" s="42" t="s">
        <v>7986</v>
      </c>
    </row>
    <row r="1015">
      <c r="A1015" s="41" t="s">
        <v>7987</v>
      </c>
      <c r="B1015" s="41" t="s">
        <v>7988</v>
      </c>
      <c r="C1015" s="42" t="s">
        <v>7989</v>
      </c>
    </row>
    <row r="1016">
      <c r="A1016" s="41" t="s">
        <v>116</v>
      </c>
      <c r="B1016" s="41" t="s">
        <v>7990</v>
      </c>
      <c r="C1016" s="42" t="s">
        <v>118</v>
      </c>
    </row>
    <row r="1017">
      <c r="A1017" s="41" t="s">
        <v>5345</v>
      </c>
      <c r="B1017" s="41" t="s">
        <v>7991</v>
      </c>
      <c r="C1017" s="42" t="s">
        <v>5347</v>
      </c>
    </row>
    <row r="1018">
      <c r="A1018" s="41" t="s">
        <v>388</v>
      </c>
      <c r="B1018" s="41" t="s">
        <v>7992</v>
      </c>
      <c r="C1018" s="42" t="s">
        <v>390</v>
      </c>
    </row>
    <row r="1019">
      <c r="A1019" s="41" t="s">
        <v>995</v>
      </c>
      <c r="B1019" s="41" t="s">
        <v>7993</v>
      </c>
      <c r="C1019" s="42" t="s">
        <v>997</v>
      </c>
    </row>
    <row r="1020">
      <c r="A1020" s="41" t="s">
        <v>7994</v>
      </c>
      <c r="B1020" s="41" t="s">
        <v>7995</v>
      </c>
      <c r="C1020" s="42" t="s">
        <v>7996</v>
      </c>
    </row>
    <row r="1021">
      <c r="A1021" s="41" t="s">
        <v>7997</v>
      </c>
      <c r="B1021" s="41" t="s">
        <v>6184</v>
      </c>
      <c r="C1021" s="42" t="s">
        <v>7998</v>
      </c>
    </row>
    <row r="1022">
      <c r="A1022" s="41" t="s">
        <v>5324</v>
      </c>
      <c r="B1022" s="41" t="s">
        <v>7999</v>
      </c>
      <c r="C1022" s="42" t="s">
        <v>5326</v>
      </c>
    </row>
    <row r="1023">
      <c r="A1023" s="41" t="s">
        <v>5322</v>
      </c>
      <c r="B1023" s="41" t="s">
        <v>6184</v>
      </c>
      <c r="C1023" s="42" t="s">
        <v>5323</v>
      </c>
    </row>
    <row r="1024">
      <c r="A1024" s="41" t="s">
        <v>5319</v>
      </c>
      <c r="B1024" s="41" t="s">
        <v>6184</v>
      </c>
      <c r="C1024" s="42" t="s">
        <v>5321</v>
      </c>
    </row>
    <row r="1025">
      <c r="A1025" s="41" t="s">
        <v>5315</v>
      </c>
      <c r="B1025" s="41" t="s">
        <v>8000</v>
      </c>
      <c r="C1025" s="42" t="s">
        <v>5317</v>
      </c>
    </row>
    <row r="1026">
      <c r="A1026" s="41" t="s">
        <v>5301</v>
      </c>
      <c r="B1026" s="41" t="s">
        <v>8001</v>
      </c>
      <c r="C1026" s="42" t="s">
        <v>5303</v>
      </c>
    </row>
    <row r="1027">
      <c r="A1027" s="41" t="s">
        <v>8002</v>
      </c>
      <c r="B1027" s="41" t="s">
        <v>8003</v>
      </c>
      <c r="C1027" s="42" t="s">
        <v>8004</v>
      </c>
    </row>
    <row r="1028">
      <c r="A1028" s="41" t="s">
        <v>141</v>
      </c>
      <c r="B1028" s="41" t="s">
        <v>8005</v>
      </c>
      <c r="C1028" s="42" t="s">
        <v>143</v>
      </c>
    </row>
    <row r="1029">
      <c r="A1029" s="41" t="s">
        <v>5294</v>
      </c>
      <c r="B1029" s="41" t="s">
        <v>8006</v>
      </c>
      <c r="C1029" s="42" t="s">
        <v>5297</v>
      </c>
    </row>
    <row r="1030">
      <c r="A1030" s="41" t="s">
        <v>5290</v>
      </c>
      <c r="B1030" s="41" t="s">
        <v>8007</v>
      </c>
      <c r="C1030" s="42" t="s">
        <v>5292</v>
      </c>
    </row>
    <row r="1031">
      <c r="A1031" s="41" t="s">
        <v>988</v>
      </c>
      <c r="B1031" s="41" t="s">
        <v>8008</v>
      </c>
      <c r="C1031" s="42" t="s">
        <v>990</v>
      </c>
    </row>
    <row r="1032">
      <c r="A1032" s="41" t="s">
        <v>5282</v>
      </c>
      <c r="B1032" s="41" t="s">
        <v>8009</v>
      </c>
      <c r="C1032" s="42" t="s">
        <v>5284</v>
      </c>
    </row>
    <row r="1033">
      <c r="A1033" s="41" t="s">
        <v>364</v>
      </c>
      <c r="B1033" s="41" t="s">
        <v>8010</v>
      </c>
      <c r="C1033" s="42" t="s">
        <v>366</v>
      </c>
    </row>
    <row r="1034">
      <c r="A1034" s="41" t="s">
        <v>985</v>
      </c>
      <c r="B1034" s="41" t="s">
        <v>8011</v>
      </c>
      <c r="C1034" s="42" t="s">
        <v>986</v>
      </c>
    </row>
    <row r="1035">
      <c r="A1035" s="41" t="s">
        <v>981</v>
      </c>
      <c r="B1035" s="41" t="s">
        <v>8012</v>
      </c>
      <c r="C1035" s="42" t="s">
        <v>983</v>
      </c>
    </row>
    <row r="1036">
      <c r="A1036" s="41" t="s">
        <v>8013</v>
      </c>
      <c r="B1036" s="41" t="s">
        <v>8014</v>
      </c>
      <c r="C1036" s="42" t="s">
        <v>8015</v>
      </c>
    </row>
    <row r="1037">
      <c r="A1037" s="41" t="s">
        <v>5272</v>
      </c>
      <c r="B1037" s="41" t="s">
        <v>8016</v>
      </c>
      <c r="C1037" s="42" t="s">
        <v>5274</v>
      </c>
    </row>
    <row r="1038">
      <c r="A1038" s="41" t="s">
        <v>5268</v>
      </c>
      <c r="B1038" s="41" t="s">
        <v>8017</v>
      </c>
      <c r="C1038" s="42" t="s">
        <v>5270</v>
      </c>
    </row>
    <row r="1039">
      <c r="A1039" s="41" t="s">
        <v>975</v>
      </c>
      <c r="B1039" s="41" t="s">
        <v>8018</v>
      </c>
      <c r="C1039" s="42" t="s">
        <v>977</v>
      </c>
    </row>
    <row r="1040">
      <c r="A1040" s="41" t="s">
        <v>360</v>
      </c>
      <c r="B1040" s="41" t="s">
        <v>8019</v>
      </c>
      <c r="C1040" s="42" t="s">
        <v>362</v>
      </c>
    </row>
    <row r="1041">
      <c r="A1041" s="41" t="s">
        <v>5265</v>
      </c>
      <c r="B1041" s="41" t="s">
        <v>6184</v>
      </c>
      <c r="C1041" s="42" t="s">
        <v>5267</v>
      </c>
    </row>
    <row r="1042">
      <c r="A1042" s="41" t="s">
        <v>971</v>
      </c>
      <c r="B1042" s="41" t="s">
        <v>8020</v>
      </c>
      <c r="C1042" s="42" t="s">
        <v>973</v>
      </c>
    </row>
    <row r="1043">
      <c r="A1043" s="41" t="s">
        <v>967</v>
      </c>
      <c r="B1043" s="41" t="s">
        <v>8021</v>
      </c>
      <c r="C1043" s="42" t="s">
        <v>969</v>
      </c>
    </row>
    <row r="1044">
      <c r="A1044" s="41" t="s">
        <v>6453</v>
      </c>
      <c r="B1044" s="41" t="s">
        <v>6456</v>
      </c>
      <c r="C1044" s="42" t="s">
        <v>6455</v>
      </c>
    </row>
    <row r="1045">
      <c r="A1045" s="41" t="s">
        <v>963</v>
      </c>
      <c r="B1045" s="41" t="s">
        <v>8022</v>
      </c>
      <c r="C1045" s="42" t="s">
        <v>965</v>
      </c>
    </row>
    <row r="1046">
      <c r="A1046" s="41" t="s">
        <v>5261</v>
      </c>
      <c r="B1046" s="41" t="s">
        <v>8023</v>
      </c>
      <c r="C1046" s="42" t="s">
        <v>5263</v>
      </c>
    </row>
    <row r="1047">
      <c r="A1047" s="41" t="s">
        <v>5257</v>
      </c>
      <c r="B1047" s="41" t="s">
        <v>8024</v>
      </c>
      <c r="C1047" s="42" t="s">
        <v>5259</v>
      </c>
    </row>
    <row r="1048">
      <c r="A1048" s="41" t="s">
        <v>8025</v>
      </c>
      <c r="B1048" s="41" t="s">
        <v>8026</v>
      </c>
      <c r="C1048" s="42" t="s">
        <v>8027</v>
      </c>
    </row>
    <row r="1049">
      <c r="A1049" s="41" t="s">
        <v>8028</v>
      </c>
      <c r="B1049" s="41" t="s">
        <v>8029</v>
      </c>
      <c r="C1049" s="42" t="s">
        <v>8030</v>
      </c>
    </row>
    <row r="1050">
      <c r="A1050" s="41" t="s">
        <v>957</v>
      </c>
      <c r="B1050" s="41" t="s">
        <v>8031</v>
      </c>
      <c r="C1050" s="42" t="s">
        <v>959</v>
      </c>
    </row>
    <row r="1051">
      <c r="A1051" s="41" t="s">
        <v>953</v>
      </c>
      <c r="B1051" s="41" t="s">
        <v>8032</v>
      </c>
      <c r="C1051" s="42" t="s">
        <v>955</v>
      </c>
    </row>
    <row r="1052">
      <c r="A1052" s="41" t="s">
        <v>8033</v>
      </c>
      <c r="B1052" s="41" t="s">
        <v>8034</v>
      </c>
      <c r="C1052" s="42" t="s">
        <v>8035</v>
      </c>
    </row>
    <row r="1053">
      <c r="A1053" s="41" t="s">
        <v>947</v>
      </c>
      <c r="B1053" s="41" t="s">
        <v>8036</v>
      </c>
      <c r="C1053" s="42" t="s">
        <v>949</v>
      </c>
    </row>
    <row r="1054">
      <c r="A1054" s="41" t="s">
        <v>943</v>
      </c>
      <c r="B1054" s="41" t="s">
        <v>8037</v>
      </c>
      <c r="C1054" s="42" t="s">
        <v>945</v>
      </c>
    </row>
    <row r="1055">
      <c r="A1055" s="41" t="s">
        <v>939</v>
      </c>
      <c r="B1055" s="41" t="s">
        <v>8038</v>
      </c>
      <c r="C1055" s="42" t="s">
        <v>941</v>
      </c>
    </row>
    <row r="1056">
      <c r="A1056" s="41" t="s">
        <v>8039</v>
      </c>
      <c r="B1056" s="41" t="s">
        <v>8040</v>
      </c>
      <c r="C1056" s="42" t="s">
        <v>8041</v>
      </c>
    </row>
    <row r="1057">
      <c r="A1057" s="41" t="s">
        <v>935</v>
      </c>
      <c r="B1057" s="41" t="s">
        <v>8042</v>
      </c>
      <c r="C1057" s="42" t="s">
        <v>937</v>
      </c>
    </row>
    <row r="1058">
      <c r="A1058" s="41" t="s">
        <v>931</v>
      </c>
      <c r="B1058" s="41" t="s">
        <v>8043</v>
      </c>
      <c r="C1058" s="42" t="s">
        <v>933</v>
      </c>
    </row>
    <row r="1059">
      <c r="A1059" s="41" t="s">
        <v>927</v>
      </c>
      <c r="B1059" s="41" t="s">
        <v>8044</v>
      </c>
      <c r="C1059" s="42" t="s">
        <v>929</v>
      </c>
    </row>
    <row r="1060">
      <c r="A1060" s="41" t="s">
        <v>612</v>
      </c>
      <c r="B1060" s="41" t="s">
        <v>8045</v>
      </c>
      <c r="C1060" s="42" t="s">
        <v>614</v>
      </c>
    </row>
    <row r="1061">
      <c r="A1061" s="41" t="s">
        <v>923</v>
      </c>
      <c r="B1061" s="41" t="s">
        <v>8046</v>
      </c>
      <c r="C1061" s="42" t="s">
        <v>925</v>
      </c>
    </row>
    <row r="1062">
      <c r="A1062" s="41" t="s">
        <v>5247</v>
      </c>
      <c r="B1062" s="41" t="s">
        <v>8047</v>
      </c>
      <c r="C1062" s="42" t="s">
        <v>5249</v>
      </c>
    </row>
    <row r="1063">
      <c r="A1063" s="41" t="s">
        <v>5243</v>
      </c>
      <c r="B1063" s="41" t="s">
        <v>8048</v>
      </c>
      <c r="C1063" s="42" t="s">
        <v>5245</v>
      </c>
    </row>
    <row r="1064">
      <c r="A1064" s="41" t="s">
        <v>704</v>
      </c>
      <c r="B1064" s="41" t="s">
        <v>7679</v>
      </c>
      <c r="C1064" s="42" t="s">
        <v>707</v>
      </c>
    </row>
    <row r="1065">
      <c r="A1065" s="41" t="s">
        <v>899</v>
      </c>
      <c r="B1065" s="41" t="s">
        <v>8049</v>
      </c>
      <c r="C1065" s="42" t="s">
        <v>901</v>
      </c>
    </row>
    <row r="1066">
      <c r="A1066" s="41" t="s">
        <v>680</v>
      </c>
      <c r="B1066" s="41" t="s">
        <v>7679</v>
      </c>
      <c r="C1066" s="42" t="s">
        <v>682</v>
      </c>
    </row>
    <row r="1067">
      <c r="A1067" s="41" t="s">
        <v>5203</v>
      </c>
      <c r="B1067" s="41" t="s">
        <v>8050</v>
      </c>
      <c r="C1067" s="42" t="s">
        <v>5205</v>
      </c>
    </row>
    <row r="1068">
      <c r="A1068" s="41" t="s">
        <v>5179</v>
      </c>
      <c r="B1068" s="41" t="s">
        <v>8051</v>
      </c>
      <c r="C1068" s="42" t="s">
        <v>5181</v>
      </c>
    </row>
    <row r="1069">
      <c r="A1069" s="41" t="s">
        <v>797</v>
      </c>
      <c r="B1069" s="41" t="s">
        <v>8052</v>
      </c>
      <c r="C1069" s="42" t="s">
        <v>799</v>
      </c>
    </row>
    <row r="1070">
      <c r="A1070" s="41" t="s">
        <v>6437</v>
      </c>
      <c r="B1070" s="41" t="s">
        <v>6439</v>
      </c>
      <c r="C1070" s="42" t="s">
        <v>6438</v>
      </c>
    </row>
    <row r="1071">
      <c r="A1071" s="41" t="s">
        <v>8053</v>
      </c>
      <c r="B1071" s="41" t="s">
        <v>8054</v>
      </c>
      <c r="C1071" s="42" t="s">
        <v>8055</v>
      </c>
    </row>
    <row r="1072">
      <c r="A1072" s="41" t="s">
        <v>691</v>
      </c>
      <c r="B1072" s="41" t="s">
        <v>8056</v>
      </c>
      <c r="C1072" s="42" t="s">
        <v>693</v>
      </c>
    </row>
    <row r="1073">
      <c r="A1073" s="41" t="s">
        <v>8057</v>
      </c>
      <c r="B1073" s="41" t="s">
        <v>8058</v>
      </c>
      <c r="C1073" s="42" t="s">
        <v>8059</v>
      </c>
    </row>
    <row r="1074">
      <c r="A1074" s="41" t="s">
        <v>4763</v>
      </c>
      <c r="B1074" s="41" t="s">
        <v>8060</v>
      </c>
      <c r="C1074" s="42" t="s">
        <v>4765</v>
      </c>
    </row>
    <row r="1075">
      <c r="A1075" s="41" t="s">
        <v>761</v>
      </c>
      <c r="B1075" s="41" t="s">
        <v>8061</v>
      </c>
      <c r="C1075" s="42" t="s">
        <v>763</v>
      </c>
    </row>
    <row r="1076">
      <c r="A1076" s="41" t="s">
        <v>4714</v>
      </c>
      <c r="B1076" s="41" t="s">
        <v>8062</v>
      </c>
      <c r="C1076" s="42" t="s">
        <v>4715</v>
      </c>
    </row>
    <row r="1077">
      <c r="A1077" s="41" t="s">
        <v>8063</v>
      </c>
      <c r="B1077" s="41" t="s">
        <v>8064</v>
      </c>
      <c r="C1077" s="42" t="s">
        <v>8065</v>
      </c>
    </row>
    <row r="1078">
      <c r="A1078" s="41" t="s">
        <v>3508</v>
      </c>
      <c r="B1078" s="41" t="s">
        <v>8066</v>
      </c>
      <c r="C1078" s="42" t="s">
        <v>3511</v>
      </c>
    </row>
    <row r="1079">
      <c r="A1079" s="41" t="s">
        <v>8067</v>
      </c>
      <c r="B1079" s="41" t="s">
        <v>8068</v>
      </c>
      <c r="C1079" s="42" t="s">
        <v>8069</v>
      </c>
    </row>
    <row r="1080">
      <c r="A1080" s="41" t="s">
        <v>8070</v>
      </c>
      <c r="B1080" s="41" t="s">
        <v>8071</v>
      </c>
      <c r="C1080" s="42" t="s">
        <v>8072</v>
      </c>
    </row>
    <row r="1081">
      <c r="A1081" s="41" t="s">
        <v>8073</v>
      </c>
      <c r="B1081" s="41" t="s">
        <v>8074</v>
      </c>
      <c r="C1081" s="42" t="s">
        <v>8075</v>
      </c>
    </row>
    <row r="1082">
      <c r="A1082" s="41" t="s">
        <v>8076</v>
      </c>
      <c r="B1082" s="41" t="s">
        <v>8077</v>
      </c>
      <c r="C1082" s="42" t="s">
        <v>8078</v>
      </c>
    </row>
    <row r="1083">
      <c r="A1083" s="41" t="s">
        <v>8079</v>
      </c>
      <c r="B1083" s="41" t="s">
        <v>8080</v>
      </c>
      <c r="C1083" s="42" t="s">
        <v>8081</v>
      </c>
    </row>
    <row r="1084">
      <c r="A1084" s="41" t="s">
        <v>8082</v>
      </c>
      <c r="B1084" s="41" t="s">
        <v>8083</v>
      </c>
      <c r="C1084" s="42" t="s">
        <v>8084</v>
      </c>
    </row>
    <row r="1085">
      <c r="A1085" s="41" t="s">
        <v>8085</v>
      </c>
      <c r="B1085" s="41" t="s">
        <v>8086</v>
      </c>
      <c r="C1085" s="42" t="s">
        <v>8087</v>
      </c>
    </row>
    <row r="1086">
      <c r="A1086" s="41" t="s">
        <v>8088</v>
      </c>
      <c r="B1086" s="41" t="s">
        <v>8089</v>
      </c>
      <c r="C1086" s="43" t="s">
        <v>8090</v>
      </c>
    </row>
    <row r="1087">
      <c r="A1087" s="41" t="s">
        <v>8091</v>
      </c>
      <c r="B1087" s="41" t="s">
        <v>8092</v>
      </c>
      <c r="C1087" s="43" t="s">
        <v>8093</v>
      </c>
    </row>
    <row r="1088">
      <c r="A1088" s="41" t="s">
        <v>8094</v>
      </c>
      <c r="B1088" s="41" t="s">
        <v>8095</v>
      </c>
      <c r="C1088" s="42" t="s">
        <v>8096</v>
      </c>
    </row>
    <row r="1089">
      <c r="A1089" s="41" t="s">
        <v>8097</v>
      </c>
      <c r="B1089" s="41" t="s">
        <v>8098</v>
      </c>
      <c r="C1089" s="42" t="s">
        <v>8099</v>
      </c>
    </row>
    <row r="1090">
      <c r="A1090" s="41" t="s">
        <v>8100</v>
      </c>
      <c r="B1090" s="41" t="s">
        <v>8101</v>
      </c>
      <c r="C1090" s="42" t="s">
        <v>8102</v>
      </c>
    </row>
    <row r="1091">
      <c r="A1091" s="41" t="s">
        <v>8103</v>
      </c>
      <c r="B1091" s="41" t="s">
        <v>8104</v>
      </c>
      <c r="C1091" s="43" t="s">
        <v>8105</v>
      </c>
    </row>
    <row r="1092">
      <c r="A1092" s="41" t="s">
        <v>5234</v>
      </c>
      <c r="B1092" s="41" t="s">
        <v>8106</v>
      </c>
      <c r="C1092" s="42" t="s">
        <v>5237</v>
      </c>
    </row>
    <row r="1093">
      <c r="A1093" s="41" t="s">
        <v>8107</v>
      </c>
      <c r="B1093" s="41" t="s">
        <v>8108</v>
      </c>
      <c r="C1093" s="42" t="s">
        <v>8109</v>
      </c>
    </row>
    <row r="1094">
      <c r="A1094" s="41" t="s">
        <v>919</v>
      </c>
      <c r="B1094" s="41" t="s">
        <v>8110</v>
      </c>
      <c r="C1094" s="42" t="s">
        <v>921</v>
      </c>
    </row>
    <row r="1095">
      <c r="A1095" s="41" t="s">
        <v>893</v>
      </c>
      <c r="B1095" s="41" t="s">
        <v>8111</v>
      </c>
      <c r="C1095" s="42" t="s">
        <v>895</v>
      </c>
    </row>
    <row r="1096">
      <c r="A1096" s="41" t="s">
        <v>5215</v>
      </c>
      <c r="B1096" s="41" t="s">
        <v>8112</v>
      </c>
      <c r="C1096" s="42" t="s">
        <v>5217</v>
      </c>
    </row>
    <row r="1097">
      <c r="A1097" s="41" t="s">
        <v>8113</v>
      </c>
      <c r="B1097" s="41" t="s">
        <v>8114</v>
      </c>
      <c r="C1097" s="42" t="s">
        <v>8115</v>
      </c>
    </row>
    <row r="1098">
      <c r="A1098" s="41" t="s">
        <v>5239</v>
      </c>
      <c r="B1098" s="41" t="s">
        <v>8116</v>
      </c>
      <c r="C1098" s="42" t="s">
        <v>5241</v>
      </c>
    </row>
    <row r="1099">
      <c r="A1099" s="41" t="s">
        <v>676</v>
      </c>
      <c r="B1099" s="41" t="s">
        <v>8117</v>
      </c>
      <c r="C1099" s="42" t="s">
        <v>678</v>
      </c>
    </row>
    <row r="1100">
      <c r="A1100" s="41" t="s">
        <v>5166</v>
      </c>
      <c r="B1100" s="41" t="s">
        <v>8118</v>
      </c>
      <c r="C1100" s="42" t="s">
        <v>5167</v>
      </c>
    </row>
    <row r="1101">
      <c r="A1101" s="41" t="s">
        <v>8119</v>
      </c>
      <c r="B1101" s="41" t="s">
        <v>8120</v>
      </c>
      <c r="C1101" s="43" t="s">
        <v>8121</v>
      </c>
    </row>
    <row r="1102">
      <c r="A1102" s="41" t="s">
        <v>903</v>
      </c>
      <c r="B1102" s="41" t="s">
        <v>8122</v>
      </c>
      <c r="C1102" s="42" t="s">
        <v>905</v>
      </c>
    </row>
    <row r="1103">
      <c r="A1103" s="41" t="s">
        <v>6450</v>
      </c>
      <c r="B1103" s="41" t="s">
        <v>6452</v>
      </c>
      <c r="C1103" s="42" t="s">
        <v>6451</v>
      </c>
    </row>
    <row r="1104">
      <c r="A1104" s="41" t="s">
        <v>778</v>
      </c>
      <c r="B1104" s="41" t="s">
        <v>8123</v>
      </c>
      <c r="C1104" s="42" t="s">
        <v>780</v>
      </c>
    </row>
    <row r="1105">
      <c r="A1105" s="41" t="s">
        <v>915</v>
      </c>
      <c r="B1105" s="41" t="s">
        <v>8124</v>
      </c>
      <c r="C1105" s="42" t="s">
        <v>917</v>
      </c>
    </row>
    <row r="1106">
      <c r="A1106" s="41" t="s">
        <v>5223</v>
      </c>
      <c r="B1106" s="41" t="s">
        <v>8125</v>
      </c>
      <c r="C1106" s="42" t="s">
        <v>5225</v>
      </c>
    </row>
    <row r="1107">
      <c r="A1107" s="41" t="s">
        <v>911</v>
      </c>
      <c r="B1107" s="41" t="s">
        <v>8126</v>
      </c>
      <c r="C1107" s="42" t="s">
        <v>913</v>
      </c>
    </row>
    <row r="1108">
      <c r="A1108" s="41" t="s">
        <v>5219</v>
      </c>
      <c r="B1108" s="41" t="s">
        <v>8127</v>
      </c>
      <c r="C1108" s="42" t="s">
        <v>5221</v>
      </c>
    </row>
    <row r="1109">
      <c r="A1109" s="41" t="s">
        <v>907</v>
      </c>
      <c r="B1109" s="41" t="s">
        <v>8128</v>
      </c>
      <c r="C1109" s="42" t="s">
        <v>909</v>
      </c>
    </row>
    <row r="1110">
      <c r="A1110" s="41" t="s">
        <v>5199</v>
      </c>
      <c r="B1110" s="41" t="s">
        <v>8129</v>
      </c>
      <c r="C1110" s="43" t="s">
        <v>5201</v>
      </c>
    </row>
    <row r="1111">
      <c r="A1111" s="41" t="s">
        <v>879</v>
      </c>
      <c r="B1111" s="41" t="s">
        <v>8130</v>
      </c>
      <c r="C1111" s="42" t="s">
        <v>881</v>
      </c>
    </row>
    <row r="1112">
      <c r="A1112" s="41" t="s">
        <v>5111</v>
      </c>
      <c r="B1112" s="41" t="s">
        <v>8131</v>
      </c>
      <c r="C1112" s="43" t="s">
        <v>5113</v>
      </c>
    </row>
    <row r="1113">
      <c r="A1113" s="41" t="s">
        <v>8132</v>
      </c>
      <c r="B1113" s="41" t="s">
        <v>8133</v>
      </c>
      <c r="C1113" s="43" t="s">
        <v>8134</v>
      </c>
    </row>
    <row r="1114">
      <c r="A1114" s="41" t="s">
        <v>8135</v>
      </c>
      <c r="B1114" s="41" t="s">
        <v>8136</v>
      </c>
      <c r="C1114" s="43" t="s">
        <v>8137</v>
      </c>
    </row>
    <row r="1115">
      <c r="A1115" s="41" t="s">
        <v>8138</v>
      </c>
      <c r="B1115" s="41" t="s">
        <v>8139</v>
      </c>
      <c r="C1115" s="43" t="s">
        <v>8140</v>
      </c>
    </row>
    <row r="1116">
      <c r="A1116" s="41" t="s">
        <v>5108</v>
      </c>
      <c r="B1116" s="41" t="s">
        <v>8141</v>
      </c>
      <c r="C1116" s="42" t="s">
        <v>5109</v>
      </c>
    </row>
    <row r="1117">
      <c r="A1117" s="41" t="s">
        <v>5105</v>
      </c>
      <c r="B1117" s="41" t="s">
        <v>8142</v>
      </c>
      <c r="C1117" s="42" t="s">
        <v>5106</v>
      </c>
    </row>
    <row r="1118">
      <c r="A1118" s="41" t="s">
        <v>8143</v>
      </c>
      <c r="B1118" s="41" t="s">
        <v>8144</v>
      </c>
      <c r="C1118" s="43" t="s">
        <v>8145</v>
      </c>
    </row>
    <row r="1119">
      <c r="A1119" s="41" t="s">
        <v>8146</v>
      </c>
      <c r="B1119" s="41" t="s">
        <v>8147</v>
      </c>
      <c r="C1119" s="43" t="s">
        <v>8148</v>
      </c>
    </row>
    <row r="1120">
      <c r="A1120" s="41" t="s">
        <v>8149</v>
      </c>
      <c r="B1120" s="41" t="s">
        <v>8150</v>
      </c>
      <c r="C1120" s="43" t="s">
        <v>8151</v>
      </c>
    </row>
    <row r="1121">
      <c r="A1121" s="41" t="s">
        <v>8152</v>
      </c>
      <c r="B1121" s="41" t="s">
        <v>8153</v>
      </c>
      <c r="C1121" s="43" t="s">
        <v>8154</v>
      </c>
    </row>
    <row r="1122">
      <c r="A1122" s="41" t="s">
        <v>8155</v>
      </c>
      <c r="B1122" s="41" t="s">
        <v>8156</v>
      </c>
      <c r="C1122" s="43" t="s">
        <v>8157</v>
      </c>
    </row>
    <row r="1123">
      <c r="A1123" s="41" t="s">
        <v>8158</v>
      </c>
      <c r="B1123" s="41" t="s">
        <v>8159</v>
      </c>
      <c r="C1123" s="43" t="s">
        <v>8160</v>
      </c>
    </row>
    <row r="1124">
      <c r="A1124" s="41" t="s">
        <v>550</v>
      </c>
      <c r="B1124" s="41" t="s">
        <v>7727</v>
      </c>
      <c r="C1124" s="42" t="s">
        <v>552</v>
      </c>
    </row>
    <row r="1125">
      <c r="A1125" s="41" t="s">
        <v>8161</v>
      </c>
      <c r="B1125" s="41" t="s">
        <v>8162</v>
      </c>
      <c r="C1125" s="42" t="s">
        <v>8163</v>
      </c>
    </row>
    <row r="1126">
      <c r="A1126" s="41" t="s">
        <v>883</v>
      </c>
      <c r="B1126" s="41" t="s">
        <v>8162</v>
      </c>
      <c r="C1126" s="42" t="s">
        <v>885</v>
      </c>
    </row>
    <row r="1127">
      <c r="A1127" s="41" t="s">
        <v>5208</v>
      </c>
      <c r="B1127" s="41" t="s">
        <v>8164</v>
      </c>
      <c r="C1127" s="43" t="s">
        <v>5210</v>
      </c>
    </row>
    <row r="1128">
      <c r="A1128" s="41" t="s">
        <v>5187</v>
      </c>
      <c r="B1128" s="41" t="s">
        <v>8165</v>
      </c>
      <c r="C1128" s="42" t="s">
        <v>5189</v>
      </c>
    </row>
    <row r="1129">
      <c r="A1129" s="41" t="s">
        <v>5183</v>
      </c>
      <c r="B1129" s="41" t="s">
        <v>8166</v>
      </c>
      <c r="C1129" s="42" t="s">
        <v>5185</v>
      </c>
    </row>
    <row r="1130">
      <c r="A1130" s="41" t="s">
        <v>815</v>
      </c>
      <c r="B1130" s="41" t="s">
        <v>8167</v>
      </c>
      <c r="C1130" s="43" t="s">
        <v>817</v>
      </c>
    </row>
    <row r="1131">
      <c r="A1131" s="41" t="s">
        <v>8168</v>
      </c>
      <c r="B1131" s="41" t="s">
        <v>8169</v>
      </c>
      <c r="C1131" s="42" t="s">
        <v>8170</v>
      </c>
    </row>
    <row r="1132">
      <c r="A1132" s="41" t="s">
        <v>5011</v>
      </c>
      <c r="B1132" s="41" t="s">
        <v>8171</v>
      </c>
      <c r="C1132" s="42" t="s">
        <v>5013</v>
      </c>
    </row>
    <row r="1133">
      <c r="A1133" s="41" t="s">
        <v>4989</v>
      </c>
      <c r="B1133" s="41" t="s">
        <v>8172</v>
      </c>
      <c r="C1133" s="42" t="s">
        <v>4991</v>
      </c>
    </row>
    <row r="1134">
      <c r="A1134" s="41" t="s">
        <v>8173</v>
      </c>
      <c r="B1134" s="41" t="s">
        <v>8174</v>
      </c>
      <c r="C1134" s="42" t="s">
        <v>8175</v>
      </c>
    </row>
    <row r="1135">
      <c r="A1135" s="41" t="s">
        <v>871</v>
      </c>
      <c r="B1135" s="41" t="s">
        <v>8176</v>
      </c>
      <c r="C1135" s="42" t="s">
        <v>873</v>
      </c>
    </row>
    <row r="1136">
      <c r="A1136" s="41" t="s">
        <v>867</v>
      </c>
      <c r="B1136" s="41" t="s">
        <v>8177</v>
      </c>
      <c r="C1136" s="43" t="s">
        <v>869</v>
      </c>
    </row>
    <row r="1137">
      <c r="A1137" s="41" t="s">
        <v>859</v>
      </c>
      <c r="B1137" s="41" t="s">
        <v>8178</v>
      </c>
      <c r="C1137" s="43" t="s">
        <v>861</v>
      </c>
    </row>
    <row r="1138">
      <c r="A1138" s="41" t="s">
        <v>855</v>
      </c>
      <c r="B1138" s="41" t="s">
        <v>8179</v>
      </c>
      <c r="C1138" s="43" t="s">
        <v>857</v>
      </c>
    </row>
    <row r="1139">
      <c r="A1139" s="41" t="s">
        <v>851</v>
      </c>
      <c r="B1139" s="41" t="s">
        <v>8180</v>
      </c>
      <c r="C1139" s="43" t="s">
        <v>853</v>
      </c>
    </row>
    <row r="1140">
      <c r="A1140" s="41" t="s">
        <v>847</v>
      </c>
      <c r="B1140" s="41" t="s">
        <v>8181</v>
      </c>
      <c r="C1140" s="42" t="s">
        <v>849</v>
      </c>
    </row>
    <row r="1141">
      <c r="A1141" s="41" t="s">
        <v>843</v>
      </c>
      <c r="B1141" s="41" t="s">
        <v>8182</v>
      </c>
      <c r="C1141" s="43" t="s">
        <v>845</v>
      </c>
    </row>
    <row r="1142">
      <c r="A1142" s="41" t="s">
        <v>839</v>
      </c>
      <c r="B1142" s="41" t="s">
        <v>8183</v>
      </c>
      <c r="C1142" s="43" t="s">
        <v>841</v>
      </c>
    </row>
    <row r="1143">
      <c r="A1143" s="41" t="s">
        <v>835</v>
      </c>
      <c r="B1143" s="41" t="s">
        <v>8184</v>
      </c>
      <c r="C1143" s="42" t="s">
        <v>837</v>
      </c>
    </row>
    <row r="1144">
      <c r="A1144" s="41" t="s">
        <v>831</v>
      </c>
      <c r="B1144" s="41" t="s">
        <v>8185</v>
      </c>
      <c r="C1144" s="43" t="s">
        <v>833</v>
      </c>
    </row>
    <row r="1145">
      <c r="A1145" s="41" t="s">
        <v>828</v>
      </c>
      <c r="B1145" s="41" t="s">
        <v>8186</v>
      </c>
      <c r="C1145" s="42" t="s">
        <v>829</v>
      </c>
    </row>
    <row r="1146">
      <c r="A1146" s="41" t="s">
        <v>824</v>
      </c>
      <c r="B1146" s="41" t="s">
        <v>8187</v>
      </c>
      <c r="C1146" s="43" t="s">
        <v>826</v>
      </c>
    </row>
    <row r="1147">
      <c r="A1147" s="41" t="s">
        <v>819</v>
      </c>
      <c r="B1147" s="41" t="s">
        <v>8188</v>
      </c>
      <c r="C1147" s="43" t="s">
        <v>822</v>
      </c>
    </row>
    <row r="1148">
      <c r="A1148" s="41" t="s">
        <v>6293</v>
      </c>
      <c r="B1148" s="41" t="s">
        <v>6296</v>
      </c>
      <c r="C1148" s="42" t="s">
        <v>6295</v>
      </c>
    </row>
    <row r="1149">
      <c r="A1149" s="41" t="s">
        <v>6447</v>
      </c>
      <c r="B1149" s="41" t="s">
        <v>6449</v>
      </c>
      <c r="C1149" s="42" t="s">
        <v>6448</v>
      </c>
    </row>
    <row r="1150">
      <c r="A1150" s="41" t="s">
        <v>5173</v>
      </c>
      <c r="B1150" s="41" t="s">
        <v>8189</v>
      </c>
      <c r="C1150" s="42" t="s">
        <v>5175</v>
      </c>
    </row>
    <row r="1151">
      <c r="A1151" s="41" t="s">
        <v>5169</v>
      </c>
      <c r="B1151" s="41" t="s">
        <v>8190</v>
      </c>
      <c r="C1151" s="43" t="s">
        <v>5171</v>
      </c>
    </row>
    <row r="1152">
      <c r="A1152" s="41" t="s">
        <v>875</v>
      </c>
      <c r="B1152" s="41" t="s">
        <v>8191</v>
      </c>
      <c r="C1152" s="42" t="s">
        <v>877</v>
      </c>
    </row>
    <row r="1153">
      <c r="A1153" s="41" t="s">
        <v>801</v>
      </c>
      <c r="B1153" s="41" t="s">
        <v>8192</v>
      </c>
      <c r="C1153" s="43" t="s">
        <v>803</v>
      </c>
    </row>
    <row r="1154">
      <c r="A1154" s="41" t="s">
        <v>448</v>
      </c>
      <c r="B1154" s="41" t="s">
        <v>8193</v>
      </c>
      <c r="C1154" s="42" t="s">
        <v>450</v>
      </c>
    </row>
    <row r="1155">
      <c r="A1155" s="41" t="s">
        <v>431</v>
      </c>
      <c r="B1155" s="41" t="s">
        <v>8194</v>
      </c>
      <c r="C1155" s="42" t="s">
        <v>434</v>
      </c>
    </row>
    <row r="1156">
      <c r="A1156" s="41" t="s">
        <v>5162</v>
      </c>
      <c r="B1156" s="41" t="s">
        <v>8195</v>
      </c>
      <c r="C1156" s="43" t="s">
        <v>5164</v>
      </c>
    </row>
    <row r="1157">
      <c r="A1157" s="41" t="s">
        <v>811</v>
      </c>
      <c r="B1157" s="41" t="s">
        <v>8196</v>
      </c>
      <c r="C1157" s="42" t="s">
        <v>813</v>
      </c>
    </row>
    <row r="1158">
      <c r="A1158" s="41" t="s">
        <v>805</v>
      </c>
      <c r="B1158" s="41" t="s">
        <v>8197</v>
      </c>
      <c r="C1158" s="42" t="s">
        <v>807</v>
      </c>
    </row>
    <row r="1159">
      <c r="A1159" s="41" t="s">
        <v>5154</v>
      </c>
      <c r="B1159" s="41" t="s">
        <v>8198</v>
      </c>
      <c r="C1159" s="43" t="s">
        <v>5156</v>
      </c>
    </row>
    <row r="1160">
      <c r="A1160" s="41" t="s">
        <v>5150</v>
      </c>
      <c r="B1160" s="41" t="s">
        <v>8199</v>
      </c>
      <c r="C1160" s="43" t="s">
        <v>5152</v>
      </c>
    </row>
    <row r="1161">
      <c r="A1161" s="41" t="s">
        <v>368</v>
      </c>
      <c r="B1161" s="41" t="s">
        <v>8200</v>
      </c>
      <c r="C1161" s="42" t="s">
        <v>370</v>
      </c>
    </row>
    <row r="1162">
      <c r="A1162" s="41" t="s">
        <v>3416</v>
      </c>
      <c r="B1162" s="41" t="s">
        <v>8201</v>
      </c>
      <c r="C1162" s="42" t="s">
        <v>3418</v>
      </c>
    </row>
    <row r="1163">
      <c r="A1163" s="41" t="s">
        <v>8202</v>
      </c>
      <c r="B1163" s="41" t="s">
        <v>8203</v>
      </c>
      <c r="C1163" s="42" t="s">
        <v>8204</v>
      </c>
    </row>
    <row r="1164">
      <c r="A1164" s="41" t="s">
        <v>5120</v>
      </c>
      <c r="B1164" s="41" t="s">
        <v>8205</v>
      </c>
      <c r="C1164" s="42" t="s">
        <v>5122</v>
      </c>
    </row>
    <row r="1165">
      <c r="A1165" s="41" t="s">
        <v>5084</v>
      </c>
      <c r="B1165" s="41" t="s">
        <v>8206</v>
      </c>
      <c r="C1165" s="42" t="s">
        <v>5086</v>
      </c>
    </row>
    <row r="1166">
      <c r="A1166" s="41" t="s">
        <v>642</v>
      </c>
      <c r="B1166" s="41" t="s">
        <v>8207</v>
      </c>
      <c r="C1166" s="42" t="s">
        <v>644</v>
      </c>
    </row>
    <row r="1167">
      <c r="A1167" s="41" t="s">
        <v>5146</v>
      </c>
      <c r="B1167" s="41" t="s">
        <v>8208</v>
      </c>
      <c r="C1167" s="42" t="s">
        <v>5148</v>
      </c>
    </row>
    <row r="1168">
      <c r="A1168" s="41" t="s">
        <v>5141</v>
      </c>
      <c r="B1168" s="41" t="s">
        <v>8209</v>
      </c>
      <c r="C1168" s="42" t="s">
        <v>5143</v>
      </c>
    </row>
    <row r="1169">
      <c r="A1169" s="41" t="s">
        <v>5131</v>
      </c>
      <c r="B1169" s="41" t="s">
        <v>8210</v>
      </c>
      <c r="C1169" s="42" t="s">
        <v>5133</v>
      </c>
    </row>
    <row r="1170">
      <c r="A1170" s="41" t="s">
        <v>8211</v>
      </c>
      <c r="B1170" s="41" t="s">
        <v>8212</v>
      </c>
      <c r="C1170" s="43" t="s">
        <v>8213</v>
      </c>
    </row>
    <row r="1171">
      <c r="A1171" s="41" t="s">
        <v>8214</v>
      </c>
      <c r="B1171" s="41" t="s">
        <v>8215</v>
      </c>
      <c r="C1171" s="42" t="s">
        <v>8216</v>
      </c>
    </row>
    <row r="1172">
      <c r="A1172" s="41" t="s">
        <v>12</v>
      </c>
      <c r="B1172" s="41" t="s">
        <v>8217</v>
      </c>
      <c r="C1172" s="42" t="s">
        <v>17</v>
      </c>
    </row>
    <row r="1173">
      <c r="A1173" s="41" t="s">
        <v>400</v>
      </c>
      <c r="B1173" s="41" t="s">
        <v>8218</v>
      </c>
      <c r="C1173" s="42" t="s">
        <v>402</v>
      </c>
    </row>
    <row r="1174">
      <c r="A1174" s="41" t="s">
        <v>791</v>
      </c>
      <c r="B1174" s="41" t="s">
        <v>8219</v>
      </c>
      <c r="C1174" s="42" t="s">
        <v>793</v>
      </c>
    </row>
    <row r="1175">
      <c r="A1175" s="41" t="s">
        <v>8220</v>
      </c>
      <c r="B1175" s="41" t="s">
        <v>8221</v>
      </c>
      <c r="C1175" s="43" t="s">
        <v>8222</v>
      </c>
    </row>
    <row r="1176">
      <c r="A1176" s="41" t="s">
        <v>5091</v>
      </c>
      <c r="B1176" s="41" t="s">
        <v>8223</v>
      </c>
      <c r="C1176" s="43" t="s">
        <v>5093</v>
      </c>
    </row>
    <row r="1177">
      <c r="A1177" s="41" t="s">
        <v>8224</v>
      </c>
      <c r="B1177" s="41" t="s">
        <v>8225</v>
      </c>
      <c r="C1177" s="42" t="s">
        <v>8226</v>
      </c>
    </row>
    <row r="1178">
      <c r="A1178" s="41" t="s">
        <v>5049</v>
      </c>
      <c r="B1178" s="41" t="s">
        <v>8227</v>
      </c>
      <c r="C1178" s="42" t="s">
        <v>5051</v>
      </c>
    </row>
    <row r="1179">
      <c r="A1179" s="41" t="s">
        <v>8228</v>
      </c>
      <c r="B1179" s="41" t="s">
        <v>6865</v>
      </c>
      <c r="C1179" s="42" t="s">
        <v>8229</v>
      </c>
    </row>
    <row r="1180">
      <c r="A1180" s="41" t="s">
        <v>786</v>
      </c>
      <c r="B1180" s="41" t="s">
        <v>8230</v>
      </c>
      <c r="C1180" s="42" t="s">
        <v>789</v>
      </c>
    </row>
    <row r="1181">
      <c r="A1181" s="41" t="s">
        <v>5117</v>
      </c>
      <c r="B1181" s="41" t="s">
        <v>8231</v>
      </c>
      <c r="C1181" s="42" t="s">
        <v>5118</v>
      </c>
    </row>
    <row r="1182">
      <c r="A1182" s="41" t="s">
        <v>5101</v>
      </c>
      <c r="B1182" s="41" t="s">
        <v>8232</v>
      </c>
      <c r="C1182" s="42" t="s">
        <v>5103</v>
      </c>
    </row>
    <row r="1183">
      <c r="A1183" s="41" t="s">
        <v>5097</v>
      </c>
      <c r="B1183" s="41" t="s">
        <v>8233</v>
      </c>
      <c r="C1183" s="42" t="s">
        <v>5099</v>
      </c>
    </row>
    <row r="1184">
      <c r="A1184" s="41" t="s">
        <v>727</v>
      </c>
      <c r="B1184" s="41" t="s">
        <v>8234</v>
      </c>
      <c r="C1184" s="42" t="s">
        <v>729</v>
      </c>
    </row>
    <row r="1185">
      <c r="A1185" s="41" t="s">
        <v>5069</v>
      </c>
      <c r="B1185" s="41" t="s">
        <v>8235</v>
      </c>
      <c r="C1185" s="42" t="s">
        <v>5071</v>
      </c>
    </row>
    <row r="1186">
      <c r="A1186" s="41" t="s">
        <v>5065</v>
      </c>
      <c r="B1186" s="41" t="s">
        <v>8236</v>
      </c>
      <c r="C1186" s="42" t="s">
        <v>5067</v>
      </c>
    </row>
    <row r="1187">
      <c r="A1187" s="41" t="s">
        <v>782</v>
      </c>
      <c r="B1187" s="41" t="s">
        <v>8237</v>
      </c>
      <c r="C1187" s="42" t="s">
        <v>784</v>
      </c>
    </row>
    <row r="1188">
      <c r="A1188" s="41" t="s">
        <v>672</v>
      </c>
      <c r="B1188" s="41" t="s">
        <v>6184</v>
      </c>
      <c r="C1188" s="42" t="s">
        <v>674</v>
      </c>
    </row>
    <row r="1189">
      <c r="A1189" s="41" t="s">
        <v>774</v>
      </c>
      <c r="B1189" s="41" t="s">
        <v>8238</v>
      </c>
      <c r="C1189" s="42" t="s">
        <v>776</v>
      </c>
    </row>
    <row r="1190">
      <c r="A1190" s="41" t="s">
        <v>353</v>
      </c>
      <c r="B1190" s="41" t="s">
        <v>8239</v>
      </c>
      <c r="C1190" s="42" t="s">
        <v>355</v>
      </c>
    </row>
    <row r="1191">
      <c r="A1191" s="41" t="s">
        <v>5041</v>
      </c>
      <c r="B1191" s="41" t="s">
        <v>8240</v>
      </c>
      <c r="C1191" s="42" t="s">
        <v>5043</v>
      </c>
    </row>
    <row r="1192">
      <c r="A1192" s="41" t="s">
        <v>5038</v>
      </c>
      <c r="B1192" s="41" t="s">
        <v>6184</v>
      </c>
      <c r="C1192" s="42" t="s">
        <v>5040</v>
      </c>
    </row>
    <row r="1193">
      <c r="A1193" s="41" t="s">
        <v>8241</v>
      </c>
      <c r="B1193" s="41" t="s">
        <v>8242</v>
      </c>
      <c r="C1193" s="42" t="s">
        <v>8243</v>
      </c>
    </row>
    <row r="1194">
      <c r="A1194" s="41" t="s">
        <v>8244</v>
      </c>
      <c r="B1194" s="41" t="s">
        <v>8245</v>
      </c>
      <c r="C1194" s="42" t="s">
        <v>8246</v>
      </c>
    </row>
    <row r="1195">
      <c r="A1195" s="41" t="s">
        <v>4910</v>
      </c>
      <c r="B1195" s="41" t="s">
        <v>8247</v>
      </c>
      <c r="C1195" s="42" t="s">
        <v>4912</v>
      </c>
    </row>
    <row r="1196">
      <c r="A1196" s="41" t="s">
        <v>4730</v>
      </c>
      <c r="B1196" s="41" t="s">
        <v>8248</v>
      </c>
      <c r="C1196" s="43" t="s">
        <v>4731</v>
      </c>
    </row>
    <row r="1197">
      <c r="A1197" s="41" t="s">
        <v>99</v>
      </c>
      <c r="B1197" s="41" t="s">
        <v>8249</v>
      </c>
      <c r="C1197" s="43" t="s">
        <v>101</v>
      </c>
    </row>
    <row r="1198">
      <c r="A1198" s="41" t="s">
        <v>95</v>
      </c>
      <c r="B1198" s="41" t="s">
        <v>8250</v>
      </c>
      <c r="C1198" s="43" t="s">
        <v>97</v>
      </c>
    </row>
    <row r="1199">
      <c r="A1199" s="41" t="s">
        <v>91</v>
      </c>
      <c r="B1199" s="41" t="s">
        <v>8251</v>
      </c>
      <c r="C1199" s="43" t="s">
        <v>93</v>
      </c>
    </row>
    <row r="1200">
      <c r="A1200" s="41" t="s">
        <v>4821</v>
      </c>
      <c r="B1200" s="41" t="s">
        <v>8252</v>
      </c>
      <c r="C1200" s="42" t="s">
        <v>4823</v>
      </c>
    </row>
    <row r="1201">
      <c r="A1201" s="41" t="s">
        <v>5088</v>
      </c>
      <c r="B1201" s="41" t="s">
        <v>8253</v>
      </c>
      <c r="C1201" s="42" t="s">
        <v>5089</v>
      </c>
    </row>
    <row r="1202">
      <c r="A1202" s="41" t="s">
        <v>5081</v>
      </c>
      <c r="B1202" s="41" t="s">
        <v>8254</v>
      </c>
      <c r="C1202" s="43" t="s">
        <v>5082</v>
      </c>
    </row>
    <row r="1203">
      <c r="A1203" s="41" t="s">
        <v>5073</v>
      </c>
      <c r="B1203" s="41" t="s">
        <v>8255</v>
      </c>
      <c r="C1203" s="42" t="s">
        <v>5075</v>
      </c>
    </row>
    <row r="1204">
      <c r="A1204" s="41" t="s">
        <v>8256</v>
      </c>
      <c r="B1204" s="41" t="s">
        <v>8257</v>
      </c>
      <c r="C1204" s="42" t="s">
        <v>8258</v>
      </c>
    </row>
    <row r="1205">
      <c r="A1205" s="41" t="s">
        <v>5057</v>
      </c>
      <c r="B1205" s="41" t="s">
        <v>8259</v>
      </c>
      <c r="C1205" s="42" t="s">
        <v>5059</v>
      </c>
    </row>
    <row r="1206">
      <c r="A1206" s="41" t="s">
        <v>562</v>
      </c>
      <c r="B1206" s="41" t="s">
        <v>8260</v>
      </c>
      <c r="C1206" s="42" t="s">
        <v>564</v>
      </c>
    </row>
    <row r="1207">
      <c r="A1207" s="41" t="s">
        <v>5061</v>
      </c>
      <c r="B1207" s="41" t="s">
        <v>8261</v>
      </c>
      <c r="C1207" s="42" t="s">
        <v>5063</v>
      </c>
    </row>
    <row r="1208">
      <c r="A1208" s="41" t="s">
        <v>5045</v>
      </c>
      <c r="B1208" s="41" t="s">
        <v>8262</v>
      </c>
      <c r="C1208" s="42" t="s">
        <v>5047</v>
      </c>
    </row>
    <row r="1209">
      <c r="A1209" s="41" t="s">
        <v>5077</v>
      </c>
      <c r="B1209" s="41" t="s">
        <v>8263</v>
      </c>
      <c r="C1209" s="42" t="s">
        <v>5079</v>
      </c>
    </row>
    <row r="1210">
      <c r="A1210" s="41" t="s">
        <v>169</v>
      </c>
      <c r="B1210" s="41" t="s">
        <v>8264</v>
      </c>
      <c r="C1210" s="42" t="s">
        <v>171</v>
      </c>
    </row>
    <row r="1211">
      <c r="A1211" s="41" t="s">
        <v>165</v>
      </c>
      <c r="B1211" s="41" t="s">
        <v>8265</v>
      </c>
      <c r="C1211" s="42" t="s">
        <v>167</v>
      </c>
    </row>
    <row r="1212">
      <c r="A1212" s="41" t="s">
        <v>161</v>
      </c>
      <c r="B1212" s="41" t="s">
        <v>8266</v>
      </c>
      <c r="C1212" s="42" t="s">
        <v>163</v>
      </c>
    </row>
    <row r="1213">
      <c r="A1213" s="41" t="s">
        <v>5053</v>
      </c>
      <c r="B1213" s="41" t="s">
        <v>8267</v>
      </c>
      <c r="C1213" s="42" t="s">
        <v>5055</v>
      </c>
    </row>
    <row r="1214">
      <c r="A1214" s="41" t="s">
        <v>5035</v>
      </c>
      <c r="B1214" s="41" t="s">
        <v>6184</v>
      </c>
      <c r="C1214" s="42" t="s">
        <v>5037</v>
      </c>
    </row>
    <row r="1215">
      <c r="A1215" s="41" t="s">
        <v>8268</v>
      </c>
      <c r="B1215" s="41" t="s">
        <v>8269</v>
      </c>
      <c r="C1215" s="42" t="s">
        <v>8270</v>
      </c>
    </row>
    <row r="1216">
      <c r="A1216" s="41" t="s">
        <v>4985</v>
      </c>
      <c r="B1216" s="41" t="s">
        <v>8271</v>
      </c>
      <c r="C1216" s="42" t="s">
        <v>4987</v>
      </c>
    </row>
    <row r="1217">
      <c r="A1217" s="41" t="s">
        <v>5007</v>
      </c>
      <c r="B1217" s="41" t="s">
        <v>8272</v>
      </c>
      <c r="C1217" s="42" t="s">
        <v>5009</v>
      </c>
    </row>
    <row r="1218">
      <c r="A1218" s="41" t="s">
        <v>515</v>
      </c>
      <c r="B1218" s="41" t="s">
        <v>8273</v>
      </c>
      <c r="C1218" s="42" t="s">
        <v>517</v>
      </c>
    </row>
    <row r="1219">
      <c r="A1219" s="41" t="s">
        <v>5031</v>
      </c>
      <c r="B1219" s="41" t="s">
        <v>8274</v>
      </c>
      <c r="C1219" s="42" t="s">
        <v>5033</v>
      </c>
    </row>
    <row r="1220">
      <c r="A1220" s="41" t="s">
        <v>5027</v>
      </c>
      <c r="B1220" s="41" t="s">
        <v>8275</v>
      </c>
      <c r="C1220" s="42" t="s">
        <v>5029</v>
      </c>
    </row>
    <row r="1221">
      <c r="A1221" s="41" t="s">
        <v>8276</v>
      </c>
      <c r="B1221" s="41" t="s">
        <v>8277</v>
      </c>
      <c r="C1221" s="42" t="s">
        <v>8278</v>
      </c>
    </row>
    <row r="1222">
      <c r="A1222" s="41" t="s">
        <v>223</v>
      </c>
      <c r="B1222" s="41" t="s">
        <v>8279</v>
      </c>
      <c r="C1222" s="42" t="s">
        <v>225</v>
      </c>
    </row>
    <row r="1223">
      <c r="A1223" s="41" t="s">
        <v>8280</v>
      </c>
      <c r="B1223" s="41" t="s">
        <v>8281</v>
      </c>
      <c r="C1223" s="42" t="s">
        <v>8282</v>
      </c>
    </row>
    <row r="1224">
      <c r="A1224" s="41" t="s">
        <v>5023</v>
      </c>
      <c r="B1224" s="41" t="s">
        <v>8283</v>
      </c>
      <c r="C1224" s="42" t="s">
        <v>5025</v>
      </c>
    </row>
    <row r="1225">
      <c r="A1225" s="41" t="s">
        <v>5019</v>
      </c>
      <c r="B1225" s="41" t="s">
        <v>8284</v>
      </c>
      <c r="C1225" s="42" t="s">
        <v>5021</v>
      </c>
    </row>
    <row r="1226">
      <c r="A1226" s="41" t="s">
        <v>8285</v>
      </c>
      <c r="B1226" s="41" t="s">
        <v>8286</v>
      </c>
      <c r="C1226" s="42" t="s">
        <v>8287</v>
      </c>
    </row>
    <row r="1227">
      <c r="A1227" s="41" t="s">
        <v>8288</v>
      </c>
      <c r="B1227" s="41" t="s">
        <v>8289</v>
      </c>
      <c r="C1227" s="42" t="s">
        <v>8290</v>
      </c>
    </row>
    <row r="1228">
      <c r="A1228" s="41" t="s">
        <v>8291</v>
      </c>
      <c r="B1228" s="41" t="s">
        <v>8292</v>
      </c>
      <c r="C1228" s="42" t="s">
        <v>8293</v>
      </c>
    </row>
    <row r="1229">
      <c r="A1229" s="41" t="s">
        <v>5001</v>
      </c>
      <c r="B1229" s="41" t="s">
        <v>8294</v>
      </c>
      <c r="C1229" s="42" t="s">
        <v>5003</v>
      </c>
    </row>
    <row r="1230">
      <c r="A1230" s="41" t="s">
        <v>4997</v>
      </c>
      <c r="B1230" s="41" t="s">
        <v>8295</v>
      </c>
      <c r="C1230" s="42" t="s">
        <v>4999</v>
      </c>
    </row>
    <row r="1231">
      <c r="A1231" s="41" t="s">
        <v>416</v>
      </c>
      <c r="B1231" s="41" t="s">
        <v>8296</v>
      </c>
      <c r="C1231" s="42" t="s">
        <v>419</v>
      </c>
    </row>
    <row r="1232">
      <c r="A1232" s="41" t="s">
        <v>8297</v>
      </c>
      <c r="B1232" s="41" t="s">
        <v>8298</v>
      </c>
      <c r="C1232" s="42" t="s">
        <v>8299</v>
      </c>
    </row>
    <row r="1233">
      <c r="A1233" s="41" t="s">
        <v>5015</v>
      </c>
      <c r="B1233" s="41" t="s">
        <v>8300</v>
      </c>
      <c r="C1233" s="42" t="s">
        <v>5017</v>
      </c>
    </row>
    <row r="1234">
      <c r="A1234" s="41" t="s">
        <v>8301</v>
      </c>
      <c r="B1234" s="41" t="s">
        <v>8302</v>
      </c>
      <c r="C1234" s="42" t="s">
        <v>8303</v>
      </c>
    </row>
    <row r="1235">
      <c r="A1235" s="41" t="s">
        <v>444</v>
      </c>
      <c r="B1235" s="41" t="s">
        <v>8304</v>
      </c>
      <c r="C1235" s="42" t="s">
        <v>446</v>
      </c>
    </row>
    <row r="1236">
      <c r="A1236" s="41" t="s">
        <v>4993</v>
      </c>
      <c r="B1236" s="41" t="s">
        <v>8305</v>
      </c>
      <c r="C1236" s="42" t="s">
        <v>4995</v>
      </c>
    </row>
    <row r="1237">
      <c r="A1237" s="41" t="s">
        <v>4982</v>
      </c>
      <c r="B1237" s="41" t="s">
        <v>8306</v>
      </c>
      <c r="C1237" s="42" t="s">
        <v>4984</v>
      </c>
    </row>
    <row r="1238">
      <c r="A1238" s="41" t="s">
        <v>259</v>
      </c>
      <c r="B1238" s="41" t="s">
        <v>8307</v>
      </c>
      <c r="C1238" s="42" t="s">
        <v>261</v>
      </c>
    </row>
    <row r="1239">
      <c r="A1239" s="41" t="s">
        <v>4978</v>
      </c>
      <c r="B1239" s="41" t="s">
        <v>8308</v>
      </c>
      <c r="C1239" s="42" t="s">
        <v>4980</v>
      </c>
    </row>
    <row r="1240">
      <c r="A1240" s="41" t="s">
        <v>4974</v>
      </c>
      <c r="B1240" s="41" t="s">
        <v>8309</v>
      </c>
      <c r="C1240" s="42" t="s">
        <v>4976</v>
      </c>
    </row>
    <row r="1241">
      <c r="A1241" s="41" t="s">
        <v>4971</v>
      </c>
      <c r="B1241" s="41" t="s">
        <v>8306</v>
      </c>
      <c r="C1241" s="42" t="s">
        <v>4973</v>
      </c>
    </row>
    <row r="1242">
      <c r="A1242" s="41" t="s">
        <v>4968</v>
      </c>
      <c r="B1242" s="41" t="s">
        <v>8310</v>
      </c>
      <c r="C1242" s="42" t="s">
        <v>4969</v>
      </c>
    </row>
    <row r="1243">
      <c r="A1243" s="41" t="s">
        <v>275</v>
      </c>
      <c r="B1243" s="41" t="s">
        <v>8311</v>
      </c>
      <c r="C1243" s="42" t="s">
        <v>277</v>
      </c>
    </row>
    <row r="1244">
      <c r="A1244" s="41" t="s">
        <v>695</v>
      </c>
      <c r="B1244" s="41" t="s">
        <v>6184</v>
      </c>
      <c r="C1244" s="42" t="s">
        <v>697</v>
      </c>
    </row>
    <row r="1245">
      <c r="A1245" s="41" t="s">
        <v>4964</v>
      </c>
      <c r="B1245" s="41" t="s">
        <v>8312</v>
      </c>
      <c r="C1245" s="42" t="s">
        <v>4965</v>
      </c>
    </row>
    <row r="1246">
      <c r="A1246" s="41" t="s">
        <v>4961</v>
      </c>
      <c r="B1246" s="41" t="s">
        <v>6184</v>
      </c>
      <c r="C1246" s="42" t="s">
        <v>4963</v>
      </c>
    </row>
    <row r="1247">
      <c r="A1247" s="41" t="s">
        <v>4957</v>
      </c>
      <c r="B1247" s="41" t="s">
        <v>8313</v>
      </c>
      <c r="C1247" s="42" t="s">
        <v>4959</v>
      </c>
    </row>
    <row r="1248">
      <c r="A1248" s="41" t="s">
        <v>4954</v>
      </c>
      <c r="B1248" s="41" t="s">
        <v>8314</v>
      </c>
      <c r="C1248" s="42" t="s">
        <v>4955</v>
      </c>
    </row>
    <row r="1249">
      <c r="A1249" s="41" t="s">
        <v>4951</v>
      </c>
      <c r="B1249" s="41" t="s">
        <v>8315</v>
      </c>
      <c r="C1249" s="42" t="s">
        <v>4952</v>
      </c>
    </row>
    <row r="1250">
      <c r="A1250" s="41" t="s">
        <v>4948</v>
      </c>
      <c r="B1250" s="41" t="s">
        <v>8316</v>
      </c>
      <c r="C1250" s="42" t="s">
        <v>4949</v>
      </c>
    </row>
    <row r="1251">
      <c r="A1251" s="41" t="s">
        <v>341</v>
      </c>
      <c r="B1251" s="41" t="s">
        <v>6184</v>
      </c>
      <c r="C1251" s="42" t="s">
        <v>343</v>
      </c>
    </row>
    <row r="1252">
      <c r="A1252" s="41" t="s">
        <v>4945</v>
      </c>
      <c r="B1252" s="41" t="s">
        <v>8317</v>
      </c>
      <c r="C1252" s="42" t="s">
        <v>4946</v>
      </c>
    </row>
    <row r="1253">
      <c r="A1253" s="41" t="s">
        <v>4942</v>
      </c>
      <c r="B1253" s="41" t="s">
        <v>8318</v>
      </c>
      <c r="C1253" s="42" t="s">
        <v>4943</v>
      </c>
    </row>
    <row r="1254">
      <c r="A1254" s="41" t="s">
        <v>4939</v>
      </c>
      <c r="B1254" s="41" t="s">
        <v>8319</v>
      </c>
      <c r="C1254" s="42" t="s">
        <v>4940</v>
      </c>
    </row>
    <row r="1255">
      <c r="A1255" s="41" t="s">
        <v>4936</v>
      </c>
      <c r="B1255" s="41" t="s">
        <v>8320</v>
      </c>
      <c r="C1255" s="42" t="s">
        <v>4937</v>
      </c>
    </row>
    <row r="1256">
      <c r="A1256" s="41" t="s">
        <v>4932</v>
      </c>
      <c r="B1256" s="41" t="s">
        <v>8321</v>
      </c>
      <c r="C1256" s="42" t="s">
        <v>4934</v>
      </c>
    </row>
    <row r="1257">
      <c r="A1257" s="41" t="s">
        <v>4928</v>
      </c>
      <c r="B1257" s="41" t="s">
        <v>8322</v>
      </c>
      <c r="C1257" s="42" t="s">
        <v>4930</v>
      </c>
    </row>
    <row r="1258">
      <c r="A1258" s="41" t="s">
        <v>582</v>
      </c>
      <c r="B1258" s="41" t="s">
        <v>8323</v>
      </c>
      <c r="C1258" s="42" t="s">
        <v>584</v>
      </c>
    </row>
    <row r="1259">
      <c r="A1259" s="41" t="s">
        <v>4922</v>
      </c>
      <c r="B1259" s="41" t="s">
        <v>8324</v>
      </c>
      <c r="C1259" s="42" t="s">
        <v>4924</v>
      </c>
    </row>
    <row r="1260">
      <c r="A1260" s="41" t="s">
        <v>8325</v>
      </c>
      <c r="B1260" s="41" t="s">
        <v>8326</v>
      </c>
      <c r="C1260" s="42" t="s">
        <v>8327</v>
      </c>
    </row>
    <row r="1261">
      <c r="A1261" s="41" t="s">
        <v>296</v>
      </c>
      <c r="B1261" s="41"/>
      <c r="C1261" s="42" t="s">
        <v>298</v>
      </c>
    </row>
    <row r="1262">
      <c r="A1262" s="41" t="s">
        <v>6285</v>
      </c>
      <c r="B1262" s="41" t="s">
        <v>6288</v>
      </c>
      <c r="C1262" s="42" t="s">
        <v>6287</v>
      </c>
    </row>
    <row r="1263">
      <c r="A1263" s="41" t="s">
        <v>483</v>
      </c>
      <c r="B1263" s="41" t="s">
        <v>8328</v>
      </c>
      <c r="C1263" s="42" t="s">
        <v>485</v>
      </c>
    </row>
    <row r="1264">
      <c r="A1264" s="41" t="s">
        <v>4918</v>
      </c>
      <c r="B1264" s="41" t="s">
        <v>8329</v>
      </c>
      <c r="C1264" s="42" t="s">
        <v>4920</v>
      </c>
    </row>
    <row r="1265">
      <c r="A1265" s="41" t="s">
        <v>8330</v>
      </c>
      <c r="B1265" s="41" t="s">
        <v>8331</v>
      </c>
      <c r="C1265" s="42" t="s">
        <v>8332</v>
      </c>
    </row>
    <row r="1266">
      <c r="A1266" s="41" t="s">
        <v>4914</v>
      </c>
      <c r="B1266" s="41" t="s">
        <v>8333</v>
      </c>
      <c r="C1266" s="42" t="s">
        <v>4916</v>
      </c>
    </row>
    <row r="1267">
      <c r="A1267" s="41" t="s">
        <v>201</v>
      </c>
      <c r="B1267" s="41" t="s">
        <v>8334</v>
      </c>
      <c r="C1267" s="42" t="s">
        <v>203</v>
      </c>
    </row>
    <row r="1268">
      <c r="A1268" s="41" t="s">
        <v>4907</v>
      </c>
      <c r="B1268" s="41" t="s">
        <v>8335</v>
      </c>
      <c r="C1268" s="42" t="s">
        <v>4908</v>
      </c>
    </row>
    <row r="1269">
      <c r="A1269" s="41" t="s">
        <v>4903</v>
      </c>
      <c r="B1269" s="41" t="s">
        <v>8336</v>
      </c>
      <c r="C1269" s="42" t="s">
        <v>4905</v>
      </c>
    </row>
    <row r="1270">
      <c r="A1270" s="41" t="s">
        <v>6281</v>
      </c>
      <c r="B1270" s="41" t="s">
        <v>6283</v>
      </c>
      <c r="C1270" s="42" t="s">
        <v>6282</v>
      </c>
    </row>
    <row r="1271">
      <c r="A1271" s="41" t="s">
        <v>4899</v>
      </c>
      <c r="B1271" s="41" t="s">
        <v>8337</v>
      </c>
      <c r="C1271" s="42" t="s">
        <v>4901</v>
      </c>
    </row>
    <row r="1272">
      <c r="A1272" s="41" t="s">
        <v>4895</v>
      </c>
      <c r="B1272" s="41" t="s">
        <v>8338</v>
      </c>
      <c r="C1272" s="42" t="s">
        <v>4897</v>
      </c>
    </row>
    <row r="1273">
      <c r="A1273" s="41" t="s">
        <v>8339</v>
      </c>
      <c r="B1273" s="41" t="s">
        <v>8340</v>
      </c>
      <c r="C1273" s="42" t="s">
        <v>8341</v>
      </c>
    </row>
    <row r="1274">
      <c r="A1274" s="41" t="s">
        <v>8342</v>
      </c>
      <c r="B1274" s="41" t="s">
        <v>8343</v>
      </c>
      <c r="C1274" s="42" t="s">
        <v>8344</v>
      </c>
    </row>
    <row r="1275">
      <c r="A1275" s="41" t="s">
        <v>4891</v>
      </c>
      <c r="B1275" s="41" t="s">
        <v>8345</v>
      </c>
      <c r="C1275" s="42" t="s">
        <v>4893</v>
      </c>
    </row>
    <row r="1276">
      <c r="A1276" s="41" t="s">
        <v>6276</v>
      </c>
      <c r="B1276" s="41" t="s">
        <v>6279</v>
      </c>
      <c r="C1276" s="42" t="s">
        <v>6278</v>
      </c>
    </row>
    <row r="1277">
      <c r="A1277" s="41" t="s">
        <v>6272</v>
      </c>
      <c r="B1277" s="41" t="s">
        <v>6275</v>
      </c>
      <c r="C1277" s="42" t="s">
        <v>6274</v>
      </c>
    </row>
    <row r="1278">
      <c r="A1278" s="41" t="s">
        <v>8346</v>
      </c>
      <c r="B1278" s="41" t="s">
        <v>8347</v>
      </c>
      <c r="C1278" s="42" t="s">
        <v>8348</v>
      </c>
    </row>
    <row r="1279">
      <c r="A1279" s="41" t="s">
        <v>4870</v>
      </c>
      <c r="B1279" s="41" t="s">
        <v>8349</v>
      </c>
      <c r="C1279" s="42" t="s">
        <v>4872</v>
      </c>
    </row>
    <row r="1280">
      <c r="A1280" s="41" t="s">
        <v>4866</v>
      </c>
      <c r="B1280" s="41" t="s">
        <v>8350</v>
      </c>
      <c r="C1280" s="42" t="s">
        <v>4868</v>
      </c>
    </row>
    <row r="1281">
      <c r="A1281" s="41" t="s">
        <v>4859</v>
      </c>
      <c r="B1281" s="41" t="s">
        <v>8351</v>
      </c>
      <c r="C1281" s="42" t="s">
        <v>4861</v>
      </c>
    </row>
    <row r="1282">
      <c r="A1282" s="41" t="s">
        <v>6432</v>
      </c>
      <c r="B1282" s="41" t="s">
        <v>6435</v>
      </c>
      <c r="C1282" s="42" t="s">
        <v>6434</v>
      </c>
    </row>
    <row r="1283">
      <c r="A1283" s="41" t="s">
        <v>8352</v>
      </c>
      <c r="B1283" s="41" t="s">
        <v>8353</v>
      </c>
      <c r="C1283" s="42" t="s">
        <v>8354</v>
      </c>
    </row>
    <row r="1284">
      <c r="A1284" s="41" t="s">
        <v>4771</v>
      </c>
      <c r="B1284" s="41" t="s">
        <v>8355</v>
      </c>
      <c r="C1284" s="43" t="s">
        <v>4772</v>
      </c>
    </row>
    <row r="1285">
      <c r="A1285" s="41" t="s">
        <v>638</v>
      </c>
      <c r="B1285" s="41" t="s">
        <v>8356</v>
      </c>
      <c r="C1285" s="42" t="s">
        <v>640</v>
      </c>
    </row>
    <row r="1286">
      <c r="A1286" s="41" t="s">
        <v>663</v>
      </c>
      <c r="B1286" s="41" t="s">
        <v>8357</v>
      </c>
      <c r="C1286" s="43" t="s">
        <v>666</v>
      </c>
    </row>
    <row r="1287">
      <c r="A1287" s="41" t="s">
        <v>4710</v>
      </c>
      <c r="B1287" s="41" t="s">
        <v>8358</v>
      </c>
      <c r="C1287" s="42" t="s">
        <v>4712</v>
      </c>
    </row>
    <row r="1288">
      <c r="A1288" s="41" t="s">
        <v>4678</v>
      </c>
      <c r="B1288" s="41" t="s">
        <v>8359</v>
      </c>
      <c r="C1288" s="42" t="s">
        <v>4680</v>
      </c>
    </row>
    <row r="1289">
      <c r="A1289" s="41" t="s">
        <v>4671</v>
      </c>
      <c r="B1289" s="41" t="s">
        <v>8360</v>
      </c>
      <c r="C1289" s="42" t="s">
        <v>4672</v>
      </c>
    </row>
    <row r="1290">
      <c r="A1290" s="41" t="s">
        <v>8361</v>
      </c>
      <c r="B1290" s="41" t="s">
        <v>8362</v>
      </c>
      <c r="C1290" s="42" t="s">
        <v>8363</v>
      </c>
    </row>
    <row r="1291">
      <c r="A1291" s="41" t="s">
        <v>6182</v>
      </c>
      <c r="B1291" s="41" t="s">
        <v>6184</v>
      </c>
      <c r="C1291" s="43" t="s">
        <v>6183</v>
      </c>
    </row>
    <row r="1292">
      <c r="A1292" s="41" t="s">
        <v>8364</v>
      </c>
      <c r="B1292" s="41" t="s">
        <v>8365</v>
      </c>
      <c r="C1292" s="42" t="s">
        <v>8366</v>
      </c>
    </row>
    <row r="1293">
      <c r="A1293" s="41" t="s">
        <v>4194</v>
      </c>
      <c r="B1293" s="41" t="s">
        <v>6184</v>
      </c>
      <c r="C1293" s="43" t="s">
        <v>4196</v>
      </c>
    </row>
    <row r="1294">
      <c r="A1294" s="41" t="s">
        <v>8367</v>
      </c>
      <c r="B1294" s="41" t="s">
        <v>6184</v>
      </c>
      <c r="C1294" s="43" t="s">
        <v>8368</v>
      </c>
    </row>
    <row r="1295">
      <c r="A1295" s="41" t="s">
        <v>3729</v>
      </c>
      <c r="B1295" s="41" t="s">
        <v>6184</v>
      </c>
      <c r="C1295" s="42" t="s">
        <v>3731</v>
      </c>
    </row>
    <row r="1296">
      <c r="A1296" s="41" t="s">
        <v>3709</v>
      </c>
      <c r="B1296" s="41" t="s">
        <v>6184</v>
      </c>
      <c r="C1296" s="42" t="s">
        <v>3711</v>
      </c>
    </row>
    <row r="1297">
      <c r="A1297" s="41" t="s">
        <v>2988</v>
      </c>
      <c r="B1297" s="41" t="s">
        <v>8369</v>
      </c>
      <c r="C1297" s="42" t="s">
        <v>2990</v>
      </c>
    </row>
    <row r="1298">
      <c r="A1298" s="41" t="s">
        <v>8370</v>
      </c>
      <c r="B1298" s="41" t="s">
        <v>8371</v>
      </c>
      <c r="C1298" s="42" t="s">
        <v>8372</v>
      </c>
    </row>
    <row r="1299">
      <c r="A1299" s="41" t="s">
        <v>8373</v>
      </c>
      <c r="B1299" s="41" t="s">
        <v>8374</v>
      </c>
      <c r="C1299" s="42" t="s">
        <v>8375</v>
      </c>
    </row>
    <row r="1300">
      <c r="A1300" s="41" t="s">
        <v>8376</v>
      </c>
      <c r="B1300" s="41" t="s">
        <v>8377</v>
      </c>
      <c r="C1300" s="42" t="s">
        <v>8378</v>
      </c>
    </row>
    <row r="1301">
      <c r="A1301" s="41" t="s">
        <v>8379</v>
      </c>
      <c r="B1301" s="41" t="s">
        <v>8380</v>
      </c>
      <c r="C1301" s="43" t="s">
        <v>8381</v>
      </c>
    </row>
    <row r="1302">
      <c r="A1302" s="41" t="s">
        <v>4887</v>
      </c>
      <c r="B1302" s="41" t="s">
        <v>6184</v>
      </c>
      <c r="C1302" s="42" t="s">
        <v>4889</v>
      </c>
    </row>
    <row r="1303">
      <c r="A1303" s="41" t="s">
        <v>8382</v>
      </c>
      <c r="B1303" s="41" t="s">
        <v>6184</v>
      </c>
      <c r="C1303" s="42" t="s">
        <v>8383</v>
      </c>
    </row>
    <row r="1304">
      <c r="A1304" s="41" t="s">
        <v>8384</v>
      </c>
      <c r="B1304" s="41" t="s">
        <v>8306</v>
      </c>
      <c r="C1304" s="42" t="s">
        <v>8385</v>
      </c>
    </row>
    <row r="1305">
      <c r="A1305" s="41" t="s">
        <v>4863</v>
      </c>
      <c r="B1305" s="41" t="s">
        <v>6184</v>
      </c>
      <c r="C1305" s="42" t="s">
        <v>4865</v>
      </c>
    </row>
    <row r="1306">
      <c r="A1306" s="41" t="s">
        <v>4882</v>
      </c>
      <c r="B1306" s="41" t="s">
        <v>8306</v>
      </c>
      <c r="C1306" s="42" t="s">
        <v>4884</v>
      </c>
    </row>
    <row r="1307">
      <c r="A1307" s="41" t="s">
        <v>4878</v>
      </c>
      <c r="B1307" s="41" t="s">
        <v>8306</v>
      </c>
      <c r="C1307" s="42" t="s">
        <v>4880</v>
      </c>
    </row>
    <row r="1308">
      <c r="A1308" s="41" t="s">
        <v>8386</v>
      </c>
      <c r="B1308" s="41" t="s">
        <v>8387</v>
      </c>
      <c r="C1308" s="42" t="s">
        <v>8388</v>
      </c>
    </row>
    <row r="1309">
      <c r="A1309" s="41" t="s">
        <v>538</v>
      </c>
      <c r="B1309" s="41" t="s">
        <v>8389</v>
      </c>
      <c r="C1309" s="42" t="s">
        <v>540</v>
      </c>
    </row>
    <row r="1310">
      <c r="A1310" s="41" t="s">
        <v>511</v>
      </c>
      <c r="B1310" s="41" t="s">
        <v>6184</v>
      </c>
      <c r="C1310" s="42" t="s">
        <v>514</v>
      </c>
    </row>
    <row r="1311">
      <c r="A1311" s="41" t="s">
        <v>4295</v>
      </c>
      <c r="B1311" s="41" t="s">
        <v>6184</v>
      </c>
      <c r="C1311" s="43" t="s">
        <v>4297</v>
      </c>
    </row>
    <row r="1312">
      <c r="A1312" s="41" t="s">
        <v>3961</v>
      </c>
      <c r="B1312" s="41" t="s">
        <v>6184</v>
      </c>
      <c r="C1312" s="42" t="s">
        <v>3963</v>
      </c>
    </row>
    <row r="1313">
      <c r="A1313" s="41" t="s">
        <v>4874</v>
      </c>
      <c r="B1313" s="41" t="s">
        <v>8390</v>
      </c>
      <c r="C1313" s="42" t="s">
        <v>4876</v>
      </c>
    </row>
    <row r="1314">
      <c r="A1314" s="41" t="s">
        <v>8391</v>
      </c>
      <c r="B1314" s="41" t="s">
        <v>8392</v>
      </c>
      <c r="C1314" s="42" t="s">
        <v>8393</v>
      </c>
    </row>
    <row r="1315">
      <c r="A1315" s="41" t="s">
        <v>769</v>
      </c>
      <c r="B1315" s="41" t="s">
        <v>6184</v>
      </c>
      <c r="C1315" s="42" t="s">
        <v>771</v>
      </c>
    </row>
    <row r="1316">
      <c r="A1316" s="41" t="s">
        <v>6269</v>
      </c>
      <c r="B1316" s="41" t="s">
        <v>6271</v>
      </c>
      <c r="C1316" s="42" t="s">
        <v>6270</v>
      </c>
    </row>
    <row r="1317">
      <c r="A1317" s="41" t="s">
        <v>8394</v>
      </c>
      <c r="B1317" s="41" t="s">
        <v>8395</v>
      </c>
      <c r="C1317" s="42" t="s">
        <v>8396</v>
      </c>
    </row>
    <row r="1318">
      <c r="A1318" s="41" t="s">
        <v>4854</v>
      </c>
      <c r="B1318" s="41" t="s">
        <v>8397</v>
      </c>
      <c r="C1318" s="42" t="s">
        <v>4856</v>
      </c>
    </row>
    <row r="1319">
      <c r="A1319" s="41" t="s">
        <v>8398</v>
      </c>
      <c r="B1319" s="41" t="s">
        <v>8399</v>
      </c>
      <c r="C1319" s="42" t="s">
        <v>8400</v>
      </c>
    </row>
    <row r="1320">
      <c r="A1320" s="41" t="s">
        <v>3159</v>
      </c>
      <c r="B1320" s="41" t="s">
        <v>8401</v>
      </c>
      <c r="C1320" s="43" t="s">
        <v>3161</v>
      </c>
    </row>
    <row r="1321">
      <c r="A1321" s="41" t="s">
        <v>8402</v>
      </c>
      <c r="B1321" s="41" t="s">
        <v>8403</v>
      </c>
      <c r="C1321" s="42" t="s">
        <v>8404</v>
      </c>
    </row>
    <row r="1322">
      <c r="A1322" s="41" t="s">
        <v>8405</v>
      </c>
      <c r="B1322" s="41" t="s">
        <v>8406</v>
      </c>
      <c r="C1322" s="42" t="s">
        <v>8407</v>
      </c>
    </row>
    <row r="1323">
      <c r="A1323" s="41" t="s">
        <v>4667</v>
      </c>
      <c r="B1323" s="41" t="s">
        <v>8408</v>
      </c>
      <c r="C1323" s="42" t="s">
        <v>4669</v>
      </c>
    </row>
    <row r="1324">
      <c r="A1324" s="41" t="s">
        <v>6427</v>
      </c>
      <c r="B1324" s="41" t="s">
        <v>6430</v>
      </c>
      <c r="C1324" s="42" t="s">
        <v>6429</v>
      </c>
    </row>
    <row r="1325">
      <c r="A1325" s="41" t="s">
        <v>427</v>
      </c>
      <c r="B1325" s="41" t="s">
        <v>8409</v>
      </c>
      <c r="C1325" s="42" t="s">
        <v>429</v>
      </c>
    </row>
    <row r="1326">
      <c r="A1326" s="41" t="s">
        <v>4848</v>
      </c>
      <c r="B1326" s="41" t="s">
        <v>8410</v>
      </c>
      <c r="C1326" s="42" t="s">
        <v>4850</v>
      </c>
    </row>
    <row r="1327">
      <c r="A1327" s="41" t="s">
        <v>4844</v>
      </c>
      <c r="B1327" s="41" t="s">
        <v>8411</v>
      </c>
      <c r="C1327" s="42" t="s">
        <v>4846</v>
      </c>
    </row>
    <row r="1328">
      <c r="A1328" s="41" t="s">
        <v>4841</v>
      </c>
      <c r="B1328" s="41" t="s">
        <v>8412</v>
      </c>
      <c r="C1328" s="42" t="s">
        <v>4842</v>
      </c>
    </row>
    <row r="1329">
      <c r="A1329" s="41" t="s">
        <v>4837</v>
      </c>
      <c r="B1329" s="41" t="s">
        <v>8413</v>
      </c>
      <c r="C1329" s="42" t="s">
        <v>4839</v>
      </c>
    </row>
    <row r="1330">
      <c r="A1330" s="41" t="s">
        <v>8414</v>
      </c>
      <c r="B1330" s="41" t="s">
        <v>8415</v>
      </c>
      <c r="C1330" s="43" t="s">
        <v>8416</v>
      </c>
    </row>
    <row r="1331">
      <c r="A1331" s="41" t="s">
        <v>271</v>
      </c>
      <c r="B1331" s="41" t="s">
        <v>8417</v>
      </c>
      <c r="C1331" s="42" t="s">
        <v>273</v>
      </c>
    </row>
    <row r="1332">
      <c r="A1332" s="41" t="s">
        <v>6266</v>
      </c>
      <c r="B1332" s="41" t="s">
        <v>6268</v>
      </c>
      <c r="C1332" s="42" t="s">
        <v>6267</v>
      </c>
    </row>
    <row r="1333">
      <c r="A1333" s="41" t="s">
        <v>4829</v>
      </c>
      <c r="B1333" s="41" t="s">
        <v>8418</v>
      </c>
      <c r="C1333" s="42" t="s">
        <v>4831</v>
      </c>
    </row>
    <row r="1334">
      <c r="A1334" s="41" t="s">
        <v>4825</v>
      </c>
      <c r="B1334" s="41" t="s">
        <v>8419</v>
      </c>
      <c r="C1334" s="42" t="s">
        <v>4827</v>
      </c>
    </row>
    <row r="1335">
      <c r="A1335" s="41" t="s">
        <v>4817</v>
      </c>
      <c r="B1335" s="41" t="s">
        <v>8420</v>
      </c>
      <c r="C1335" s="42" t="s">
        <v>4819</v>
      </c>
    </row>
    <row r="1336">
      <c r="A1336" s="41" t="s">
        <v>519</v>
      </c>
      <c r="B1336" s="41" t="s">
        <v>8421</v>
      </c>
      <c r="C1336" s="42" t="s">
        <v>521</v>
      </c>
    </row>
    <row r="1337">
      <c r="A1337" s="41" t="s">
        <v>4810</v>
      </c>
      <c r="B1337" s="41" t="s">
        <v>8422</v>
      </c>
      <c r="C1337" s="42" t="s">
        <v>4812</v>
      </c>
    </row>
    <row r="1338">
      <c r="A1338" s="41" t="s">
        <v>4803</v>
      </c>
      <c r="B1338" s="41" t="s">
        <v>8423</v>
      </c>
      <c r="C1338" s="42" t="s">
        <v>4805</v>
      </c>
    </row>
    <row r="1339">
      <c r="A1339" s="41" t="s">
        <v>4797</v>
      </c>
      <c r="B1339" s="41" t="s">
        <v>8424</v>
      </c>
      <c r="C1339" s="42" t="s">
        <v>4799</v>
      </c>
    </row>
    <row r="1340">
      <c r="A1340" s="41" t="s">
        <v>684</v>
      </c>
      <c r="B1340" s="41" t="s">
        <v>8425</v>
      </c>
      <c r="C1340" s="42" t="s">
        <v>686</v>
      </c>
    </row>
    <row r="1341">
      <c r="A1341" s="41" t="s">
        <v>765</v>
      </c>
      <c r="B1341" s="41" t="s">
        <v>8426</v>
      </c>
      <c r="C1341" s="42" t="s">
        <v>767</v>
      </c>
    </row>
    <row r="1342">
      <c r="A1342" s="41" t="s">
        <v>6192</v>
      </c>
      <c r="B1342" s="41" t="s">
        <v>6194</v>
      </c>
      <c r="C1342" s="42" t="s">
        <v>6193</v>
      </c>
    </row>
    <row r="1343">
      <c r="A1343" s="41" t="s">
        <v>4759</v>
      </c>
      <c r="B1343" s="41" t="s">
        <v>8427</v>
      </c>
      <c r="C1343" s="42" t="s">
        <v>4761</v>
      </c>
    </row>
    <row r="1344">
      <c r="A1344" s="41" t="s">
        <v>4755</v>
      </c>
      <c r="B1344" s="41" t="s">
        <v>8428</v>
      </c>
      <c r="C1344" s="42" t="s">
        <v>4757</v>
      </c>
    </row>
    <row r="1345">
      <c r="A1345" s="41" t="s">
        <v>4752</v>
      </c>
      <c r="B1345" s="41" t="s">
        <v>8429</v>
      </c>
      <c r="C1345" s="42" t="s">
        <v>4753</v>
      </c>
    </row>
    <row r="1346">
      <c r="A1346" s="41" t="s">
        <v>4749</v>
      </c>
      <c r="B1346" s="41" t="s">
        <v>8430</v>
      </c>
      <c r="C1346" s="42" t="s">
        <v>4750</v>
      </c>
    </row>
    <row r="1347">
      <c r="A1347" s="41" t="s">
        <v>4706</v>
      </c>
      <c r="B1347" s="41" t="s">
        <v>8431</v>
      </c>
      <c r="C1347" s="42" t="s">
        <v>4708</v>
      </c>
    </row>
    <row r="1348">
      <c r="A1348" s="41" t="s">
        <v>491</v>
      </c>
      <c r="B1348" s="41" t="s">
        <v>8432</v>
      </c>
      <c r="C1348" s="42" t="s">
        <v>493</v>
      </c>
    </row>
    <row r="1349">
      <c r="A1349" s="41" t="s">
        <v>4702</v>
      </c>
      <c r="B1349" s="41" t="s">
        <v>8433</v>
      </c>
      <c r="C1349" s="42" t="s">
        <v>4704</v>
      </c>
    </row>
    <row r="1350">
      <c r="A1350" s="41" t="s">
        <v>247</v>
      </c>
      <c r="B1350" s="41" t="s">
        <v>8434</v>
      </c>
      <c r="C1350" s="42" t="s">
        <v>249</v>
      </c>
    </row>
    <row r="1351">
      <c r="A1351" s="41" t="s">
        <v>4698</v>
      </c>
      <c r="B1351" s="41" t="s">
        <v>8435</v>
      </c>
      <c r="C1351" s="42" t="s">
        <v>4700</v>
      </c>
    </row>
    <row r="1352">
      <c r="A1352" s="41" t="s">
        <v>4694</v>
      </c>
      <c r="B1352" s="41" t="s">
        <v>8436</v>
      </c>
      <c r="C1352" s="42" t="s">
        <v>4696</v>
      </c>
    </row>
    <row r="1353">
      <c r="A1353" s="41" t="s">
        <v>4690</v>
      </c>
      <c r="B1353" s="41" t="s">
        <v>8437</v>
      </c>
      <c r="C1353" s="42" t="s">
        <v>4692</v>
      </c>
    </row>
    <row r="1354">
      <c r="A1354" s="41" t="s">
        <v>4686</v>
      </c>
      <c r="B1354" s="41" t="s">
        <v>8438</v>
      </c>
      <c r="C1354" s="42" t="s">
        <v>4688</v>
      </c>
    </row>
    <row r="1355">
      <c r="A1355" s="41" t="s">
        <v>197</v>
      </c>
      <c r="B1355" s="41" t="s">
        <v>8439</v>
      </c>
      <c r="C1355" s="42" t="s">
        <v>199</v>
      </c>
    </row>
    <row r="1356">
      <c r="A1356" s="41" t="s">
        <v>634</v>
      </c>
      <c r="B1356" s="41" t="s">
        <v>8440</v>
      </c>
      <c r="C1356" s="42" t="s">
        <v>636</v>
      </c>
    </row>
    <row r="1357">
      <c r="A1357" s="41" t="s">
        <v>8441</v>
      </c>
      <c r="B1357" s="41" t="s">
        <v>8442</v>
      </c>
      <c r="C1357" s="42" t="s">
        <v>8443</v>
      </c>
    </row>
    <row r="1358">
      <c r="A1358" s="41" t="s">
        <v>4682</v>
      </c>
      <c r="B1358" s="41" t="s">
        <v>8444</v>
      </c>
      <c r="C1358" s="42" t="s">
        <v>4684</v>
      </c>
    </row>
    <row r="1359">
      <c r="A1359" s="41" t="s">
        <v>8445</v>
      </c>
      <c r="B1359" s="41" t="s">
        <v>8446</v>
      </c>
      <c r="C1359" s="42" t="s">
        <v>8447</v>
      </c>
    </row>
    <row r="1360">
      <c r="A1360" s="41" t="s">
        <v>4674</v>
      </c>
      <c r="B1360" s="41" t="s">
        <v>8448</v>
      </c>
      <c r="C1360" s="42" t="s">
        <v>4676</v>
      </c>
    </row>
    <row r="1361">
      <c r="A1361" s="41" t="s">
        <v>757</v>
      </c>
      <c r="B1361" s="41" t="s">
        <v>8449</v>
      </c>
      <c r="C1361" s="42" t="s">
        <v>759</v>
      </c>
    </row>
    <row r="1362">
      <c r="A1362" s="41" t="s">
        <v>8450</v>
      </c>
      <c r="B1362" s="41" t="s">
        <v>8451</v>
      </c>
      <c r="C1362" s="42" t="s">
        <v>8452</v>
      </c>
    </row>
    <row r="1363">
      <c r="A1363" s="41" t="s">
        <v>8453</v>
      </c>
      <c r="B1363" s="41" t="s">
        <v>8454</v>
      </c>
      <c r="C1363" s="42" t="s">
        <v>8455</v>
      </c>
    </row>
    <row r="1364">
      <c r="A1364" s="41" t="s">
        <v>8456</v>
      </c>
      <c r="B1364" s="41" t="s">
        <v>7678</v>
      </c>
      <c r="C1364" s="42" t="s">
        <v>8457</v>
      </c>
    </row>
    <row r="1365">
      <c r="A1365" s="41" t="s">
        <v>4659</v>
      </c>
      <c r="B1365" s="41" t="s">
        <v>8458</v>
      </c>
      <c r="C1365" s="42" t="s">
        <v>4661</v>
      </c>
    </row>
    <row r="1366">
      <c r="A1366" s="41" t="s">
        <v>4641</v>
      </c>
      <c r="B1366" s="41" t="s">
        <v>8459</v>
      </c>
      <c r="C1366" s="42" t="s">
        <v>4643</v>
      </c>
    </row>
    <row r="1367">
      <c r="A1367" s="41" t="s">
        <v>8460</v>
      </c>
      <c r="B1367" s="41" t="s">
        <v>8461</v>
      </c>
      <c r="C1367" s="42" t="s">
        <v>8462</v>
      </c>
    </row>
    <row r="1368">
      <c r="A1368" s="41" t="s">
        <v>4460</v>
      </c>
      <c r="B1368" s="41" t="s">
        <v>8463</v>
      </c>
      <c r="C1368" s="42" t="s">
        <v>4462</v>
      </c>
    </row>
    <row r="1369">
      <c r="A1369" s="41" t="s">
        <v>8464</v>
      </c>
      <c r="B1369" s="41" t="s">
        <v>8465</v>
      </c>
      <c r="C1369" s="42" t="s">
        <v>8466</v>
      </c>
    </row>
    <row r="1370">
      <c r="A1370" s="41" t="s">
        <v>8467</v>
      </c>
      <c r="B1370" s="41" t="s">
        <v>8468</v>
      </c>
      <c r="C1370" s="42" t="s">
        <v>8469</v>
      </c>
    </row>
    <row r="1371">
      <c r="A1371" s="41" t="s">
        <v>8470</v>
      </c>
      <c r="B1371" s="41" t="s">
        <v>8471</v>
      </c>
      <c r="C1371" s="42" t="s">
        <v>8472</v>
      </c>
    </row>
    <row r="1372">
      <c r="A1372" s="41" t="s">
        <v>8473</v>
      </c>
      <c r="B1372" s="41" t="s">
        <v>8474</v>
      </c>
      <c r="C1372" s="42" t="s">
        <v>8475</v>
      </c>
    </row>
    <row r="1373">
      <c r="A1373" s="41" t="s">
        <v>4663</v>
      </c>
      <c r="B1373" s="41" t="s">
        <v>8476</v>
      </c>
      <c r="C1373" s="42" t="s">
        <v>4665</v>
      </c>
    </row>
    <row r="1374">
      <c r="A1374" s="41" t="s">
        <v>4428</v>
      </c>
      <c r="B1374" s="41" t="s">
        <v>8477</v>
      </c>
      <c r="C1374" s="42" t="s">
        <v>4430</v>
      </c>
    </row>
    <row r="1375">
      <c r="A1375" s="41" t="s">
        <v>4432</v>
      </c>
      <c r="B1375" s="41" t="s">
        <v>8478</v>
      </c>
      <c r="C1375" s="42" t="s">
        <v>4434</v>
      </c>
    </row>
    <row r="1376">
      <c r="A1376" s="41" t="s">
        <v>4444</v>
      </c>
      <c r="B1376" s="41" t="s">
        <v>8479</v>
      </c>
      <c r="C1376" s="43" t="s">
        <v>4446</v>
      </c>
    </row>
    <row r="1377">
      <c r="A1377" s="41" t="s">
        <v>4456</v>
      </c>
      <c r="B1377" s="41" t="s">
        <v>8480</v>
      </c>
      <c r="C1377" s="42" t="s">
        <v>4458</v>
      </c>
    </row>
    <row r="1378">
      <c r="A1378" s="41" t="s">
        <v>4472</v>
      </c>
      <c r="B1378" s="41" t="s">
        <v>8481</v>
      </c>
      <c r="C1378" s="42" t="s">
        <v>4474</v>
      </c>
    </row>
    <row r="1379">
      <c r="A1379" s="41" t="s">
        <v>4476</v>
      </c>
      <c r="B1379" s="41" t="s">
        <v>8482</v>
      </c>
      <c r="C1379" s="42" t="s">
        <v>4478</v>
      </c>
    </row>
    <row r="1380">
      <c r="A1380" s="41" t="s">
        <v>4484</v>
      </c>
      <c r="B1380" s="41" t="s">
        <v>8483</v>
      </c>
      <c r="C1380" s="42" t="s">
        <v>4486</v>
      </c>
    </row>
    <row r="1381">
      <c r="A1381" s="41" t="s">
        <v>4488</v>
      </c>
      <c r="B1381" s="41" t="s">
        <v>8484</v>
      </c>
      <c r="C1381" s="42" t="s">
        <v>4490</v>
      </c>
    </row>
    <row r="1382">
      <c r="A1382" s="41" t="s">
        <v>6350</v>
      </c>
      <c r="B1382" s="41" t="s">
        <v>6352</v>
      </c>
      <c r="C1382" s="42" t="s">
        <v>6351</v>
      </c>
    </row>
    <row r="1383">
      <c r="A1383" s="41" t="s">
        <v>4492</v>
      </c>
      <c r="B1383" s="41" t="s">
        <v>8485</v>
      </c>
      <c r="C1383" s="42" t="s">
        <v>4494</v>
      </c>
    </row>
    <row r="1384">
      <c r="A1384" s="41" t="s">
        <v>4500</v>
      </c>
      <c r="B1384" s="41" t="s">
        <v>8486</v>
      </c>
      <c r="C1384" s="42" t="s">
        <v>4501</v>
      </c>
    </row>
    <row r="1385">
      <c r="A1385" s="41" t="s">
        <v>4505</v>
      </c>
      <c r="B1385" s="41" t="s">
        <v>8487</v>
      </c>
      <c r="C1385" s="42" t="s">
        <v>4507</v>
      </c>
    </row>
    <row r="1386">
      <c r="A1386" s="41" t="s">
        <v>4509</v>
      </c>
      <c r="B1386" s="41" t="s">
        <v>8488</v>
      </c>
      <c r="C1386" s="42" t="s">
        <v>4511</v>
      </c>
    </row>
    <row r="1387">
      <c r="A1387" s="41" t="s">
        <v>8489</v>
      </c>
      <c r="B1387" s="41" t="s">
        <v>8490</v>
      </c>
      <c r="C1387" s="42" t="s">
        <v>8491</v>
      </c>
    </row>
    <row r="1388">
      <c r="A1388" s="41" t="s">
        <v>4519</v>
      </c>
      <c r="B1388" s="41" t="s">
        <v>8492</v>
      </c>
      <c r="C1388" s="42" t="s">
        <v>4521</v>
      </c>
    </row>
    <row r="1389">
      <c r="A1389" s="41" t="s">
        <v>8493</v>
      </c>
      <c r="B1389" s="41" t="s">
        <v>8494</v>
      </c>
      <c r="C1389" s="42" t="s">
        <v>8495</v>
      </c>
    </row>
    <row r="1390">
      <c r="A1390" s="41" t="s">
        <v>4529</v>
      </c>
      <c r="B1390" s="41" t="s">
        <v>8496</v>
      </c>
      <c r="C1390" s="42" t="s">
        <v>4531</v>
      </c>
    </row>
    <row r="1391">
      <c r="A1391" s="41" t="s">
        <v>4535</v>
      </c>
      <c r="B1391" s="41" t="s">
        <v>8497</v>
      </c>
      <c r="C1391" s="42" t="s">
        <v>4537</v>
      </c>
    </row>
    <row r="1392">
      <c r="A1392" s="41" t="s">
        <v>4541</v>
      </c>
      <c r="B1392" s="41" t="s">
        <v>8498</v>
      </c>
      <c r="C1392" s="42" t="s">
        <v>4543</v>
      </c>
    </row>
    <row r="1393">
      <c r="A1393" s="41" t="s">
        <v>4545</v>
      </c>
      <c r="B1393" s="41" t="s">
        <v>8499</v>
      </c>
      <c r="C1393" s="42" t="s">
        <v>4547</v>
      </c>
    </row>
    <row r="1394">
      <c r="A1394" s="41" t="s">
        <v>8500</v>
      </c>
      <c r="B1394" s="41" t="s">
        <v>8501</v>
      </c>
      <c r="C1394" s="42" t="s">
        <v>8502</v>
      </c>
    </row>
    <row r="1395">
      <c r="A1395" s="41" t="s">
        <v>8503</v>
      </c>
      <c r="B1395" s="41" t="s">
        <v>8504</v>
      </c>
      <c r="C1395" s="42" t="s">
        <v>8505</v>
      </c>
    </row>
    <row r="1396">
      <c r="A1396" s="41" t="s">
        <v>4550</v>
      </c>
      <c r="B1396" s="41" t="s">
        <v>8506</v>
      </c>
      <c r="C1396" s="42" t="s">
        <v>4552</v>
      </c>
    </row>
    <row r="1397">
      <c r="A1397" s="41" t="s">
        <v>6178</v>
      </c>
      <c r="B1397" s="41" t="s">
        <v>6181</v>
      </c>
      <c r="C1397" s="42" t="s">
        <v>6180</v>
      </c>
    </row>
    <row r="1398">
      <c r="A1398" s="41" t="s">
        <v>8507</v>
      </c>
      <c r="B1398" s="41" t="s">
        <v>8508</v>
      </c>
      <c r="C1398" s="42" t="s">
        <v>8509</v>
      </c>
    </row>
    <row r="1399">
      <c r="A1399" s="41" t="s">
        <v>4554</v>
      </c>
      <c r="B1399" s="41" t="s">
        <v>8510</v>
      </c>
      <c r="C1399" s="42" t="s">
        <v>4556</v>
      </c>
    </row>
    <row r="1400">
      <c r="A1400" s="41" t="s">
        <v>4561</v>
      </c>
      <c r="B1400" s="41" t="s">
        <v>8511</v>
      </c>
      <c r="C1400" s="42" t="s">
        <v>4563</v>
      </c>
    </row>
    <row r="1401">
      <c r="A1401" s="41" t="s">
        <v>4565</v>
      </c>
      <c r="B1401" s="41" t="s">
        <v>8512</v>
      </c>
      <c r="C1401" s="42" t="s">
        <v>4567</v>
      </c>
    </row>
    <row r="1402">
      <c r="A1402" s="41" t="s">
        <v>4569</v>
      </c>
      <c r="B1402" s="41" t="s">
        <v>8513</v>
      </c>
      <c r="C1402" s="42" t="s">
        <v>4571</v>
      </c>
    </row>
    <row r="1403">
      <c r="A1403" s="41" t="s">
        <v>4573</v>
      </c>
      <c r="B1403" s="41" t="s">
        <v>8514</v>
      </c>
      <c r="C1403" s="42" t="s">
        <v>4575</v>
      </c>
    </row>
    <row r="1404">
      <c r="A1404" s="41" t="s">
        <v>8515</v>
      </c>
      <c r="B1404" s="41" t="s">
        <v>8516</v>
      </c>
      <c r="C1404" s="43" t="s">
        <v>8517</v>
      </c>
    </row>
    <row r="1405">
      <c r="A1405" s="41" t="s">
        <v>8518</v>
      </c>
      <c r="B1405" s="41" t="s">
        <v>8499</v>
      </c>
      <c r="C1405" s="42" t="s">
        <v>8519</v>
      </c>
    </row>
    <row r="1406">
      <c r="A1406" s="41" t="s">
        <v>4583</v>
      </c>
      <c r="B1406" s="41" t="s">
        <v>8520</v>
      </c>
      <c r="C1406" s="42" t="s">
        <v>4585</v>
      </c>
    </row>
    <row r="1407">
      <c r="A1407" s="41" t="s">
        <v>4587</v>
      </c>
      <c r="B1407" s="41" t="s">
        <v>8521</v>
      </c>
      <c r="C1407" s="42" t="s">
        <v>4589</v>
      </c>
    </row>
    <row r="1408">
      <c r="A1408" s="41" t="s">
        <v>4591</v>
      </c>
      <c r="B1408" s="41" t="s">
        <v>8522</v>
      </c>
      <c r="C1408" s="42" t="s">
        <v>4593</v>
      </c>
    </row>
    <row r="1409">
      <c r="A1409" s="41" t="s">
        <v>8523</v>
      </c>
      <c r="B1409" s="41" t="s">
        <v>8524</v>
      </c>
      <c r="C1409" s="42" t="s">
        <v>8525</v>
      </c>
    </row>
    <row r="1410">
      <c r="A1410" s="41" t="s">
        <v>4595</v>
      </c>
      <c r="B1410" s="41" t="s">
        <v>8526</v>
      </c>
      <c r="C1410" s="42" t="s">
        <v>4597</v>
      </c>
    </row>
    <row r="1411">
      <c r="A1411" s="41" t="s">
        <v>4599</v>
      </c>
      <c r="B1411" s="41" t="s">
        <v>8527</v>
      </c>
      <c r="C1411" s="42" t="s">
        <v>4601</v>
      </c>
    </row>
    <row r="1412">
      <c r="A1412" s="41" t="s">
        <v>4603</v>
      </c>
      <c r="B1412" s="41" t="s">
        <v>8528</v>
      </c>
      <c r="C1412" s="42" t="s">
        <v>4605</v>
      </c>
    </row>
    <row r="1413">
      <c r="A1413" s="41" t="s">
        <v>4607</v>
      </c>
      <c r="B1413" s="41" t="s">
        <v>8529</v>
      </c>
      <c r="C1413" s="42" t="s">
        <v>4609</v>
      </c>
    </row>
    <row r="1414">
      <c r="A1414" s="41" t="s">
        <v>4611</v>
      </c>
      <c r="B1414" s="41" t="s">
        <v>8530</v>
      </c>
      <c r="C1414" s="42" t="s">
        <v>4612</v>
      </c>
    </row>
    <row r="1415">
      <c r="A1415" s="41" t="s">
        <v>4614</v>
      </c>
      <c r="B1415" s="41" t="s">
        <v>8531</v>
      </c>
      <c r="C1415" s="42" t="s">
        <v>4616</v>
      </c>
    </row>
    <row r="1416">
      <c r="A1416" s="41" t="s">
        <v>4618</v>
      </c>
      <c r="B1416" s="41" t="s">
        <v>8532</v>
      </c>
      <c r="C1416" s="42" t="s">
        <v>4620</v>
      </c>
    </row>
    <row r="1417">
      <c r="A1417" s="41" t="s">
        <v>4622</v>
      </c>
      <c r="B1417" s="41" t="s">
        <v>8533</v>
      </c>
      <c r="C1417" s="42" t="s">
        <v>4624</v>
      </c>
    </row>
    <row r="1418">
      <c r="A1418" s="41" t="s">
        <v>6189</v>
      </c>
      <c r="B1418" s="41" t="s">
        <v>6191</v>
      </c>
      <c r="C1418" s="42" t="s">
        <v>6190</v>
      </c>
    </row>
    <row r="1419">
      <c r="A1419" s="41" t="s">
        <v>4626</v>
      </c>
      <c r="B1419" s="41" t="s">
        <v>8534</v>
      </c>
      <c r="C1419" s="42" t="s">
        <v>4628</v>
      </c>
    </row>
    <row r="1420">
      <c r="A1420" s="41" t="s">
        <v>4630</v>
      </c>
      <c r="B1420" s="41" t="s">
        <v>8535</v>
      </c>
      <c r="C1420" s="42" t="s">
        <v>4631</v>
      </c>
    </row>
    <row r="1421">
      <c r="A1421" s="41" t="s">
        <v>4633</v>
      </c>
      <c r="B1421" s="41" t="s">
        <v>8536</v>
      </c>
      <c r="C1421" s="43" t="s">
        <v>4635</v>
      </c>
    </row>
    <row r="1422">
      <c r="A1422" s="41" t="s">
        <v>4637</v>
      </c>
      <c r="B1422" s="41" t="s">
        <v>8537</v>
      </c>
      <c r="C1422" s="42" t="s">
        <v>4639</v>
      </c>
    </row>
    <row r="1423">
      <c r="A1423" s="41" t="s">
        <v>4647</v>
      </c>
      <c r="B1423" s="41" t="s">
        <v>8538</v>
      </c>
      <c r="C1423" s="42" t="s">
        <v>4649</v>
      </c>
    </row>
    <row r="1424">
      <c r="A1424" s="41" t="s">
        <v>4651</v>
      </c>
      <c r="B1424" s="41" t="s">
        <v>8539</v>
      </c>
      <c r="C1424" s="42" t="s">
        <v>4653</v>
      </c>
    </row>
    <row r="1425">
      <c r="A1425" s="41" t="s">
        <v>507</v>
      </c>
      <c r="B1425" s="41" t="s">
        <v>8540</v>
      </c>
      <c r="C1425" s="42" t="s">
        <v>509</v>
      </c>
    </row>
    <row r="1426">
      <c r="A1426" s="41" t="s">
        <v>753</v>
      </c>
      <c r="B1426" s="41" t="s">
        <v>8541</v>
      </c>
      <c r="C1426" s="42" t="s">
        <v>755</v>
      </c>
    </row>
    <row r="1427">
      <c r="A1427" s="41" t="s">
        <v>4655</v>
      </c>
      <c r="B1427" s="41" t="s">
        <v>8542</v>
      </c>
      <c r="C1427" s="42" t="s">
        <v>4657</v>
      </c>
    </row>
    <row r="1428">
      <c r="A1428" s="41" t="s">
        <v>3853</v>
      </c>
      <c r="B1428" s="41" t="s">
        <v>8543</v>
      </c>
      <c r="C1428" s="42" t="s">
        <v>3855</v>
      </c>
    </row>
    <row r="1429">
      <c r="A1429" s="41" t="s">
        <v>8544</v>
      </c>
      <c r="B1429" s="41" t="s">
        <v>8545</v>
      </c>
      <c r="C1429" s="42" t="s">
        <v>8546</v>
      </c>
    </row>
    <row r="1430">
      <c r="A1430" s="41" t="s">
        <v>8547</v>
      </c>
      <c r="B1430" s="41" t="s">
        <v>8548</v>
      </c>
      <c r="C1430" s="42" t="s">
        <v>8549</v>
      </c>
    </row>
    <row r="1431">
      <c r="A1431" s="41" t="s">
        <v>4496</v>
      </c>
      <c r="B1431" s="41" t="s">
        <v>8550</v>
      </c>
      <c r="C1431" s="42" t="s">
        <v>4498</v>
      </c>
    </row>
    <row r="1432">
      <c r="A1432" s="41" t="s">
        <v>8551</v>
      </c>
      <c r="B1432" s="41" t="s">
        <v>8552</v>
      </c>
      <c r="C1432" s="42" t="s">
        <v>8553</v>
      </c>
    </row>
    <row r="1433">
      <c r="A1433" s="41" t="s">
        <v>8554</v>
      </c>
      <c r="B1433" s="41" t="s">
        <v>8555</v>
      </c>
      <c r="C1433" s="42" t="s">
        <v>8556</v>
      </c>
    </row>
    <row r="1434">
      <c r="A1434" s="41" t="s">
        <v>4481</v>
      </c>
      <c r="B1434" s="41" t="s">
        <v>8499</v>
      </c>
      <c r="C1434" s="42" t="s">
        <v>4483</v>
      </c>
    </row>
    <row r="1435">
      <c r="A1435" s="41" t="s">
        <v>4468</v>
      </c>
      <c r="B1435" s="41" t="s">
        <v>8557</v>
      </c>
      <c r="C1435" s="42" t="s">
        <v>4470</v>
      </c>
    </row>
    <row r="1436">
      <c r="A1436" s="41" t="s">
        <v>4465</v>
      </c>
      <c r="B1436" s="41" t="s">
        <v>8558</v>
      </c>
      <c r="C1436" s="43" t="s">
        <v>4466</v>
      </c>
    </row>
    <row r="1437">
      <c r="A1437" s="41" t="s">
        <v>4452</v>
      </c>
      <c r="B1437" s="41" t="s">
        <v>8559</v>
      </c>
      <c r="C1437" s="42" t="s">
        <v>4454</v>
      </c>
    </row>
    <row r="1438">
      <c r="A1438" s="41" t="s">
        <v>4448</v>
      </c>
      <c r="B1438" s="41" t="s">
        <v>8560</v>
      </c>
      <c r="C1438" s="42" t="s">
        <v>4450</v>
      </c>
    </row>
    <row r="1439">
      <c r="A1439" s="41" t="s">
        <v>8561</v>
      </c>
      <c r="B1439" s="41" t="s">
        <v>8562</v>
      </c>
      <c r="C1439" s="43" t="s">
        <v>8563</v>
      </c>
    </row>
    <row r="1440">
      <c r="A1440" s="41" t="s">
        <v>4278</v>
      </c>
      <c r="B1440" s="41" t="s">
        <v>8564</v>
      </c>
      <c r="C1440" s="42" t="s">
        <v>4280</v>
      </c>
    </row>
    <row r="1441">
      <c r="A1441" s="41" t="s">
        <v>4338</v>
      </c>
      <c r="B1441" s="41" t="s">
        <v>8565</v>
      </c>
      <c r="C1441" s="42" t="s">
        <v>4340</v>
      </c>
    </row>
    <row r="1442">
      <c r="A1442" s="41" t="s">
        <v>4334</v>
      </c>
      <c r="B1442" s="41" t="s">
        <v>8566</v>
      </c>
      <c r="C1442" s="42" t="s">
        <v>4336</v>
      </c>
    </row>
    <row r="1443">
      <c r="A1443" s="41" t="s">
        <v>4440</v>
      </c>
      <c r="B1443" s="41" t="s">
        <v>8567</v>
      </c>
      <c r="C1443" s="43" t="s">
        <v>4442</v>
      </c>
    </row>
    <row r="1444">
      <c r="A1444" s="41" t="s">
        <v>4424</v>
      </c>
      <c r="B1444" s="41" t="s">
        <v>8568</v>
      </c>
      <c r="C1444" s="42" t="s">
        <v>4426</v>
      </c>
    </row>
    <row r="1445">
      <c r="A1445" s="41" t="s">
        <v>8569</v>
      </c>
      <c r="B1445" s="41" t="s">
        <v>8570</v>
      </c>
      <c r="C1445" s="42" t="s">
        <v>8571</v>
      </c>
    </row>
    <row r="1446">
      <c r="A1446" s="41" t="s">
        <v>8572</v>
      </c>
      <c r="B1446" s="41" t="s">
        <v>8573</v>
      </c>
      <c r="C1446" s="42" t="s">
        <v>8574</v>
      </c>
    </row>
    <row r="1447">
      <c r="A1447" s="41" t="s">
        <v>4380</v>
      </c>
      <c r="B1447" s="41" t="s">
        <v>8575</v>
      </c>
      <c r="C1447" s="42" t="s">
        <v>4382</v>
      </c>
    </row>
    <row r="1448">
      <c r="A1448" s="41" t="s">
        <v>4436</v>
      </c>
      <c r="B1448" s="41" t="s">
        <v>8576</v>
      </c>
      <c r="C1448" s="42" t="s">
        <v>4438</v>
      </c>
    </row>
    <row r="1449">
      <c r="A1449" s="41" t="s">
        <v>8577</v>
      </c>
      <c r="B1449" s="41" t="s">
        <v>8578</v>
      </c>
      <c r="C1449" s="42" t="s">
        <v>8579</v>
      </c>
    </row>
    <row r="1450">
      <c r="A1450" s="41" t="s">
        <v>8580</v>
      </c>
      <c r="B1450" s="41" t="s">
        <v>8581</v>
      </c>
      <c r="C1450" s="42" t="s">
        <v>8582</v>
      </c>
    </row>
    <row r="1451">
      <c r="A1451" s="41" t="s">
        <v>4365</v>
      </c>
      <c r="B1451" s="41" t="s">
        <v>8583</v>
      </c>
      <c r="C1451" s="42" t="s">
        <v>4367</v>
      </c>
    </row>
    <row r="1452">
      <c r="A1452" s="41" t="s">
        <v>8584</v>
      </c>
      <c r="B1452" s="41" t="s">
        <v>8585</v>
      </c>
      <c r="C1452" s="42" t="s">
        <v>8586</v>
      </c>
    </row>
    <row r="1453">
      <c r="A1453" s="41" t="s">
        <v>4395</v>
      </c>
      <c r="B1453" s="41" t="s">
        <v>8587</v>
      </c>
      <c r="C1453" s="42" t="s">
        <v>4397</v>
      </c>
    </row>
    <row r="1454">
      <c r="A1454" s="41" t="s">
        <v>4411</v>
      </c>
      <c r="B1454" s="41" t="s">
        <v>8588</v>
      </c>
      <c r="C1454" s="42" t="s">
        <v>4414</v>
      </c>
    </row>
    <row r="1455">
      <c r="A1455" s="41" t="s">
        <v>4416</v>
      </c>
      <c r="B1455" s="41" t="s">
        <v>8589</v>
      </c>
      <c r="C1455" s="42" t="s">
        <v>4418</v>
      </c>
    </row>
    <row r="1456">
      <c r="A1456" s="41" t="s">
        <v>8590</v>
      </c>
      <c r="B1456" s="41" t="s">
        <v>8591</v>
      </c>
      <c r="C1456" s="42" t="s">
        <v>8592</v>
      </c>
    </row>
    <row r="1457">
      <c r="A1457" s="41" t="s">
        <v>8593</v>
      </c>
      <c r="B1457" s="41" t="s">
        <v>8594</v>
      </c>
      <c r="C1457" s="42" t="s">
        <v>8595</v>
      </c>
    </row>
    <row r="1458">
      <c r="A1458" s="41" t="s">
        <v>4420</v>
      </c>
      <c r="B1458" s="41" t="s">
        <v>8596</v>
      </c>
      <c r="C1458" s="42" t="s">
        <v>4422</v>
      </c>
    </row>
    <row r="1459">
      <c r="A1459" s="41" t="s">
        <v>4407</v>
      </c>
      <c r="B1459" s="41" t="s">
        <v>8597</v>
      </c>
      <c r="C1459" s="42" t="s">
        <v>4409</v>
      </c>
    </row>
    <row r="1460">
      <c r="A1460" s="41" t="s">
        <v>4403</v>
      </c>
      <c r="B1460" s="41" t="s">
        <v>8598</v>
      </c>
      <c r="C1460" s="42" t="s">
        <v>4405</v>
      </c>
    </row>
    <row r="1461">
      <c r="A1461" s="41" t="s">
        <v>4399</v>
      </c>
      <c r="B1461" s="41" t="s">
        <v>8599</v>
      </c>
      <c r="C1461" s="42" t="s">
        <v>4401</v>
      </c>
    </row>
    <row r="1462">
      <c r="A1462" s="41" t="s">
        <v>4387</v>
      </c>
      <c r="B1462" s="41" t="s">
        <v>8600</v>
      </c>
      <c r="C1462" s="42" t="s">
        <v>4389</v>
      </c>
    </row>
    <row r="1463">
      <c r="A1463" s="41" t="s">
        <v>8601</v>
      </c>
      <c r="B1463" s="41" t="s">
        <v>8602</v>
      </c>
      <c r="C1463" s="42" t="s">
        <v>8603</v>
      </c>
    </row>
    <row r="1464">
      <c r="A1464" s="41" t="s">
        <v>6423</v>
      </c>
      <c r="B1464" s="41" t="s">
        <v>6426</v>
      </c>
      <c r="C1464" s="42" t="s">
        <v>6425</v>
      </c>
    </row>
    <row r="1465">
      <c r="A1465" s="41" t="s">
        <v>8604</v>
      </c>
      <c r="B1465" s="41" t="s">
        <v>8605</v>
      </c>
      <c r="C1465" s="42" t="s">
        <v>8606</v>
      </c>
    </row>
    <row r="1466">
      <c r="A1466" s="41" t="s">
        <v>8607</v>
      </c>
      <c r="B1466" s="41" t="s">
        <v>8608</v>
      </c>
      <c r="C1466" s="42" t="s">
        <v>8609</v>
      </c>
    </row>
    <row r="1467">
      <c r="A1467" s="41" t="s">
        <v>8610</v>
      </c>
      <c r="B1467" s="41" t="s">
        <v>8611</v>
      </c>
      <c r="C1467" s="42" t="s">
        <v>8612</v>
      </c>
    </row>
    <row r="1468">
      <c r="A1468" s="41" t="s">
        <v>8613</v>
      </c>
      <c r="B1468" s="41" t="s">
        <v>8614</v>
      </c>
      <c r="C1468" s="42" t="s">
        <v>8615</v>
      </c>
    </row>
    <row r="1469">
      <c r="A1469" s="41" t="s">
        <v>4350</v>
      </c>
      <c r="B1469" s="41" t="s">
        <v>8616</v>
      </c>
      <c r="C1469" s="42" t="s">
        <v>4352</v>
      </c>
    </row>
    <row r="1470">
      <c r="A1470" s="41" t="s">
        <v>8617</v>
      </c>
      <c r="B1470" s="41" t="s">
        <v>8618</v>
      </c>
      <c r="C1470" s="42" t="s">
        <v>8619</v>
      </c>
    </row>
    <row r="1471">
      <c r="A1471" s="41" t="s">
        <v>4391</v>
      </c>
      <c r="B1471" s="41" t="s">
        <v>8620</v>
      </c>
      <c r="C1471" s="42" t="s">
        <v>4393</v>
      </c>
    </row>
    <row r="1472">
      <c r="A1472" s="41" t="s">
        <v>6172</v>
      </c>
      <c r="B1472" s="41" t="s">
        <v>6175</v>
      </c>
      <c r="C1472" s="42" t="s">
        <v>6174</v>
      </c>
    </row>
    <row r="1473">
      <c r="A1473" s="41" t="s">
        <v>4384</v>
      </c>
      <c r="B1473" s="41" t="s">
        <v>8499</v>
      </c>
      <c r="C1473" s="42" t="s">
        <v>4386</v>
      </c>
    </row>
    <row r="1474">
      <c r="A1474" s="41" t="s">
        <v>8621</v>
      </c>
      <c r="B1474" s="41" t="s">
        <v>8622</v>
      </c>
      <c r="C1474" s="42" t="s">
        <v>8623</v>
      </c>
    </row>
    <row r="1475">
      <c r="A1475" s="41" t="s">
        <v>4369</v>
      </c>
      <c r="B1475" s="41" t="s">
        <v>8624</v>
      </c>
      <c r="C1475" s="42" t="s">
        <v>4371</v>
      </c>
    </row>
    <row r="1476">
      <c r="A1476" s="41" t="s">
        <v>4164</v>
      </c>
      <c r="B1476" s="41" t="s">
        <v>8625</v>
      </c>
      <c r="C1476" s="42" t="s">
        <v>4166</v>
      </c>
    </row>
    <row r="1477">
      <c r="A1477" s="41" t="s">
        <v>4174</v>
      </c>
      <c r="B1477" s="41" t="s">
        <v>8626</v>
      </c>
      <c r="C1477" s="42" t="s">
        <v>4176</v>
      </c>
    </row>
    <row r="1478">
      <c r="A1478" s="41" t="s">
        <v>8627</v>
      </c>
      <c r="B1478" s="41" t="s">
        <v>8628</v>
      </c>
      <c r="C1478" s="43" t="s">
        <v>8629</v>
      </c>
    </row>
    <row r="1479">
      <c r="A1479" s="41" t="s">
        <v>8630</v>
      </c>
      <c r="B1479" s="41" t="s">
        <v>8631</v>
      </c>
      <c r="C1479" s="42" t="s">
        <v>8632</v>
      </c>
    </row>
    <row r="1480">
      <c r="A1480" s="41" t="s">
        <v>3570</v>
      </c>
      <c r="B1480" s="41" t="s">
        <v>8633</v>
      </c>
      <c r="C1480" s="43" t="s">
        <v>3572</v>
      </c>
    </row>
    <row r="1481">
      <c r="A1481" s="41" t="s">
        <v>8634</v>
      </c>
      <c r="B1481" s="41" t="s">
        <v>8635</v>
      </c>
      <c r="C1481" s="43" t="s">
        <v>8636</v>
      </c>
    </row>
    <row r="1482">
      <c r="A1482" s="41" t="s">
        <v>4373</v>
      </c>
      <c r="B1482" s="41" t="s">
        <v>8637</v>
      </c>
      <c r="C1482" s="42" t="s">
        <v>4375</v>
      </c>
    </row>
    <row r="1483">
      <c r="A1483" s="41" t="s">
        <v>8638</v>
      </c>
      <c r="B1483" s="41" t="s">
        <v>8639</v>
      </c>
      <c r="C1483" s="43" t="s">
        <v>8640</v>
      </c>
    </row>
    <row r="1484">
      <c r="A1484" s="41" t="s">
        <v>8641</v>
      </c>
      <c r="B1484" s="41" t="s">
        <v>8642</v>
      </c>
      <c r="C1484" s="42" t="s">
        <v>8643</v>
      </c>
    </row>
    <row r="1485">
      <c r="A1485" s="41" t="s">
        <v>8644</v>
      </c>
      <c r="B1485" s="41" t="s">
        <v>8645</v>
      </c>
      <c r="C1485" s="42" t="s">
        <v>8646</v>
      </c>
    </row>
    <row r="1486">
      <c r="A1486" s="41" t="s">
        <v>4377</v>
      </c>
      <c r="B1486" s="41" t="s">
        <v>8647</v>
      </c>
      <c r="C1486" s="42" t="s">
        <v>4378</v>
      </c>
    </row>
    <row r="1487">
      <c r="A1487" s="41" t="s">
        <v>8648</v>
      </c>
      <c r="B1487" s="41" t="s">
        <v>8649</v>
      </c>
      <c r="C1487" s="42" t="s">
        <v>8650</v>
      </c>
    </row>
    <row r="1488">
      <c r="A1488" s="41" t="s">
        <v>8651</v>
      </c>
      <c r="B1488" s="41" t="s">
        <v>8652</v>
      </c>
      <c r="C1488" s="42" t="s">
        <v>8653</v>
      </c>
    </row>
    <row r="1489">
      <c r="A1489" s="41" t="s">
        <v>8654</v>
      </c>
      <c r="B1489" s="41" t="s">
        <v>8655</v>
      </c>
      <c r="C1489" s="42" t="s">
        <v>8656</v>
      </c>
    </row>
    <row r="1490">
      <c r="A1490" s="41" t="s">
        <v>6168</v>
      </c>
      <c r="B1490" s="41" t="s">
        <v>6171</v>
      </c>
      <c r="C1490" s="42" t="s">
        <v>6170</v>
      </c>
    </row>
    <row r="1491">
      <c r="A1491" s="41" t="s">
        <v>8657</v>
      </c>
      <c r="B1491" s="41" t="s">
        <v>8658</v>
      </c>
      <c r="C1491" s="42" t="s">
        <v>8659</v>
      </c>
    </row>
    <row r="1492">
      <c r="A1492" s="41" t="s">
        <v>4362</v>
      </c>
      <c r="B1492" s="41" t="s">
        <v>8660</v>
      </c>
      <c r="C1492" s="42" t="s">
        <v>4363</v>
      </c>
    </row>
    <row r="1493">
      <c r="A1493" s="41" t="s">
        <v>8661</v>
      </c>
      <c r="B1493" s="41" t="s">
        <v>8662</v>
      </c>
      <c r="C1493" s="43" t="s">
        <v>8663</v>
      </c>
    </row>
    <row r="1494">
      <c r="A1494" s="41" t="s">
        <v>4346</v>
      </c>
      <c r="B1494" s="41" t="s">
        <v>8664</v>
      </c>
      <c r="C1494" s="42" t="s">
        <v>4348</v>
      </c>
    </row>
    <row r="1495">
      <c r="A1495" s="41" t="s">
        <v>4330</v>
      </c>
      <c r="B1495" s="41" t="s">
        <v>8665</v>
      </c>
      <c r="C1495" s="42" t="s">
        <v>4332</v>
      </c>
    </row>
    <row r="1496">
      <c r="A1496" s="41" t="s">
        <v>4282</v>
      </c>
      <c r="B1496" s="41" t="s">
        <v>8666</v>
      </c>
      <c r="C1496" s="42" t="s">
        <v>4284</v>
      </c>
    </row>
    <row r="1497">
      <c r="A1497" s="41" t="s">
        <v>8667</v>
      </c>
      <c r="B1497" s="41" t="s">
        <v>8668</v>
      </c>
      <c r="C1497" s="42" t="s">
        <v>8669</v>
      </c>
    </row>
    <row r="1498">
      <c r="A1498" s="41" t="s">
        <v>8670</v>
      </c>
      <c r="B1498" s="41" t="s">
        <v>8671</v>
      </c>
      <c r="C1498" s="42" t="s">
        <v>8672</v>
      </c>
    </row>
    <row r="1499">
      <c r="A1499" s="41" t="s">
        <v>8673</v>
      </c>
      <c r="B1499" s="41" t="s">
        <v>8674</v>
      </c>
      <c r="C1499" s="42" t="s">
        <v>8675</v>
      </c>
    </row>
    <row r="1500">
      <c r="A1500" s="41" t="s">
        <v>4298</v>
      </c>
      <c r="B1500" s="41" t="s">
        <v>8676</v>
      </c>
      <c r="C1500" s="42" t="s">
        <v>4300</v>
      </c>
    </row>
    <row r="1501">
      <c r="A1501" s="41" t="s">
        <v>8677</v>
      </c>
      <c r="B1501" s="41" t="s">
        <v>8678</v>
      </c>
      <c r="C1501" s="42" t="s">
        <v>8679</v>
      </c>
    </row>
    <row r="1502">
      <c r="A1502" s="41" t="s">
        <v>4274</v>
      </c>
      <c r="B1502" s="41" t="s">
        <v>8680</v>
      </c>
      <c r="C1502" s="42" t="s">
        <v>4276</v>
      </c>
    </row>
    <row r="1503">
      <c r="A1503" s="41" t="s">
        <v>8681</v>
      </c>
      <c r="B1503" s="41" t="s">
        <v>8682</v>
      </c>
      <c r="C1503" s="43" t="s">
        <v>8683</v>
      </c>
    </row>
    <row r="1504">
      <c r="A1504" s="41" t="s">
        <v>8684</v>
      </c>
      <c r="B1504" s="41" t="s">
        <v>8685</v>
      </c>
      <c r="C1504" s="42" t="s">
        <v>8686</v>
      </c>
    </row>
    <row r="1505">
      <c r="A1505" s="41" t="s">
        <v>8687</v>
      </c>
      <c r="B1505" s="41" t="s">
        <v>8688</v>
      </c>
      <c r="C1505" s="42" t="s">
        <v>8689</v>
      </c>
    </row>
    <row r="1506">
      <c r="A1506" s="41" t="s">
        <v>3383</v>
      </c>
      <c r="B1506" s="41" t="s">
        <v>8690</v>
      </c>
      <c r="C1506" s="43" t="s">
        <v>3384</v>
      </c>
    </row>
    <row r="1507">
      <c r="A1507" s="41" t="s">
        <v>8691</v>
      </c>
      <c r="B1507" s="41" t="s">
        <v>8692</v>
      </c>
      <c r="C1507" s="43" t="s">
        <v>8693</v>
      </c>
    </row>
    <row r="1508">
      <c r="A1508" s="41" t="s">
        <v>8694</v>
      </c>
      <c r="B1508" s="41" t="s">
        <v>8695</v>
      </c>
      <c r="C1508" s="42" t="s">
        <v>8696</v>
      </c>
    </row>
    <row r="1509">
      <c r="A1509" s="41" t="s">
        <v>8697</v>
      </c>
      <c r="B1509" s="41" t="s">
        <v>8698</v>
      </c>
      <c r="C1509" s="42" t="s">
        <v>8699</v>
      </c>
    </row>
    <row r="1510">
      <c r="A1510" s="41" t="s">
        <v>8700</v>
      </c>
      <c r="B1510" s="41" t="s">
        <v>8701</v>
      </c>
      <c r="C1510" s="42" t="s">
        <v>8702</v>
      </c>
    </row>
    <row r="1511">
      <c r="A1511" s="41" t="s">
        <v>8703</v>
      </c>
      <c r="B1511" s="41" t="s">
        <v>8704</v>
      </c>
      <c r="C1511" s="42" t="s">
        <v>8705</v>
      </c>
    </row>
    <row r="1512">
      <c r="A1512" s="41" t="s">
        <v>8706</v>
      </c>
      <c r="B1512" s="41" t="s">
        <v>8707</v>
      </c>
      <c r="C1512" s="42" t="s">
        <v>8708</v>
      </c>
    </row>
    <row r="1513">
      <c r="A1513" s="41" t="s">
        <v>4358</v>
      </c>
      <c r="B1513" s="41" t="s">
        <v>8709</v>
      </c>
      <c r="C1513" s="42" t="s">
        <v>4360</v>
      </c>
    </row>
    <row r="1514">
      <c r="A1514" s="41" t="s">
        <v>4354</v>
      </c>
      <c r="B1514" s="41" t="s">
        <v>8710</v>
      </c>
      <c r="C1514" s="42" t="s">
        <v>4356</v>
      </c>
    </row>
    <row r="1515">
      <c r="A1515" s="41" t="s">
        <v>4326</v>
      </c>
      <c r="B1515" s="41" t="s">
        <v>8711</v>
      </c>
      <c r="C1515" s="42" t="s">
        <v>4328</v>
      </c>
    </row>
    <row r="1516">
      <c r="A1516" s="41" t="s">
        <v>4342</v>
      </c>
      <c r="B1516" s="41" t="s">
        <v>8712</v>
      </c>
      <c r="C1516" s="42" t="s">
        <v>4344</v>
      </c>
    </row>
    <row r="1517">
      <c r="A1517" s="41" t="s">
        <v>4306</v>
      </c>
      <c r="B1517" s="41" t="s">
        <v>8713</v>
      </c>
      <c r="C1517" s="42" t="s">
        <v>4308</v>
      </c>
    </row>
    <row r="1518">
      <c r="A1518" s="41" t="s">
        <v>4254</v>
      </c>
      <c r="B1518" s="41" t="s">
        <v>8714</v>
      </c>
      <c r="C1518" s="42" t="s">
        <v>4256</v>
      </c>
    </row>
    <row r="1519">
      <c r="A1519" s="41" t="s">
        <v>8715</v>
      </c>
      <c r="B1519" s="41" t="s">
        <v>8716</v>
      </c>
      <c r="C1519" s="42" t="s">
        <v>8717</v>
      </c>
    </row>
    <row r="1520">
      <c r="A1520" s="41" t="s">
        <v>4270</v>
      </c>
      <c r="B1520" s="41" t="s">
        <v>8718</v>
      </c>
      <c r="C1520" s="43" t="s">
        <v>4272</v>
      </c>
    </row>
    <row r="1521">
      <c r="A1521" s="41" t="s">
        <v>8719</v>
      </c>
      <c r="B1521" s="41" t="s">
        <v>8720</v>
      </c>
      <c r="C1521" s="42" t="s">
        <v>8721</v>
      </c>
    </row>
    <row r="1522">
      <c r="A1522" s="41" t="s">
        <v>8722</v>
      </c>
      <c r="B1522" s="41" t="s">
        <v>8723</v>
      </c>
      <c r="C1522" s="42" t="s">
        <v>8724</v>
      </c>
    </row>
    <row r="1523">
      <c r="A1523" s="41" t="s">
        <v>8725</v>
      </c>
      <c r="B1523" s="41" t="s">
        <v>8499</v>
      </c>
      <c r="C1523" s="42" t="s">
        <v>8726</v>
      </c>
    </row>
    <row r="1524">
      <c r="A1524" s="41" t="s">
        <v>8727</v>
      </c>
      <c r="B1524" s="41" t="s">
        <v>8728</v>
      </c>
      <c r="C1524" s="42" t="s">
        <v>8729</v>
      </c>
    </row>
    <row r="1525">
      <c r="A1525" s="41" t="s">
        <v>8730</v>
      </c>
      <c r="B1525" s="41" t="s">
        <v>8731</v>
      </c>
      <c r="C1525" s="42" t="s">
        <v>8732</v>
      </c>
    </row>
    <row r="1526">
      <c r="A1526" s="41" t="s">
        <v>8733</v>
      </c>
      <c r="B1526" s="41" t="s">
        <v>8734</v>
      </c>
      <c r="C1526" s="42" t="s">
        <v>8735</v>
      </c>
    </row>
    <row r="1527">
      <c r="A1527" s="41" t="s">
        <v>4223</v>
      </c>
      <c r="B1527" s="41" t="s">
        <v>8736</v>
      </c>
      <c r="C1527" s="42" t="s">
        <v>4225</v>
      </c>
    </row>
    <row r="1528">
      <c r="A1528" s="41" t="s">
        <v>4138</v>
      </c>
      <c r="B1528" s="41" t="s">
        <v>8737</v>
      </c>
      <c r="C1528" s="42" t="s">
        <v>4140</v>
      </c>
    </row>
    <row r="1529">
      <c r="A1529" s="41" t="s">
        <v>4291</v>
      </c>
      <c r="B1529" s="41" t="s">
        <v>8738</v>
      </c>
      <c r="C1529" s="42" t="s">
        <v>4293</v>
      </c>
    </row>
    <row r="1530">
      <c r="A1530" s="41" t="s">
        <v>4262</v>
      </c>
      <c r="B1530" s="41" t="s">
        <v>8739</v>
      </c>
      <c r="C1530" s="42" t="s">
        <v>4264</v>
      </c>
    </row>
    <row r="1531">
      <c r="A1531" s="41" t="s">
        <v>4322</v>
      </c>
      <c r="B1531" s="41" t="s">
        <v>8740</v>
      </c>
      <c r="C1531" s="42" t="s">
        <v>4324</v>
      </c>
    </row>
    <row r="1532">
      <c r="A1532" s="41" t="s">
        <v>4310</v>
      </c>
      <c r="B1532" s="41" t="s">
        <v>8741</v>
      </c>
      <c r="C1532" s="42" t="s">
        <v>4312</v>
      </c>
    </row>
    <row r="1533">
      <c r="A1533" s="41" t="s">
        <v>8742</v>
      </c>
      <c r="B1533" s="41" t="s">
        <v>8743</v>
      </c>
      <c r="C1533" s="42" t="s">
        <v>8744</v>
      </c>
    </row>
    <row r="1534">
      <c r="A1534" s="41" t="s">
        <v>4318</v>
      </c>
      <c r="B1534" s="41" t="s">
        <v>8745</v>
      </c>
      <c r="C1534" s="42" t="s">
        <v>4320</v>
      </c>
    </row>
    <row r="1535">
      <c r="A1535" s="41" t="s">
        <v>4314</v>
      </c>
      <c r="B1535" s="41" t="s">
        <v>8746</v>
      </c>
      <c r="C1535" s="42" t="s">
        <v>4316</v>
      </c>
    </row>
    <row r="1536">
      <c r="A1536" s="41" t="s">
        <v>3287</v>
      </c>
      <c r="B1536" s="41" t="s">
        <v>8747</v>
      </c>
      <c r="C1536" s="42" t="s">
        <v>3289</v>
      </c>
    </row>
    <row r="1537">
      <c r="A1537" s="41" t="s">
        <v>4287</v>
      </c>
      <c r="B1537" s="41" t="s">
        <v>8748</v>
      </c>
      <c r="C1537" s="42" t="s">
        <v>4289</v>
      </c>
    </row>
    <row r="1538">
      <c r="A1538" s="41" t="s">
        <v>4258</v>
      </c>
      <c r="B1538" s="41" t="s">
        <v>8749</v>
      </c>
      <c r="C1538" s="42" t="s">
        <v>4260</v>
      </c>
    </row>
    <row r="1539">
      <c r="A1539" s="41" t="s">
        <v>4201</v>
      </c>
      <c r="B1539" s="41" t="s">
        <v>8750</v>
      </c>
      <c r="C1539" s="42" t="s">
        <v>4203</v>
      </c>
    </row>
    <row r="1540">
      <c r="A1540" s="41" t="s">
        <v>4302</v>
      </c>
      <c r="B1540" s="41" t="s">
        <v>8751</v>
      </c>
      <c r="C1540" s="42" t="s">
        <v>4304</v>
      </c>
    </row>
    <row r="1541">
      <c r="A1541" s="41" t="s">
        <v>8752</v>
      </c>
      <c r="B1541" s="41" t="s">
        <v>8753</v>
      </c>
      <c r="C1541" s="42" t="s">
        <v>8754</v>
      </c>
    </row>
    <row r="1542">
      <c r="A1542" s="41" t="s">
        <v>8755</v>
      </c>
      <c r="B1542" s="41" t="s">
        <v>8756</v>
      </c>
      <c r="C1542" s="42" t="s">
        <v>8757</v>
      </c>
    </row>
    <row r="1543">
      <c r="A1543" s="41" t="s">
        <v>8758</v>
      </c>
      <c r="B1543" s="41" t="s">
        <v>8759</v>
      </c>
      <c r="C1543" s="42" t="s">
        <v>8760</v>
      </c>
    </row>
    <row r="1544">
      <c r="A1544" s="41" t="s">
        <v>8761</v>
      </c>
      <c r="B1544" s="41" t="s">
        <v>8762</v>
      </c>
      <c r="C1544" s="42" t="s">
        <v>8763</v>
      </c>
    </row>
    <row r="1545">
      <c r="A1545" s="41" t="s">
        <v>8764</v>
      </c>
      <c r="B1545" s="41" t="s">
        <v>8765</v>
      </c>
      <c r="C1545" s="42" t="s">
        <v>8766</v>
      </c>
    </row>
    <row r="1546">
      <c r="A1546" s="41" t="s">
        <v>8767</v>
      </c>
      <c r="B1546" s="41" t="s">
        <v>8768</v>
      </c>
      <c r="C1546" s="42" t="s">
        <v>8769</v>
      </c>
    </row>
    <row r="1547">
      <c r="A1547" s="41" t="s">
        <v>8770</v>
      </c>
      <c r="B1547" s="41" t="s">
        <v>8771</v>
      </c>
      <c r="C1547" s="42" t="s">
        <v>8772</v>
      </c>
    </row>
    <row r="1548">
      <c r="A1548" s="41" t="s">
        <v>8773</v>
      </c>
      <c r="B1548" s="41" t="s">
        <v>8774</v>
      </c>
      <c r="C1548" s="42" t="s">
        <v>8775</v>
      </c>
    </row>
    <row r="1549">
      <c r="A1549" s="41" t="s">
        <v>8776</v>
      </c>
      <c r="B1549" s="41" t="s">
        <v>8777</v>
      </c>
      <c r="C1549" s="42" t="s">
        <v>8778</v>
      </c>
    </row>
    <row r="1550">
      <c r="A1550" s="41" t="s">
        <v>8779</v>
      </c>
      <c r="B1550" s="41" t="s">
        <v>8780</v>
      </c>
      <c r="C1550" s="42" t="s">
        <v>8781</v>
      </c>
    </row>
    <row r="1551">
      <c r="A1551" s="41" t="s">
        <v>4266</v>
      </c>
      <c r="B1551" s="41" t="s">
        <v>8782</v>
      </c>
      <c r="C1551" s="42" t="s">
        <v>4268</v>
      </c>
    </row>
    <row r="1552">
      <c r="A1552" s="41" t="s">
        <v>8783</v>
      </c>
      <c r="B1552" s="41" t="s">
        <v>8784</v>
      </c>
      <c r="C1552" s="42" t="s">
        <v>8785</v>
      </c>
    </row>
    <row r="1553">
      <c r="A1553" s="41" t="s">
        <v>8786</v>
      </c>
      <c r="B1553" s="41" t="s">
        <v>8787</v>
      </c>
      <c r="C1553" s="42" t="s">
        <v>8788</v>
      </c>
    </row>
    <row r="1554">
      <c r="A1554" s="41" t="s">
        <v>6165</v>
      </c>
      <c r="B1554" s="41" t="s">
        <v>6167</v>
      </c>
      <c r="C1554" s="42" t="s">
        <v>6166</v>
      </c>
    </row>
    <row r="1555">
      <c r="A1555" s="41" t="s">
        <v>4238</v>
      </c>
      <c r="B1555" s="41" t="s">
        <v>8789</v>
      </c>
      <c r="C1555" s="42" t="s">
        <v>4240</v>
      </c>
    </row>
    <row r="1556">
      <c r="A1556" s="41" t="s">
        <v>4235</v>
      </c>
      <c r="B1556" s="41" t="s">
        <v>8790</v>
      </c>
      <c r="C1556" s="42" t="s">
        <v>4237</v>
      </c>
    </row>
    <row r="1557">
      <c r="A1557" s="41" t="s">
        <v>4250</v>
      </c>
      <c r="B1557" s="41" t="s">
        <v>8791</v>
      </c>
      <c r="C1557" s="42" t="s">
        <v>4252</v>
      </c>
    </row>
    <row r="1558">
      <c r="A1558" s="41" t="s">
        <v>8792</v>
      </c>
      <c r="B1558" s="41" t="s">
        <v>8793</v>
      </c>
      <c r="C1558" s="42" t="s">
        <v>8794</v>
      </c>
    </row>
    <row r="1559">
      <c r="A1559" s="41" t="s">
        <v>4246</v>
      </c>
      <c r="B1559" s="41" t="s">
        <v>8795</v>
      </c>
      <c r="C1559" s="42" t="s">
        <v>4248</v>
      </c>
    </row>
    <row r="1560">
      <c r="A1560" s="41" t="s">
        <v>2778</v>
      </c>
      <c r="B1560" s="41" t="s">
        <v>8796</v>
      </c>
      <c r="C1560" s="42" t="s">
        <v>2780</v>
      </c>
    </row>
    <row r="1561">
      <c r="A1561" s="41" t="s">
        <v>4227</v>
      </c>
      <c r="B1561" s="41" t="s">
        <v>8797</v>
      </c>
      <c r="C1561" s="42" t="s">
        <v>4229</v>
      </c>
    </row>
    <row r="1562">
      <c r="A1562" s="41" t="s">
        <v>8798</v>
      </c>
      <c r="B1562" s="41" t="s">
        <v>8799</v>
      </c>
      <c r="C1562" s="42" t="s">
        <v>8800</v>
      </c>
    </row>
    <row r="1563">
      <c r="A1563" s="41" t="s">
        <v>4093</v>
      </c>
      <c r="B1563" s="41" t="s">
        <v>8801</v>
      </c>
      <c r="C1563" s="42" t="s">
        <v>4095</v>
      </c>
    </row>
    <row r="1564">
      <c r="A1564" s="41" t="s">
        <v>8802</v>
      </c>
      <c r="B1564" s="41" t="s">
        <v>8803</v>
      </c>
      <c r="C1564" s="42" t="s">
        <v>8804</v>
      </c>
    </row>
    <row r="1565">
      <c r="A1565" s="41" t="s">
        <v>8805</v>
      </c>
      <c r="B1565" s="41" t="s">
        <v>8806</v>
      </c>
      <c r="C1565" s="42" t="s">
        <v>8807</v>
      </c>
    </row>
    <row r="1566">
      <c r="A1566" s="41" t="s">
        <v>4205</v>
      </c>
      <c r="B1566" s="41" t="s">
        <v>8808</v>
      </c>
      <c r="C1566" s="42" t="s">
        <v>4207</v>
      </c>
    </row>
    <row r="1567">
      <c r="A1567" s="41" t="s">
        <v>8809</v>
      </c>
      <c r="B1567" s="41" t="s">
        <v>8499</v>
      </c>
      <c r="C1567" s="42" t="s">
        <v>8810</v>
      </c>
    </row>
    <row r="1568">
      <c r="A1568" s="41" t="s">
        <v>4209</v>
      </c>
      <c r="B1568" s="41" t="s">
        <v>8499</v>
      </c>
      <c r="C1568" s="42" t="s">
        <v>4211</v>
      </c>
    </row>
    <row r="1569">
      <c r="A1569" s="41" t="s">
        <v>4220</v>
      </c>
      <c r="B1569" s="41" t="s">
        <v>8499</v>
      </c>
      <c r="C1569" s="42" t="s">
        <v>4222</v>
      </c>
    </row>
    <row r="1570">
      <c r="A1570" s="41" t="s">
        <v>8811</v>
      </c>
      <c r="B1570" s="41" t="s">
        <v>8812</v>
      </c>
      <c r="C1570" s="42" t="s">
        <v>8813</v>
      </c>
    </row>
    <row r="1571">
      <c r="A1571" s="41" t="s">
        <v>8814</v>
      </c>
      <c r="B1571" s="41" t="s">
        <v>8815</v>
      </c>
      <c r="C1571" s="42" t="s">
        <v>8816</v>
      </c>
    </row>
    <row r="1572">
      <c r="A1572" s="41" t="s">
        <v>8817</v>
      </c>
      <c r="B1572" s="41" t="s">
        <v>8818</v>
      </c>
      <c r="C1572" s="42" t="s">
        <v>8819</v>
      </c>
    </row>
    <row r="1573">
      <c r="A1573" s="41" t="s">
        <v>8820</v>
      </c>
      <c r="B1573" s="41" t="s">
        <v>8821</v>
      </c>
      <c r="C1573" s="42" t="s">
        <v>8822</v>
      </c>
    </row>
    <row r="1574">
      <c r="A1574" s="41" t="s">
        <v>8823</v>
      </c>
      <c r="B1574" s="41" t="s">
        <v>8824</v>
      </c>
      <c r="C1574" s="42" t="s">
        <v>8825</v>
      </c>
    </row>
    <row r="1575">
      <c r="A1575" s="41" t="s">
        <v>8826</v>
      </c>
      <c r="B1575" s="41" t="s">
        <v>8827</v>
      </c>
      <c r="C1575" s="42" t="s">
        <v>8828</v>
      </c>
    </row>
    <row r="1576">
      <c r="A1576" s="41" t="s">
        <v>8829</v>
      </c>
      <c r="B1576" s="41" t="s">
        <v>8830</v>
      </c>
      <c r="C1576" s="42" t="s">
        <v>8831</v>
      </c>
    </row>
    <row r="1577">
      <c r="A1577" s="41" t="s">
        <v>6419</v>
      </c>
      <c r="B1577" s="41" t="s">
        <v>6422</v>
      </c>
      <c r="C1577" s="42" t="s">
        <v>6421</v>
      </c>
    </row>
    <row r="1578">
      <c r="A1578" s="41" t="s">
        <v>4231</v>
      </c>
      <c r="B1578" s="41" t="s">
        <v>8790</v>
      </c>
      <c r="C1578" s="42" t="s">
        <v>4233</v>
      </c>
    </row>
    <row r="1579">
      <c r="A1579" s="41" t="s">
        <v>4215</v>
      </c>
      <c r="B1579" s="41" t="s">
        <v>8832</v>
      </c>
      <c r="C1579" s="42" t="s">
        <v>4218</v>
      </c>
    </row>
    <row r="1580">
      <c r="A1580" s="41" t="s">
        <v>8833</v>
      </c>
      <c r="B1580" s="41" t="s">
        <v>8834</v>
      </c>
      <c r="C1580" s="42" t="s">
        <v>8835</v>
      </c>
    </row>
    <row r="1581">
      <c r="A1581" s="41" t="s">
        <v>8836</v>
      </c>
      <c r="B1581" s="41" t="s">
        <v>8837</v>
      </c>
      <c r="C1581" s="42" t="s">
        <v>8838</v>
      </c>
    </row>
    <row r="1582">
      <c r="A1582" s="41" t="s">
        <v>4178</v>
      </c>
      <c r="B1582" s="41" t="s">
        <v>8839</v>
      </c>
      <c r="C1582" s="42" t="s">
        <v>4180</v>
      </c>
    </row>
    <row r="1583">
      <c r="A1583" s="41" t="s">
        <v>4142</v>
      </c>
      <c r="B1583" s="41" t="s">
        <v>8840</v>
      </c>
      <c r="C1583" s="42" t="s">
        <v>4144</v>
      </c>
    </row>
    <row r="1584">
      <c r="A1584" s="41" t="s">
        <v>4190</v>
      </c>
      <c r="B1584" s="41" t="s">
        <v>8841</v>
      </c>
      <c r="C1584" s="42" t="s">
        <v>4192</v>
      </c>
    </row>
    <row r="1585">
      <c r="A1585" s="41" t="s">
        <v>4182</v>
      </c>
      <c r="B1585" s="41" t="s">
        <v>7314</v>
      </c>
      <c r="C1585" s="42" t="s">
        <v>4184</v>
      </c>
    </row>
    <row r="1586">
      <c r="A1586" s="41" t="s">
        <v>8842</v>
      </c>
      <c r="B1586" s="41" t="s">
        <v>8843</v>
      </c>
      <c r="C1586" s="42" t="s">
        <v>8844</v>
      </c>
    </row>
    <row r="1587">
      <c r="A1587" s="41" t="s">
        <v>4168</v>
      </c>
      <c r="B1587" s="41" t="s">
        <v>8845</v>
      </c>
      <c r="C1587" s="42" t="s">
        <v>4170</v>
      </c>
    </row>
    <row r="1588">
      <c r="A1588" s="41" t="s">
        <v>4160</v>
      </c>
      <c r="B1588" s="41" t="s">
        <v>8846</v>
      </c>
      <c r="C1588" s="42" t="s">
        <v>4162</v>
      </c>
    </row>
    <row r="1589">
      <c r="A1589" s="41" t="s">
        <v>8847</v>
      </c>
      <c r="B1589" s="41" t="s">
        <v>8848</v>
      </c>
      <c r="C1589" s="42" t="s">
        <v>8849</v>
      </c>
    </row>
    <row r="1590">
      <c r="A1590" s="41" t="s">
        <v>8850</v>
      </c>
      <c r="B1590" s="41" t="s">
        <v>8851</v>
      </c>
      <c r="C1590" s="42" t="s">
        <v>8852</v>
      </c>
    </row>
    <row r="1591">
      <c r="A1591" s="41" t="s">
        <v>8853</v>
      </c>
      <c r="B1591" s="41" t="s">
        <v>8854</v>
      </c>
      <c r="C1591" s="42" t="s">
        <v>8855</v>
      </c>
    </row>
    <row r="1592">
      <c r="A1592" s="41" t="s">
        <v>8856</v>
      </c>
      <c r="B1592" s="41" t="s">
        <v>8857</v>
      </c>
      <c r="C1592" s="42" t="s">
        <v>8858</v>
      </c>
    </row>
    <row r="1593">
      <c r="A1593" s="41" t="s">
        <v>8859</v>
      </c>
      <c r="B1593" s="41" t="s">
        <v>8860</v>
      </c>
      <c r="C1593" s="42" t="s">
        <v>8861</v>
      </c>
    </row>
    <row r="1594">
      <c r="A1594" s="41" t="s">
        <v>8862</v>
      </c>
      <c r="B1594" s="41" t="s">
        <v>8863</v>
      </c>
      <c r="C1594" s="42" t="s">
        <v>8864</v>
      </c>
    </row>
    <row r="1595">
      <c r="A1595" s="41" t="s">
        <v>8865</v>
      </c>
      <c r="B1595" s="41" t="s">
        <v>8866</v>
      </c>
      <c r="C1595" s="42" t="s">
        <v>8867</v>
      </c>
    </row>
    <row r="1596">
      <c r="A1596" s="41" t="s">
        <v>4154</v>
      </c>
      <c r="B1596" s="41" t="s">
        <v>8868</v>
      </c>
      <c r="C1596" s="42" t="s">
        <v>4156</v>
      </c>
    </row>
    <row r="1597">
      <c r="A1597" s="41" t="s">
        <v>6161</v>
      </c>
      <c r="B1597" s="41" t="s">
        <v>6164</v>
      </c>
      <c r="C1597" s="42" t="s">
        <v>6163</v>
      </c>
    </row>
    <row r="1598">
      <c r="A1598" s="41" t="s">
        <v>4150</v>
      </c>
      <c r="B1598" s="41" t="s">
        <v>8869</v>
      </c>
      <c r="C1598" s="42" t="s">
        <v>4152</v>
      </c>
    </row>
    <row r="1599">
      <c r="A1599" s="41" t="s">
        <v>4146</v>
      </c>
      <c r="B1599" s="41" t="s">
        <v>8870</v>
      </c>
      <c r="C1599" s="43" t="s">
        <v>4148</v>
      </c>
    </row>
    <row r="1600">
      <c r="A1600" s="41" t="s">
        <v>4134</v>
      </c>
      <c r="B1600" s="41" t="s">
        <v>8871</v>
      </c>
      <c r="C1600" s="42" t="s">
        <v>4136</v>
      </c>
    </row>
    <row r="1601">
      <c r="A1601" s="41" t="s">
        <v>4130</v>
      </c>
      <c r="B1601" s="41" t="s">
        <v>8872</v>
      </c>
      <c r="C1601" s="43" t="s">
        <v>4132</v>
      </c>
    </row>
    <row r="1602">
      <c r="A1602" s="41" t="s">
        <v>4126</v>
      </c>
      <c r="B1602" s="41" t="s">
        <v>8873</v>
      </c>
      <c r="C1602" s="42" t="s">
        <v>4128</v>
      </c>
    </row>
    <row r="1603">
      <c r="A1603" s="41" t="s">
        <v>4122</v>
      </c>
      <c r="B1603" s="41" t="s">
        <v>8874</v>
      </c>
      <c r="C1603" s="42" t="s">
        <v>4124</v>
      </c>
    </row>
    <row r="1604">
      <c r="A1604" s="41" t="s">
        <v>8875</v>
      </c>
      <c r="B1604" s="41" t="s">
        <v>8876</v>
      </c>
      <c r="C1604" s="42" t="s">
        <v>8877</v>
      </c>
    </row>
    <row r="1605">
      <c r="A1605" s="41" t="s">
        <v>4118</v>
      </c>
      <c r="B1605" s="41" t="s">
        <v>8878</v>
      </c>
      <c r="C1605" s="42" t="s">
        <v>4120</v>
      </c>
    </row>
    <row r="1606">
      <c r="A1606" s="41" t="s">
        <v>8879</v>
      </c>
      <c r="B1606" s="41" t="s">
        <v>8880</v>
      </c>
      <c r="C1606" s="43" t="s">
        <v>8881</v>
      </c>
    </row>
    <row r="1607">
      <c r="A1607" s="41" t="s">
        <v>8882</v>
      </c>
      <c r="B1607" s="41" t="s">
        <v>8883</v>
      </c>
      <c r="C1607" s="42" t="s">
        <v>8884</v>
      </c>
    </row>
    <row r="1608">
      <c r="A1608" s="41" t="s">
        <v>8885</v>
      </c>
      <c r="B1608" s="41" t="s">
        <v>8886</v>
      </c>
      <c r="C1608" s="42" t="s">
        <v>8887</v>
      </c>
    </row>
    <row r="1609">
      <c r="A1609" s="41" t="s">
        <v>4114</v>
      </c>
      <c r="B1609" s="41" t="s">
        <v>8888</v>
      </c>
      <c r="C1609" s="42" t="s">
        <v>4116</v>
      </c>
    </row>
    <row r="1610">
      <c r="A1610" s="41" t="s">
        <v>4110</v>
      </c>
      <c r="B1610" s="41" t="s">
        <v>8889</v>
      </c>
      <c r="C1610" s="42" t="s">
        <v>4112</v>
      </c>
    </row>
    <row r="1611">
      <c r="A1611" s="41" t="s">
        <v>4106</v>
      </c>
      <c r="B1611" s="41" t="s">
        <v>8890</v>
      </c>
      <c r="C1611" s="42" t="s">
        <v>4108</v>
      </c>
    </row>
    <row r="1612">
      <c r="A1612" s="41" t="s">
        <v>4102</v>
      </c>
      <c r="B1612" s="41" t="s">
        <v>8891</v>
      </c>
      <c r="C1612" s="42" t="s">
        <v>4104</v>
      </c>
    </row>
    <row r="1613">
      <c r="A1613" s="41" t="s">
        <v>4097</v>
      </c>
      <c r="B1613" s="41" t="s">
        <v>8892</v>
      </c>
      <c r="C1613" s="42" t="s">
        <v>4099</v>
      </c>
    </row>
    <row r="1614">
      <c r="A1614" s="41" t="s">
        <v>4089</v>
      </c>
      <c r="B1614" s="41" t="s">
        <v>8893</v>
      </c>
      <c r="C1614" s="43" t="s">
        <v>4091</v>
      </c>
    </row>
    <row r="1615">
      <c r="A1615" s="41" t="s">
        <v>8894</v>
      </c>
      <c r="B1615" s="41" t="s">
        <v>8895</v>
      </c>
      <c r="C1615" s="42" t="s">
        <v>8896</v>
      </c>
    </row>
    <row r="1616">
      <c r="A1616" s="41" t="s">
        <v>4085</v>
      </c>
      <c r="B1616" s="41" t="s">
        <v>8897</v>
      </c>
      <c r="C1616" s="42" t="s">
        <v>4087</v>
      </c>
    </row>
    <row r="1617">
      <c r="A1617" s="41" t="s">
        <v>4081</v>
      </c>
      <c r="B1617" s="41" t="s">
        <v>8898</v>
      </c>
      <c r="C1617" s="42" t="s">
        <v>4083</v>
      </c>
    </row>
    <row r="1618">
      <c r="A1618" s="41" t="s">
        <v>4077</v>
      </c>
      <c r="B1618" s="41" t="s">
        <v>8899</v>
      </c>
      <c r="C1618" s="42" t="s">
        <v>4079</v>
      </c>
    </row>
    <row r="1619">
      <c r="A1619" s="41" t="s">
        <v>4073</v>
      </c>
      <c r="B1619" s="41" t="s">
        <v>8900</v>
      </c>
      <c r="C1619" s="42" t="s">
        <v>4075</v>
      </c>
    </row>
    <row r="1620">
      <c r="A1620" s="41" t="s">
        <v>4069</v>
      </c>
      <c r="B1620" s="41" t="s">
        <v>8901</v>
      </c>
      <c r="C1620" s="42" t="s">
        <v>4071</v>
      </c>
    </row>
    <row r="1621">
      <c r="A1621" s="41" t="s">
        <v>4065</v>
      </c>
      <c r="B1621" s="41" t="s">
        <v>8902</v>
      </c>
      <c r="C1621" s="42" t="s">
        <v>4067</v>
      </c>
    </row>
    <row r="1622">
      <c r="A1622" s="41" t="s">
        <v>4061</v>
      </c>
      <c r="B1622" s="41" t="s">
        <v>8903</v>
      </c>
      <c r="C1622" s="42" t="s">
        <v>4063</v>
      </c>
    </row>
    <row r="1623">
      <c r="A1623" s="41" t="s">
        <v>4057</v>
      </c>
      <c r="B1623" s="41" t="s">
        <v>8904</v>
      </c>
      <c r="C1623" s="42" t="s">
        <v>4059</v>
      </c>
    </row>
    <row r="1624">
      <c r="A1624" s="41" t="s">
        <v>8905</v>
      </c>
      <c r="B1624" s="41" t="s">
        <v>8906</v>
      </c>
      <c r="C1624" s="42" t="s">
        <v>8907</v>
      </c>
    </row>
    <row r="1625">
      <c r="A1625" s="41" t="s">
        <v>8908</v>
      </c>
      <c r="B1625" s="41" t="s">
        <v>8909</v>
      </c>
      <c r="C1625" s="42" t="s">
        <v>8910</v>
      </c>
    </row>
    <row r="1626">
      <c r="A1626" s="41" t="s">
        <v>4053</v>
      </c>
      <c r="B1626" s="41" t="s">
        <v>8911</v>
      </c>
      <c r="C1626" s="42" t="s">
        <v>4055</v>
      </c>
    </row>
    <row r="1627">
      <c r="A1627" s="41" t="s">
        <v>4045</v>
      </c>
      <c r="B1627" s="41" t="s">
        <v>8912</v>
      </c>
      <c r="C1627" s="42" t="s">
        <v>4047</v>
      </c>
    </row>
    <row r="1628">
      <c r="A1628" s="41" t="s">
        <v>4041</v>
      </c>
      <c r="B1628" s="41" t="s">
        <v>8913</v>
      </c>
      <c r="C1628" s="42" t="s">
        <v>4043</v>
      </c>
    </row>
    <row r="1629">
      <c r="A1629" s="41" t="s">
        <v>8914</v>
      </c>
      <c r="B1629" s="41" t="s">
        <v>8915</v>
      </c>
      <c r="C1629" s="42" t="s">
        <v>8916</v>
      </c>
    </row>
    <row r="1630">
      <c r="A1630" s="41" t="s">
        <v>4033</v>
      </c>
      <c r="B1630" s="41" t="s">
        <v>8917</v>
      </c>
      <c r="C1630" s="42" t="s">
        <v>4035</v>
      </c>
    </row>
    <row r="1631">
      <c r="A1631" s="41" t="s">
        <v>8918</v>
      </c>
      <c r="B1631" s="41" t="s">
        <v>8919</v>
      </c>
      <c r="C1631" s="42" t="s">
        <v>8920</v>
      </c>
    </row>
    <row r="1632">
      <c r="A1632" s="41" t="s">
        <v>4014</v>
      </c>
      <c r="B1632" s="41" t="s">
        <v>8921</v>
      </c>
      <c r="C1632" s="42" t="s">
        <v>4016</v>
      </c>
    </row>
    <row r="1633">
      <c r="A1633" s="41" t="s">
        <v>3990</v>
      </c>
      <c r="B1633" s="41" t="s">
        <v>8922</v>
      </c>
      <c r="C1633" s="42" t="s">
        <v>3992</v>
      </c>
    </row>
    <row r="1634">
      <c r="A1634" s="41" t="s">
        <v>8923</v>
      </c>
      <c r="B1634" s="41" t="s">
        <v>8924</v>
      </c>
      <c r="C1634" s="43" t="s">
        <v>8925</v>
      </c>
    </row>
    <row r="1635">
      <c r="A1635" s="41" t="s">
        <v>3598</v>
      </c>
      <c r="B1635" s="41" t="s">
        <v>8926</v>
      </c>
      <c r="C1635" s="42" t="s">
        <v>3600</v>
      </c>
    </row>
    <row r="1636">
      <c r="A1636" s="41" t="s">
        <v>4025</v>
      </c>
      <c r="B1636" s="41" t="s">
        <v>8927</v>
      </c>
      <c r="C1636" s="43" t="s">
        <v>4027</v>
      </c>
    </row>
    <row r="1637">
      <c r="A1637" s="41" t="s">
        <v>8928</v>
      </c>
      <c r="B1637" s="41" t="s">
        <v>8929</v>
      </c>
      <c r="C1637" s="42" t="s">
        <v>8930</v>
      </c>
    </row>
    <row r="1638">
      <c r="A1638" s="41" t="s">
        <v>8931</v>
      </c>
      <c r="B1638" s="41" t="s">
        <v>8932</v>
      </c>
      <c r="C1638" s="42" t="s">
        <v>8933</v>
      </c>
    </row>
    <row r="1639">
      <c r="A1639" s="41" t="s">
        <v>8934</v>
      </c>
      <c r="B1639" s="41" t="s">
        <v>8935</v>
      </c>
      <c r="C1639" s="42" t="s">
        <v>8936</v>
      </c>
    </row>
    <row r="1640">
      <c r="A1640" s="41" t="s">
        <v>8937</v>
      </c>
      <c r="B1640" s="41" t="s">
        <v>8938</v>
      </c>
      <c r="C1640" s="42" t="s">
        <v>8939</v>
      </c>
    </row>
    <row r="1641">
      <c r="A1641" s="41" t="s">
        <v>8940</v>
      </c>
      <c r="B1641" s="41" t="s">
        <v>8941</v>
      </c>
      <c r="C1641" s="42" t="s">
        <v>8942</v>
      </c>
    </row>
    <row r="1642">
      <c r="A1642" s="41" t="s">
        <v>8943</v>
      </c>
      <c r="B1642" s="41" t="s">
        <v>8944</v>
      </c>
      <c r="C1642" s="43" t="s">
        <v>8945</v>
      </c>
    </row>
    <row r="1643">
      <c r="A1643" s="41" t="s">
        <v>8946</v>
      </c>
      <c r="B1643" s="41" t="s">
        <v>8947</v>
      </c>
      <c r="C1643" s="43" t="s">
        <v>8948</v>
      </c>
    </row>
    <row r="1644">
      <c r="A1644" s="41" t="s">
        <v>8949</v>
      </c>
      <c r="B1644" s="41" t="s">
        <v>8950</v>
      </c>
      <c r="C1644" s="42" t="s">
        <v>8951</v>
      </c>
    </row>
    <row r="1645">
      <c r="A1645" s="41" t="s">
        <v>8952</v>
      </c>
      <c r="B1645" s="41" t="s">
        <v>8953</v>
      </c>
      <c r="C1645" s="43" t="s">
        <v>8954</v>
      </c>
    </row>
    <row r="1646">
      <c r="A1646" s="41" t="s">
        <v>8955</v>
      </c>
      <c r="B1646" s="41" t="s">
        <v>8956</v>
      </c>
      <c r="C1646" s="42" t="s">
        <v>8957</v>
      </c>
    </row>
    <row r="1647">
      <c r="A1647" s="41" t="s">
        <v>3946</v>
      </c>
      <c r="B1647" s="41" t="s">
        <v>8958</v>
      </c>
      <c r="C1647" s="42" t="s">
        <v>3948</v>
      </c>
    </row>
    <row r="1648">
      <c r="A1648" s="41" t="s">
        <v>3942</v>
      </c>
      <c r="B1648" s="41" t="s">
        <v>8959</v>
      </c>
      <c r="C1648" s="43" t="s">
        <v>3944</v>
      </c>
    </row>
    <row r="1649">
      <c r="A1649" s="41" t="s">
        <v>8960</v>
      </c>
      <c r="B1649" s="41" t="s">
        <v>8961</v>
      </c>
      <c r="C1649" s="42" t="s">
        <v>8962</v>
      </c>
    </row>
    <row r="1650">
      <c r="A1650" s="41" t="s">
        <v>8963</v>
      </c>
      <c r="B1650" s="41" t="s">
        <v>8964</v>
      </c>
      <c r="C1650" s="42" t="s">
        <v>8965</v>
      </c>
    </row>
    <row r="1651">
      <c r="A1651" s="41" t="s">
        <v>8966</v>
      </c>
      <c r="B1651" s="41" t="s">
        <v>8967</v>
      </c>
      <c r="C1651" s="43" t="s">
        <v>8968</v>
      </c>
    </row>
    <row r="1652">
      <c r="A1652" s="41" t="s">
        <v>3994</v>
      </c>
      <c r="B1652" s="41" t="s">
        <v>8969</v>
      </c>
      <c r="C1652" s="42" t="s">
        <v>3996</v>
      </c>
    </row>
    <row r="1653">
      <c r="A1653" s="41" t="s">
        <v>4049</v>
      </c>
      <c r="B1653" s="41" t="s">
        <v>8970</v>
      </c>
      <c r="C1653" s="42" t="s">
        <v>4051</v>
      </c>
    </row>
    <row r="1654">
      <c r="A1654" s="41" t="s">
        <v>4037</v>
      </c>
      <c r="B1654" s="41" t="s">
        <v>8971</v>
      </c>
      <c r="C1654" s="42" t="s">
        <v>4039</v>
      </c>
    </row>
    <row r="1655">
      <c r="A1655" s="41" t="s">
        <v>8972</v>
      </c>
      <c r="B1655" s="41" t="s">
        <v>8973</v>
      </c>
      <c r="C1655" s="42" t="s">
        <v>8974</v>
      </c>
    </row>
    <row r="1656">
      <c r="A1656" s="41" t="s">
        <v>8975</v>
      </c>
      <c r="B1656" s="41" t="s">
        <v>8976</v>
      </c>
      <c r="C1656" s="43" t="s">
        <v>8977</v>
      </c>
    </row>
    <row r="1657">
      <c r="A1657" s="41" t="s">
        <v>8978</v>
      </c>
      <c r="B1657" s="41" t="s">
        <v>8979</v>
      </c>
      <c r="C1657" s="43" t="s">
        <v>8980</v>
      </c>
    </row>
    <row r="1658">
      <c r="A1658" s="41" t="s">
        <v>4018</v>
      </c>
      <c r="B1658" s="41" t="s">
        <v>8981</v>
      </c>
      <c r="C1658" s="42" t="s">
        <v>4020</v>
      </c>
    </row>
    <row r="1659">
      <c r="A1659" s="41" t="s">
        <v>8982</v>
      </c>
      <c r="B1659" s="41" t="s">
        <v>8983</v>
      </c>
      <c r="C1659" s="42" t="s">
        <v>8984</v>
      </c>
    </row>
    <row r="1660">
      <c r="A1660" s="41" t="s">
        <v>4010</v>
      </c>
      <c r="B1660" s="41" t="s">
        <v>8985</v>
      </c>
      <c r="C1660" s="42" t="s">
        <v>4012</v>
      </c>
    </row>
    <row r="1661">
      <c r="A1661" s="41" t="s">
        <v>8986</v>
      </c>
      <c r="B1661" s="41" t="s">
        <v>8987</v>
      </c>
      <c r="C1661" s="42" t="s">
        <v>8988</v>
      </c>
    </row>
    <row r="1662">
      <c r="A1662" s="41" t="s">
        <v>4006</v>
      </c>
      <c r="B1662" s="41" t="s">
        <v>8989</v>
      </c>
      <c r="C1662" s="43" t="s">
        <v>4008</v>
      </c>
    </row>
    <row r="1663">
      <c r="A1663" s="41" t="s">
        <v>8990</v>
      </c>
      <c r="B1663" s="41" t="s">
        <v>8991</v>
      </c>
      <c r="C1663" s="43" t="s">
        <v>8992</v>
      </c>
    </row>
    <row r="1664">
      <c r="A1664" s="41" t="s">
        <v>8993</v>
      </c>
      <c r="B1664" s="41" t="s">
        <v>8994</v>
      </c>
      <c r="C1664" s="43" t="s">
        <v>8995</v>
      </c>
    </row>
    <row r="1665">
      <c r="A1665" s="41" t="s">
        <v>8996</v>
      </c>
      <c r="B1665" s="41"/>
      <c r="C1665" s="43" t="s">
        <v>8997</v>
      </c>
    </row>
    <row r="1666">
      <c r="A1666" s="41" t="s">
        <v>4029</v>
      </c>
      <c r="B1666" s="41" t="s">
        <v>8998</v>
      </c>
      <c r="C1666" s="42" t="s">
        <v>4031</v>
      </c>
    </row>
    <row r="1667">
      <c r="A1667" s="41" t="s">
        <v>8999</v>
      </c>
      <c r="B1667" s="41" t="s">
        <v>9000</v>
      </c>
      <c r="C1667" s="42" t="s">
        <v>9001</v>
      </c>
    </row>
    <row r="1668">
      <c r="A1668" s="41" t="s">
        <v>9002</v>
      </c>
      <c r="B1668" s="41" t="s">
        <v>9003</v>
      </c>
      <c r="C1668" s="42" t="s">
        <v>9004</v>
      </c>
    </row>
    <row r="1669">
      <c r="A1669" s="41" t="s">
        <v>9005</v>
      </c>
      <c r="B1669" s="41" t="s">
        <v>9006</v>
      </c>
      <c r="C1669" s="42" t="s">
        <v>9007</v>
      </c>
    </row>
    <row r="1670">
      <c r="A1670" s="41" t="s">
        <v>4002</v>
      </c>
      <c r="B1670" s="41" t="s">
        <v>9008</v>
      </c>
      <c r="C1670" s="43" t="s">
        <v>4004</v>
      </c>
    </row>
    <row r="1671">
      <c r="A1671" s="41" t="s">
        <v>3998</v>
      </c>
      <c r="B1671" s="41" t="s">
        <v>9009</v>
      </c>
      <c r="C1671" s="42" t="s">
        <v>4000</v>
      </c>
    </row>
    <row r="1672">
      <c r="A1672" s="41" t="s">
        <v>3982</v>
      </c>
      <c r="B1672" s="41" t="s">
        <v>9010</v>
      </c>
      <c r="C1672" s="42" t="s">
        <v>3984</v>
      </c>
    </row>
    <row r="1673">
      <c r="A1673" s="41" t="s">
        <v>3978</v>
      </c>
      <c r="B1673" s="41" t="s">
        <v>9011</v>
      </c>
      <c r="C1673" s="42" t="s">
        <v>3980</v>
      </c>
    </row>
    <row r="1674">
      <c r="A1674" s="41" t="s">
        <v>9012</v>
      </c>
      <c r="B1674" s="41" t="s">
        <v>9013</v>
      </c>
      <c r="C1674" s="42" t="s">
        <v>9014</v>
      </c>
    </row>
    <row r="1675">
      <c r="A1675" s="41" t="s">
        <v>3938</v>
      </c>
      <c r="B1675" s="41" t="s">
        <v>9015</v>
      </c>
      <c r="C1675" s="42" t="s">
        <v>3940</v>
      </c>
    </row>
    <row r="1676">
      <c r="A1676" s="41" t="s">
        <v>9016</v>
      </c>
      <c r="B1676" s="41" t="s">
        <v>9017</v>
      </c>
      <c r="C1676" s="43" t="s">
        <v>9018</v>
      </c>
    </row>
    <row r="1677">
      <c r="A1677" s="41" t="s">
        <v>9019</v>
      </c>
      <c r="B1677" s="41" t="s">
        <v>9020</v>
      </c>
      <c r="C1677" s="43" t="s">
        <v>9021</v>
      </c>
    </row>
    <row r="1678">
      <c r="A1678" s="41" t="s">
        <v>9022</v>
      </c>
      <c r="B1678" s="41" t="s">
        <v>9023</v>
      </c>
      <c r="C1678" s="42" t="s">
        <v>9024</v>
      </c>
    </row>
    <row r="1679">
      <c r="A1679" s="41" t="s">
        <v>9025</v>
      </c>
      <c r="B1679" s="41" t="s">
        <v>9026</v>
      </c>
      <c r="C1679" s="42" t="s">
        <v>9027</v>
      </c>
    </row>
    <row r="1680">
      <c r="A1680" s="41" t="s">
        <v>9028</v>
      </c>
      <c r="B1680" s="41" t="s">
        <v>9029</v>
      </c>
      <c r="C1680" s="42" t="s">
        <v>9030</v>
      </c>
    </row>
    <row r="1681">
      <c r="A1681" s="41" t="s">
        <v>9031</v>
      </c>
      <c r="B1681" s="41" t="s">
        <v>9032</v>
      </c>
      <c r="C1681" s="42" t="s">
        <v>9033</v>
      </c>
    </row>
    <row r="1682">
      <c r="A1682" s="41" t="s">
        <v>9034</v>
      </c>
      <c r="B1682" s="41" t="s">
        <v>9035</v>
      </c>
      <c r="C1682" s="42" t="s">
        <v>9036</v>
      </c>
    </row>
    <row r="1683">
      <c r="A1683" s="41" t="s">
        <v>2379</v>
      </c>
      <c r="B1683" s="41" t="s">
        <v>9037</v>
      </c>
      <c r="C1683" s="42" t="s">
        <v>2381</v>
      </c>
    </row>
    <row r="1684">
      <c r="A1684" s="41" t="s">
        <v>9038</v>
      </c>
      <c r="B1684" s="41" t="s">
        <v>9039</v>
      </c>
      <c r="C1684" s="42" t="s">
        <v>9040</v>
      </c>
    </row>
    <row r="1685">
      <c r="A1685" s="41" t="s">
        <v>9041</v>
      </c>
      <c r="B1685" s="41" t="s">
        <v>9042</v>
      </c>
      <c r="C1685" s="42" t="s">
        <v>9043</v>
      </c>
    </row>
    <row r="1686">
      <c r="A1686" s="41" t="s">
        <v>9044</v>
      </c>
      <c r="B1686" s="41" t="s">
        <v>9045</v>
      </c>
      <c r="C1686" s="42" t="s">
        <v>9046</v>
      </c>
    </row>
    <row r="1687">
      <c r="A1687" s="41" t="s">
        <v>2375</v>
      </c>
      <c r="B1687" s="41" t="s">
        <v>9047</v>
      </c>
      <c r="C1687" s="42" t="s">
        <v>2377</v>
      </c>
    </row>
    <row r="1688">
      <c r="A1688" s="41" t="s">
        <v>9048</v>
      </c>
      <c r="B1688" s="41" t="s">
        <v>9049</v>
      </c>
      <c r="C1688" s="42" t="s">
        <v>9050</v>
      </c>
    </row>
    <row r="1689">
      <c r="A1689" s="41" t="s">
        <v>9051</v>
      </c>
      <c r="B1689" s="41" t="s">
        <v>9052</v>
      </c>
      <c r="C1689" s="42" t="s">
        <v>9053</v>
      </c>
    </row>
    <row r="1690">
      <c r="A1690" s="41" t="s">
        <v>9054</v>
      </c>
      <c r="B1690" s="41" t="s">
        <v>9055</v>
      </c>
      <c r="C1690" s="42" t="s">
        <v>9056</v>
      </c>
    </row>
    <row r="1691">
      <c r="A1691" s="41" t="s">
        <v>9057</v>
      </c>
      <c r="B1691" s="41" t="s">
        <v>9058</v>
      </c>
      <c r="C1691" s="43" t="s">
        <v>9059</v>
      </c>
    </row>
    <row r="1692">
      <c r="A1692" s="41" t="s">
        <v>9060</v>
      </c>
      <c r="B1692" s="41" t="s">
        <v>9061</v>
      </c>
      <c r="C1692" s="43" t="s">
        <v>9062</v>
      </c>
    </row>
    <row r="1693">
      <c r="A1693" s="41" t="s">
        <v>9063</v>
      </c>
      <c r="B1693" s="41" t="s">
        <v>9064</v>
      </c>
      <c r="C1693" s="42" t="s">
        <v>9065</v>
      </c>
    </row>
    <row r="1694">
      <c r="A1694" s="41" t="s">
        <v>2557</v>
      </c>
      <c r="B1694" s="41" t="s">
        <v>9066</v>
      </c>
      <c r="C1694" s="42" t="s">
        <v>2559</v>
      </c>
    </row>
    <row r="1695">
      <c r="A1695" s="41" t="s">
        <v>9067</v>
      </c>
      <c r="B1695" s="41" t="s">
        <v>9068</v>
      </c>
      <c r="C1695" s="43" t="s">
        <v>9069</v>
      </c>
    </row>
    <row r="1696">
      <c r="A1696" s="41" t="s">
        <v>9070</v>
      </c>
      <c r="B1696" s="41" t="s">
        <v>9071</v>
      </c>
      <c r="C1696" s="42" t="s">
        <v>9072</v>
      </c>
    </row>
    <row r="1697">
      <c r="A1697" s="41" t="s">
        <v>9073</v>
      </c>
      <c r="B1697" s="41" t="s">
        <v>9074</v>
      </c>
      <c r="C1697" s="42" t="s">
        <v>9075</v>
      </c>
    </row>
    <row r="1698">
      <c r="A1698" s="41" t="s">
        <v>9076</v>
      </c>
      <c r="B1698" s="41" t="s">
        <v>9077</v>
      </c>
      <c r="C1698" s="42" t="s">
        <v>9078</v>
      </c>
    </row>
    <row r="1699">
      <c r="A1699" s="41" t="s">
        <v>9079</v>
      </c>
      <c r="B1699" s="41" t="s">
        <v>9080</v>
      </c>
      <c r="C1699" s="43" t="s">
        <v>9081</v>
      </c>
    </row>
    <row r="1700">
      <c r="A1700" s="41" t="s">
        <v>3986</v>
      </c>
      <c r="B1700" s="41" t="s">
        <v>9082</v>
      </c>
      <c r="C1700" s="42" t="s">
        <v>3988</v>
      </c>
    </row>
    <row r="1701">
      <c r="A1701" s="41" t="s">
        <v>9083</v>
      </c>
      <c r="B1701" s="41" t="s">
        <v>9084</v>
      </c>
      <c r="C1701" s="43" t="s">
        <v>9085</v>
      </c>
    </row>
    <row r="1702">
      <c r="A1702" s="41" t="s">
        <v>9086</v>
      </c>
      <c r="B1702" s="41" t="s">
        <v>9087</v>
      </c>
      <c r="C1702" s="43" t="s">
        <v>9088</v>
      </c>
    </row>
    <row r="1703">
      <c r="A1703" s="41" t="s">
        <v>9089</v>
      </c>
      <c r="B1703" s="41" t="s">
        <v>9090</v>
      </c>
      <c r="C1703" s="42" t="s">
        <v>9091</v>
      </c>
    </row>
    <row r="1704">
      <c r="A1704" s="41" t="s">
        <v>9092</v>
      </c>
      <c r="B1704" s="41" t="s">
        <v>9093</v>
      </c>
      <c r="C1704" s="42" t="s">
        <v>9094</v>
      </c>
    </row>
    <row r="1705">
      <c r="A1705" s="41" t="s">
        <v>9095</v>
      </c>
      <c r="B1705" s="41" t="s">
        <v>9096</v>
      </c>
      <c r="C1705" s="43" t="s">
        <v>9097</v>
      </c>
    </row>
    <row r="1706">
      <c r="A1706" s="41" t="s">
        <v>9098</v>
      </c>
      <c r="B1706" s="41" t="s">
        <v>9099</v>
      </c>
      <c r="C1706" s="42" t="s">
        <v>9100</v>
      </c>
    </row>
    <row r="1707">
      <c r="A1707" s="41" t="s">
        <v>3964</v>
      </c>
      <c r="B1707" s="41" t="s">
        <v>9101</v>
      </c>
      <c r="C1707" s="43" t="s">
        <v>3966</v>
      </c>
    </row>
    <row r="1708">
      <c r="A1708" s="41" t="s">
        <v>3952</v>
      </c>
      <c r="B1708" s="41" t="s">
        <v>9102</v>
      </c>
      <c r="C1708" s="42" t="s">
        <v>3954</v>
      </c>
    </row>
    <row r="1709">
      <c r="A1709" s="41" t="s">
        <v>9103</v>
      </c>
      <c r="B1709" s="41" t="s">
        <v>9104</v>
      </c>
      <c r="C1709" s="43" t="s">
        <v>9105</v>
      </c>
    </row>
    <row r="1710">
      <c r="A1710" s="41" t="s">
        <v>9106</v>
      </c>
      <c r="B1710" s="41" t="s">
        <v>9107</v>
      </c>
      <c r="C1710" s="42" t="s">
        <v>9108</v>
      </c>
    </row>
    <row r="1711">
      <c r="A1711" s="41" t="s">
        <v>9109</v>
      </c>
      <c r="B1711" s="41" t="s">
        <v>9110</v>
      </c>
      <c r="C1711" s="42" t="s">
        <v>9111</v>
      </c>
    </row>
    <row r="1712">
      <c r="A1712" s="41" t="s">
        <v>9112</v>
      </c>
      <c r="B1712" s="41" t="s">
        <v>9113</v>
      </c>
      <c r="C1712" s="42" t="s">
        <v>9114</v>
      </c>
    </row>
    <row r="1713">
      <c r="A1713" s="41" t="s">
        <v>3926</v>
      </c>
      <c r="B1713" s="41" t="s">
        <v>9115</v>
      </c>
      <c r="C1713" s="42" t="s">
        <v>3928</v>
      </c>
    </row>
    <row r="1714">
      <c r="A1714" s="41" t="s">
        <v>3974</v>
      </c>
      <c r="B1714" s="41" t="s">
        <v>9116</v>
      </c>
      <c r="C1714" s="42" t="s">
        <v>3976</v>
      </c>
    </row>
    <row r="1715">
      <c r="A1715" s="41" t="s">
        <v>3889</v>
      </c>
      <c r="B1715" s="41" t="s">
        <v>9117</v>
      </c>
      <c r="C1715" s="42" t="s">
        <v>3891</v>
      </c>
    </row>
    <row r="1716">
      <c r="A1716" s="41" t="s">
        <v>3968</v>
      </c>
      <c r="B1716" s="41" t="s">
        <v>9118</v>
      </c>
      <c r="C1716" s="42" t="s">
        <v>3970</v>
      </c>
    </row>
    <row r="1717">
      <c r="A1717" s="41" t="s">
        <v>3920</v>
      </c>
      <c r="B1717" s="41" t="s">
        <v>9119</v>
      </c>
      <c r="C1717" s="42" t="s">
        <v>3922</v>
      </c>
    </row>
    <row r="1718">
      <c r="A1718" s="41" t="s">
        <v>9120</v>
      </c>
      <c r="B1718" s="41" t="s">
        <v>9121</v>
      </c>
      <c r="C1718" s="43" t="s">
        <v>9122</v>
      </c>
    </row>
    <row r="1719">
      <c r="A1719" s="41" t="s">
        <v>9123</v>
      </c>
      <c r="B1719" s="41" t="s">
        <v>9124</v>
      </c>
      <c r="C1719" s="43" t="s">
        <v>9125</v>
      </c>
    </row>
    <row r="1720">
      <c r="A1720" s="41" t="s">
        <v>9126</v>
      </c>
      <c r="B1720" s="41" t="s">
        <v>9127</v>
      </c>
      <c r="C1720" s="43" t="s">
        <v>9128</v>
      </c>
    </row>
    <row r="1721">
      <c r="A1721" s="41" t="s">
        <v>3914</v>
      </c>
      <c r="B1721" s="41" t="s">
        <v>9129</v>
      </c>
      <c r="C1721" s="42" t="s">
        <v>9130</v>
      </c>
    </row>
    <row r="1722">
      <c r="A1722" s="41" t="s">
        <v>3924</v>
      </c>
      <c r="B1722" s="41" t="s">
        <v>9131</v>
      </c>
      <c r="C1722" s="42" t="s">
        <v>9132</v>
      </c>
    </row>
    <row r="1723">
      <c r="A1723" s="41" t="s">
        <v>3972</v>
      </c>
      <c r="B1723" s="41" t="s">
        <v>9133</v>
      </c>
      <c r="C1723" s="42" t="s">
        <v>9134</v>
      </c>
    </row>
    <row r="1724">
      <c r="A1724" s="41" t="s">
        <v>9135</v>
      </c>
      <c r="B1724" s="41" t="s">
        <v>9136</v>
      </c>
      <c r="C1724" s="42" t="s">
        <v>9137</v>
      </c>
    </row>
    <row r="1725">
      <c r="A1725" s="41" t="s">
        <v>9138</v>
      </c>
      <c r="B1725" s="41" t="s">
        <v>9139</v>
      </c>
      <c r="C1725" s="42" t="s">
        <v>9140</v>
      </c>
    </row>
    <row r="1726">
      <c r="A1726" s="41" t="s">
        <v>9141</v>
      </c>
      <c r="B1726" s="41" t="s">
        <v>9142</v>
      </c>
      <c r="C1726" s="43" t="s">
        <v>9143</v>
      </c>
    </row>
    <row r="1727">
      <c r="A1727" s="41" t="s">
        <v>3934</v>
      </c>
      <c r="B1727" s="41" t="s">
        <v>9144</v>
      </c>
      <c r="C1727" s="43" t="s">
        <v>9145</v>
      </c>
    </row>
    <row r="1728">
      <c r="A1728" s="41" t="s">
        <v>3956</v>
      </c>
      <c r="B1728" s="41" t="s">
        <v>9146</v>
      </c>
      <c r="C1728" s="42" t="s">
        <v>9147</v>
      </c>
    </row>
    <row r="1729">
      <c r="A1729" s="41" t="s">
        <v>3932</v>
      </c>
      <c r="B1729" s="41" t="s">
        <v>9148</v>
      </c>
      <c r="C1729" s="42" t="s">
        <v>9149</v>
      </c>
    </row>
    <row r="1730">
      <c r="A1730" s="41" t="s">
        <v>3936</v>
      </c>
      <c r="B1730" s="41" t="s">
        <v>9150</v>
      </c>
      <c r="C1730" s="42" t="s">
        <v>9151</v>
      </c>
    </row>
    <row r="1731">
      <c r="A1731" s="41" t="s">
        <v>9152</v>
      </c>
      <c r="B1731" s="41" t="s">
        <v>9153</v>
      </c>
      <c r="C1731" s="43" t="s">
        <v>9154</v>
      </c>
    </row>
    <row r="1732">
      <c r="A1732" s="41" t="s">
        <v>3958</v>
      </c>
      <c r="B1732" s="41" t="s">
        <v>9155</v>
      </c>
      <c r="C1732" s="42" t="s">
        <v>9156</v>
      </c>
    </row>
    <row r="1733">
      <c r="A1733" s="41" t="s">
        <v>9157</v>
      </c>
      <c r="B1733" s="41" t="s">
        <v>9158</v>
      </c>
      <c r="C1733" s="42" t="s">
        <v>9159</v>
      </c>
    </row>
    <row r="1734">
      <c r="A1734" s="41" t="s">
        <v>9160</v>
      </c>
      <c r="B1734" s="41" t="s">
        <v>9161</v>
      </c>
      <c r="C1734" s="43" t="s">
        <v>9162</v>
      </c>
    </row>
    <row r="1735">
      <c r="A1735" s="41" t="s">
        <v>3950</v>
      </c>
      <c r="B1735" s="41" t="s">
        <v>9163</v>
      </c>
      <c r="C1735" s="42" t="s">
        <v>9164</v>
      </c>
    </row>
    <row r="1736">
      <c r="A1736" s="41" t="s">
        <v>3910</v>
      </c>
      <c r="B1736" s="41" t="s">
        <v>9165</v>
      </c>
      <c r="C1736" s="42" t="s">
        <v>9166</v>
      </c>
    </row>
    <row r="1737">
      <c r="A1737" s="41" t="s">
        <v>3907</v>
      </c>
      <c r="B1737" s="41" t="s">
        <v>9167</v>
      </c>
      <c r="C1737" s="42" t="s">
        <v>9168</v>
      </c>
    </row>
    <row r="1738">
      <c r="A1738" s="41" t="s">
        <v>3930</v>
      </c>
      <c r="B1738" s="41" t="s">
        <v>9169</v>
      </c>
      <c r="C1738" s="42" t="s">
        <v>9170</v>
      </c>
    </row>
    <row r="1739">
      <c r="A1739" s="41" t="s">
        <v>3918</v>
      </c>
      <c r="B1739" s="41" t="s">
        <v>9171</v>
      </c>
      <c r="C1739" s="42" t="s">
        <v>9172</v>
      </c>
    </row>
    <row r="1740">
      <c r="A1740" s="41" t="s">
        <v>3916</v>
      </c>
      <c r="B1740" s="41" t="s">
        <v>9173</v>
      </c>
      <c r="C1740" s="42" t="s">
        <v>9174</v>
      </c>
    </row>
    <row r="1741">
      <c r="A1741" s="41" t="s">
        <v>3912</v>
      </c>
      <c r="B1741" s="41" t="s">
        <v>9175</v>
      </c>
      <c r="C1741" s="42" t="s">
        <v>9176</v>
      </c>
    </row>
    <row r="1742">
      <c r="A1742" s="41" t="s">
        <v>3905</v>
      </c>
      <c r="B1742" s="41" t="s">
        <v>9177</v>
      </c>
      <c r="C1742" s="42" t="s">
        <v>9178</v>
      </c>
    </row>
    <row r="1743">
      <c r="A1743" s="41" t="s">
        <v>3903</v>
      </c>
      <c r="B1743" s="41" t="s">
        <v>9179</v>
      </c>
      <c r="C1743" s="43" t="s">
        <v>9180</v>
      </c>
    </row>
    <row r="1744">
      <c r="A1744" s="41" t="s">
        <v>3901</v>
      </c>
      <c r="B1744" s="41" t="s">
        <v>9181</v>
      </c>
      <c r="C1744" s="42" t="s">
        <v>9182</v>
      </c>
    </row>
    <row r="1745">
      <c r="A1745" s="41" t="s">
        <v>3899</v>
      </c>
      <c r="B1745" s="41" t="s">
        <v>9183</v>
      </c>
      <c r="C1745" s="42" t="s">
        <v>9184</v>
      </c>
    </row>
    <row r="1746">
      <c r="A1746" s="41" t="s">
        <v>3897</v>
      </c>
      <c r="B1746" s="41" t="s">
        <v>9185</v>
      </c>
      <c r="C1746" s="42" t="s">
        <v>9186</v>
      </c>
    </row>
    <row r="1747">
      <c r="A1747" s="41" t="s">
        <v>9187</v>
      </c>
      <c r="B1747" s="41" t="s">
        <v>9188</v>
      </c>
      <c r="C1747" s="43" t="s">
        <v>9189</v>
      </c>
    </row>
    <row r="1748">
      <c r="A1748" s="41" t="s">
        <v>3895</v>
      </c>
      <c r="B1748" s="41" t="s">
        <v>9190</v>
      </c>
      <c r="C1748" s="42" t="s">
        <v>9191</v>
      </c>
    </row>
    <row r="1749">
      <c r="A1749" s="41" t="s">
        <v>3893</v>
      </c>
      <c r="B1749" s="41" t="s">
        <v>9192</v>
      </c>
      <c r="C1749" s="43" t="s">
        <v>9193</v>
      </c>
    </row>
    <row r="1750">
      <c r="A1750" s="41" t="s">
        <v>6412</v>
      </c>
      <c r="B1750" s="41" t="s">
        <v>6414</v>
      </c>
      <c r="C1750" s="43" t="s">
        <v>6413</v>
      </c>
    </row>
    <row r="1751">
      <c r="A1751" s="41" t="s">
        <v>9194</v>
      </c>
      <c r="B1751" s="41" t="s">
        <v>9195</v>
      </c>
      <c r="C1751" s="42" t="s">
        <v>9196</v>
      </c>
    </row>
    <row r="1752">
      <c r="A1752" s="41" t="s">
        <v>9197</v>
      </c>
      <c r="B1752" s="41" t="s">
        <v>9198</v>
      </c>
      <c r="C1752" s="43" t="s">
        <v>9199</v>
      </c>
    </row>
    <row r="1753">
      <c r="A1753" s="41" t="s">
        <v>3878</v>
      </c>
      <c r="B1753" s="41" t="s">
        <v>9200</v>
      </c>
      <c r="C1753" s="42" t="s">
        <v>9201</v>
      </c>
    </row>
    <row r="1754">
      <c r="A1754" s="41" t="s">
        <v>3872</v>
      </c>
      <c r="B1754" s="41" t="s">
        <v>9202</v>
      </c>
      <c r="C1754" s="42" t="s">
        <v>9203</v>
      </c>
    </row>
    <row r="1755">
      <c r="A1755" s="41" t="s">
        <v>3874</v>
      </c>
      <c r="B1755" s="41" t="s">
        <v>9204</v>
      </c>
      <c r="C1755" s="43" t="s">
        <v>9205</v>
      </c>
    </row>
    <row r="1756">
      <c r="A1756" s="41" t="s">
        <v>3882</v>
      </c>
      <c r="B1756" s="41" t="s">
        <v>9206</v>
      </c>
      <c r="C1756" s="42" t="s">
        <v>9207</v>
      </c>
    </row>
    <row r="1757">
      <c r="A1757" s="41" t="s">
        <v>3876</v>
      </c>
      <c r="B1757" s="41" t="s">
        <v>9208</v>
      </c>
      <c r="C1757" s="43" t="s">
        <v>9209</v>
      </c>
    </row>
    <row r="1758">
      <c r="A1758" s="41" t="s">
        <v>3880</v>
      </c>
      <c r="B1758" s="41" t="s">
        <v>9210</v>
      </c>
      <c r="C1758" s="42" t="s">
        <v>9211</v>
      </c>
    </row>
    <row r="1759">
      <c r="A1759" s="41" t="s">
        <v>9212</v>
      </c>
      <c r="B1759" s="41" t="s">
        <v>9213</v>
      </c>
      <c r="C1759" s="42" t="s">
        <v>9214</v>
      </c>
    </row>
    <row r="1760">
      <c r="A1760" s="41" t="s">
        <v>3887</v>
      </c>
      <c r="B1760" s="41" t="s">
        <v>9215</v>
      </c>
      <c r="C1760" s="42" t="s">
        <v>9216</v>
      </c>
    </row>
    <row r="1761">
      <c r="A1761" s="41" t="s">
        <v>3870</v>
      </c>
      <c r="B1761" s="41" t="s">
        <v>9217</v>
      </c>
      <c r="C1761" s="42" t="s">
        <v>9218</v>
      </c>
    </row>
    <row r="1762">
      <c r="A1762" s="41" t="s">
        <v>9219</v>
      </c>
      <c r="B1762" s="41" t="s">
        <v>9220</v>
      </c>
      <c r="C1762" s="42" t="s">
        <v>9221</v>
      </c>
    </row>
    <row r="1763">
      <c r="A1763" s="41" t="s">
        <v>9222</v>
      </c>
      <c r="B1763" s="41" t="s">
        <v>9223</v>
      </c>
      <c r="C1763" s="43" t="s">
        <v>9224</v>
      </c>
    </row>
    <row r="1764">
      <c r="A1764" s="41" t="s">
        <v>3868</v>
      </c>
      <c r="B1764" s="41" t="s">
        <v>9225</v>
      </c>
      <c r="C1764" s="43" t="s">
        <v>9226</v>
      </c>
    </row>
    <row r="1765">
      <c r="A1765" s="41" t="s">
        <v>3866</v>
      </c>
      <c r="B1765" s="41" t="s">
        <v>9227</v>
      </c>
      <c r="C1765" s="43" t="s">
        <v>9228</v>
      </c>
    </row>
    <row r="1766">
      <c r="A1766" s="41" t="s">
        <v>3864</v>
      </c>
      <c r="B1766" s="41" t="s">
        <v>9229</v>
      </c>
      <c r="C1766" s="42" t="s">
        <v>9230</v>
      </c>
    </row>
    <row r="1767">
      <c r="A1767" s="41" t="s">
        <v>3735</v>
      </c>
      <c r="B1767" s="41" t="s">
        <v>9231</v>
      </c>
      <c r="C1767" s="42" t="s">
        <v>9232</v>
      </c>
    </row>
    <row r="1768">
      <c r="A1768" s="41" t="s">
        <v>3012</v>
      </c>
      <c r="B1768" s="41" t="s">
        <v>9233</v>
      </c>
      <c r="C1768" s="42" t="s">
        <v>9234</v>
      </c>
    </row>
    <row r="1769">
      <c r="A1769" s="41" t="s">
        <v>9235</v>
      </c>
      <c r="B1769" s="41" t="s">
        <v>9236</v>
      </c>
      <c r="C1769" s="43" t="s">
        <v>9237</v>
      </c>
    </row>
    <row r="1770">
      <c r="A1770" s="41" t="s">
        <v>9238</v>
      </c>
      <c r="B1770" s="41" t="s">
        <v>9239</v>
      </c>
      <c r="C1770" s="42" t="s">
        <v>9240</v>
      </c>
    </row>
    <row r="1771">
      <c r="A1771" s="41" t="s">
        <v>9241</v>
      </c>
      <c r="B1771" s="41" t="s">
        <v>9242</v>
      </c>
      <c r="C1771" s="42" t="s">
        <v>9243</v>
      </c>
    </row>
    <row r="1772">
      <c r="A1772" s="41" t="s">
        <v>9244</v>
      </c>
      <c r="B1772" s="41" t="s">
        <v>9245</v>
      </c>
      <c r="C1772" s="42" t="s">
        <v>9246</v>
      </c>
    </row>
    <row r="1773">
      <c r="A1773" s="41" t="s">
        <v>9247</v>
      </c>
      <c r="B1773" s="41" t="s">
        <v>9248</v>
      </c>
      <c r="C1773" s="42" t="s">
        <v>9249</v>
      </c>
    </row>
    <row r="1774">
      <c r="A1774" s="41" t="s">
        <v>9250</v>
      </c>
      <c r="B1774" s="41" t="s">
        <v>9251</v>
      </c>
      <c r="C1774" s="42" t="s">
        <v>9252</v>
      </c>
    </row>
    <row r="1775">
      <c r="A1775" s="41" t="s">
        <v>5228</v>
      </c>
      <c r="B1775" s="41" t="s">
        <v>9253</v>
      </c>
      <c r="C1775" s="42" t="s">
        <v>9254</v>
      </c>
    </row>
    <row r="1776">
      <c r="A1776" s="41" t="s">
        <v>5227</v>
      </c>
      <c r="B1776" s="41" t="s">
        <v>9255</v>
      </c>
      <c r="C1776" s="42" t="s">
        <v>9256</v>
      </c>
    </row>
    <row r="1777">
      <c r="A1777" s="41" t="s">
        <v>5213</v>
      </c>
      <c r="B1777" s="41" t="s">
        <v>9257</v>
      </c>
      <c r="C1777" s="42" t="s">
        <v>9258</v>
      </c>
    </row>
    <row r="1778">
      <c r="A1778" s="41" t="s">
        <v>5145</v>
      </c>
      <c r="B1778" s="41" t="s">
        <v>9259</v>
      </c>
      <c r="C1778" s="42" t="s">
        <v>9260</v>
      </c>
    </row>
    <row r="1779">
      <c r="A1779" s="41" t="s">
        <v>795</v>
      </c>
      <c r="B1779" s="41" t="s">
        <v>9261</v>
      </c>
      <c r="C1779" s="42" t="s">
        <v>9262</v>
      </c>
    </row>
    <row r="1780">
      <c r="A1780" s="41" t="s">
        <v>9263</v>
      </c>
      <c r="B1780" s="41" t="s">
        <v>9264</v>
      </c>
      <c r="C1780" s="43" t="s">
        <v>9265</v>
      </c>
    </row>
    <row r="1781">
      <c r="A1781" s="41" t="s">
        <v>9266</v>
      </c>
      <c r="B1781" s="41" t="s">
        <v>9267</v>
      </c>
      <c r="C1781" s="42" t="s">
        <v>9268</v>
      </c>
    </row>
    <row r="1782">
      <c r="A1782" s="41" t="s">
        <v>4728</v>
      </c>
      <c r="B1782" s="41" t="s">
        <v>9269</v>
      </c>
      <c r="C1782" s="42" t="s">
        <v>9270</v>
      </c>
    </row>
    <row r="1783">
      <c r="A1783" s="41" t="s">
        <v>2906</v>
      </c>
      <c r="B1783" s="41" t="s">
        <v>9271</v>
      </c>
      <c r="C1783" s="42" t="s">
        <v>9272</v>
      </c>
    </row>
    <row r="1784">
      <c r="A1784" s="41" t="s">
        <v>9273</v>
      </c>
      <c r="B1784" s="41" t="s">
        <v>9274</v>
      </c>
      <c r="C1784" s="42" t="s">
        <v>9275</v>
      </c>
    </row>
    <row r="1785">
      <c r="A1785" s="41" t="s">
        <v>9276</v>
      </c>
      <c r="B1785" s="41" t="s">
        <v>9277</v>
      </c>
      <c r="C1785" s="42" t="s">
        <v>9278</v>
      </c>
    </row>
    <row r="1786">
      <c r="A1786" s="41" t="s">
        <v>6195</v>
      </c>
      <c r="B1786" s="41" t="s">
        <v>6197</v>
      </c>
      <c r="C1786" s="42" t="s">
        <v>6196</v>
      </c>
    </row>
    <row r="1787">
      <c r="A1787" s="41" t="s">
        <v>103</v>
      </c>
      <c r="B1787" s="41" t="s">
        <v>9279</v>
      </c>
      <c r="C1787" s="43" t="s">
        <v>9280</v>
      </c>
    </row>
    <row r="1788">
      <c r="A1788" s="41" t="s">
        <v>9281</v>
      </c>
      <c r="B1788" s="41" t="s">
        <v>9282</v>
      </c>
      <c r="C1788" s="42" t="s">
        <v>9283</v>
      </c>
    </row>
    <row r="1789">
      <c r="A1789" s="41" t="s">
        <v>3818</v>
      </c>
      <c r="B1789" s="41" t="s">
        <v>9284</v>
      </c>
      <c r="C1789" s="42" t="s">
        <v>9285</v>
      </c>
    </row>
    <row r="1790">
      <c r="A1790" s="41" t="s">
        <v>6415</v>
      </c>
      <c r="B1790" s="41" t="s">
        <v>6418</v>
      </c>
      <c r="C1790" s="42" t="s">
        <v>6417</v>
      </c>
    </row>
    <row r="1791">
      <c r="A1791" s="41" t="s">
        <v>4101</v>
      </c>
      <c r="B1791" s="41" t="s">
        <v>9286</v>
      </c>
      <c r="C1791" s="42" t="s">
        <v>9287</v>
      </c>
    </row>
    <row r="1792">
      <c r="A1792" s="41" t="s">
        <v>9288</v>
      </c>
      <c r="B1792" s="41" t="s">
        <v>9289</v>
      </c>
      <c r="C1792" s="42" t="s">
        <v>9290</v>
      </c>
    </row>
    <row r="1793">
      <c r="A1793" s="41" t="s">
        <v>9291</v>
      </c>
      <c r="B1793" s="41" t="s">
        <v>9292</v>
      </c>
      <c r="C1793" s="42" t="s">
        <v>9293</v>
      </c>
    </row>
    <row r="1794">
      <c r="A1794" s="41" t="s">
        <v>4172</v>
      </c>
      <c r="B1794" s="41" t="s">
        <v>9294</v>
      </c>
      <c r="C1794" s="42" t="s">
        <v>9295</v>
      </c>
    </row>
    <row r="1795">
      <c r="A1795" s="41" t="s">
        <v>4186</v>
      </c>
      <c r="B1795" s="41" t="s">
        <v>9296</v>
      </c>
      <c r="C1795" s="42" t="s">
        <v>9297</v>
      </c>
    </row>
    <row r="1796">
      <c r="A1796" s="41" t="s">
        <v>4197</v>
      </c>
      <c r="B1796" s="41" t="s">
        <v>9298</v>
      </c>
      <c r="C1796" s="42" t="s">
        <v>9299</v>
      </c>
    </row>
    <row r="1797">
      <c r="A1797" s="41" t="s">
        <v>4199</v>
      </c>
      <c r="B1797" s="41" t="s">
        <v>9300</v>
      </c>
      <c r="C1797" s="42" t="s">
        <v>9301</v>
      </c>
    </row>
    <row r="1798">
      <c r="A1798" s="41" t="s">
        <v>9302</v>
      </c>
      <c r="B1798" s="41" t="s">
        <v>9303</v>
      </c>
      <c r="C1798" s="42" t="s">
        <v>9304</v>
      </c>
    </row>
    <row r="1799">
      <c r="A1799" s="41" t="s">
        <v>4213</v>
      </c>
      <c r="B1799" s="41" t="s">
        <v>9305</v>
      </c>
      <c r="C1799" s="42" t="s">
        <v>9306</v>
      </c>
    </row>
    <row r="1800">
      <c r="A1800" s="41" t="s">
        <v>9307</v>
      </c>
      <c r="B1800" s="41" t="s">
        <v>9308</v>
      </c>
      <c r="C1800" s="42" t="s">
        <v>9309</v>
      </c>
    </row>
    <row r="1801">
      <c r="A1801" s="41" t="s">
        <v>3816</v>
      </c>
      <c r="B1801" s="41" t="s">
        <v>9310</v>
      </c>
      <c r="C1801" s="42" t="s">
        <v>9311</v>
      </c>
    </row>
    <row r="1802">
      <c r="A1802" s="41" t="s">
        <v>9312</v>
      </c>
      <c r="B1802" s="41" t="s">
        <v>9313</v>
      </c>
      <c r="C1802" s="42" t="s">
        <v>9314</v>
      </c>
    </row>
    <row r="1803">
      <c r="A1803" s="41" t="s">
        <v>9315</v>
      </c>
      <c r="B1803" s="41" t="s">
        <v>9316</v>
      </c>
      <c r="C1803" s="43" t="s">
        <v>9317</v>
      </c>
    </row>
    <row r="1804">
      <c r="A1804" s="41" t="s">
        <v>9318</v>
      </c>
      <c r="B1804" s="41" t="s">
        <v>9319</v>
      </c>
      <c r="C1804" s="43" t="s">
        <v>9320</v>
      </c>
    </row>
    <row r="1805">
      <c r="A1805" s="41" t="s">
        <v>2392</v>
      </c>
      <c r="B1805" s="41" t="s">
        <v>9321</v>
      </c>
      <c r="C1805" s="42" t="s">
        <v>9322</v>
      </c>
    </row>
    <row r="1806">
      <c r="A1806" s="41" t="s">
        <v>9323</v>
      </c>
      <c r="B1806" s="41" t="s">
        <v>9324</v>
      </c>
      <c r="C1806" s="42" t="s">
        <v>9325</v>
      </c>
    </row>
    <row r="1807">
      <c r="A1807" s="41" t="s">
        <v>9326</v>
      </c>
      <c r="B1807" s="41" t="s">
        <v>9327</v>
      </c>
      <c r="C1807" s="42" t="s">
        <v>9328</v>
      </c>
    </row>
    <row r="1808">
      <c r="A1808" s="41" t="s">
        <v>9329</v>
      </c>
      <c r="B1808" s="41" t="s">
        <v>9330</v>
      </c>
      <c r="C1808" s="43" t="s">
        <v>9331</v>
      </c>
    </row>
    <row r="1809">
      <c r="A1809" s="41" t="s">
        <v>9332</v>
      </c>
      <c r="B1809" s="41" t="s">
        <v>9333</v>
      </c>
      <c r="C1809" s="43" t="s">
        <v>9334</v>
      </c>
    </row>
    <row r="1810">
      <c r="A1810" s="41" t="s">
        <v>3862</v>
      </c>
      <c r="B1810" s="41" t="s">
        <v>9335</v>
      </c>
      <c r="C1810" s="42" t="s">
        <v>9336</v>
      </c>
    </row>
    <row r="1811">
      <c r="A1811" s="41" t="s">
        <v>3851</v>
      </c>
      <c r="B1811" s="41" t="s">
        <v>9337</v>
      </c>
      <c r="C1811" s="42" t="s">
        <v>9338</v>
      </c>
    </row>
    <row r="1812">
      <c r="A1812" s="41" t="s">
        <v>527</v>
      </c>
      <c r="B1812" s="41" t="s">
        <v>9339</v>
      </c>
      <c r="C1812" s="42" t="s">
        <v>9340</v>
      </c>
    </row>
    <row r="1813">
      <c r="A1813" s="41" t="s">
        <v>3860</v>
      </c>
      <c r="B1813" s="41" t="s">
        <v>9341</v>
      </c>
      <c r="C1813" s="42" t="s">
        <v>9342</v>
      </c>
    </row>
    <row r="1814">
      <c r="A1814" s="41" t="s">
        <v>3859</v>
      </c>
      <c r="B1814" s="41" t="s">
        <v>9343</v>
      </c>
      <c r="C1814" s="42" t="s">
        <v>9344</v>
      </c>
    </row>
    <row r="1815">
      <c r="A1815" s="41" t="s">
        <v>9345</v>
      </c>
      <c r="B1815" s="41" t="s">
        <v>9346</v>
      </c>
      <c r="C1815" s="42" t="s">
        <v>9347</v>
      </c>
    </row>
    <row r="1816">
      <c r="A1816" s="41" t="s">
        <v>9348</v>
      </c>
      <c r="B1816" s="41" t="s">
        <v>9349</v>
      </c>
      <c r="C1816" s="42" t="s">
        <v>9350</v>
      </c>
    </row>
    <row r="1817">
      <c r="A1817" s="41" t="s">
        <v>9351</v>
      </c>
      <c r="B1817" s="41" t="s">
        <v>9352</v>
      </c>
      <c r="C1817" s="42" t="s">
        <v>9353</v>
      </c>
    </row>
    <row r="1818">
      <c r="A1818" s="41" t="s">
        <v>9354</v>
      </c>
      <c r="B1818" s="41" t="s">
        <v>9355</v>
      </c>
      <c r="C1818" s="42" t="s">
        <v>9356</v>
      </c>
    </row>
    <row r="1819">
      <c r="A1819" s="41" t="s">
        <v>2373</v>
      </c>
      <c r="B1819" s="41" t="s">
        <v>9357</v>
      </c>
      <c r="C1819" s="42" t="s">
        <v>9358</v>
      </c>
    </row>
    <row r="1820">
      <c r="A1820" s="41" t="s">
        <v>9359</v>
      </c>
      <c r="B1820" s="41" t="s">
        <v>9360</v>
      </c>
      <c r="C1820" s="42" t="s">
        <v>9361</v>
      </c>
    </row>
    <row r="1821">
      <c r="A1821" s="41" t="s">
        <v>2371</v>
      </c>
      <c r="B1821" s="41" t="s">
        <v>9362</v>
      </c>
      <c r="C1821" s="42" t="s">
        <v>9363</v>
      </c>
    </row>
    <row r="1822">
      <c r="A1822" s="41" t="s">
        <v>9364</v>
      </c>
      <c r="B1822" s="41" t="s">
        <v>9365</v>
      </c>
      <c r="C1822" s="42" t="s">
        <v>9366</v>
      </c>
    </row>
    <row r="1823">
      <c r="A1823" s="41" t="s">
        <v>9367</v>
      </c>
      <c r="B1823" s="41" t="s">
        <v>9368</v>
      </c>
      <c r="C1823" s="43" t="s">
        <v>9369</v>
      </c>
    </row>
    <row r="1824">
      <c r="A1824" s="41" t="s">
        <v>3845</v>
      </c>
      <c r="B1824" s="41" t="s">
        <v>9370</v>
      </c>
      <c r="C1824" s="42" t="s">
        <v>9371</v>
      </c>
    </row>
    <row r="1825">
      <c r="A1825" s="41" t="s">
        <v>9372</v>
      </c>
      <c r="B1825" s="41" t="s">
        <v>9373</v>
      </c>
      <c r="C1825" s="42" t="s">
        <v>9374</v>
      </c>
    </row>
    <row r="1826">
      <c r="A1826" s="41" t="s">
        <v>9375</v>
      </c>
      <c r="B1826" s="41" t="s">
        <v>9376</v>
      </c>
      <c r="C1826" s="43" t="s">
        <v>9377</v>
      </c>
    </row>
    <row r="1827">
      <c r="A1827" s="41" t="s">
        <v>9378</v>
      </c>
      <c r="B1827" s="41" t="s">
        <v>9379</v>
      </c>
      <c r="C1827" s="42" t="s">
        <v>9380</v>
      </c>
    </row>
    <row r="1828">
      <c r="A1828" s="41" t="s">
        <v>3835</v>
      </c>
      <c r="B1828" s="41" t="s">
        <v>9381</v>
      </c>
      <c r="C1828" s="43" t="s">
        <v>9382</v>
      </c>
    </row>
    <row r="1829">
      <c r="A1829" s="41" t="s">
        <v>9383</v>
      </c>
      <c r="B1829" s="41" t="s">
        <v>9384</v>
      </c>
      <c r="C1829" s="42" t="s">
        <v>9385</v>
      </c>
    </row>
    <row r="1830">
      <c r="A1830" s="41" t="s">
        <v>9386</v>
      </c>
      <c r="B1830" s="41" t="s">
        <v>9387</v>
      </c>
      <c r="C1830" s="42" t="s">
        <v>9388</v>
      </c>
    </row>
    <row r="1831">
      <c r="A1831" s="41" t="s">
        <v>3796</v>
      </c>
      <c r="B1831" s="41" t="s">
        <v>9389</v>
      </c>
      <c r="C1831" s="43" t="s">
        <v>9390</v>
      </c>
    </row>
    <row r="1832">
      <c r="A1832" s="41" t="s">
        <v>9391</v>
      </c>
      <c r="B1832" s="41" t="s">
        <v>9392</v>
      </c>
      <c r="C1832" s="42" t="s">
        <v>9393</v>
      </c>
    </row>
    <row r="1833">
      <c r="A1833" s="41" t="s">
        <v>9394</v>
      </c>
      <c r="B1833" s="41" t="s">
        <v>9395</v>
      </c>
      <c r="C1833" s="42" t="s">
        <v>9396</v>
      </c>
    </row>
    <row r="1834">
      <c r="A1834" s="41" t="s">
        <v>9397</v>
      </c>
      <c r="B1834" s="41" t="s">
        <v>9398</v>
      </c>
      <c r="C1834" s="43" t="s">
        <v>9399</v>
      </c>
    </row>
    <row r="1835">
      <c r="A1835" s="41" t="s">
        <v>9400</v>
      </c>
      <c r="B1835" s="41" t="s">
        <v>9401</v>
      </c>
      <c r="C1835" s="42" t="s">
        <v>9402</v>
      </c>
    </row>
    <row r="1836">
      <c r="A1836" s="41" t="s">
        <v>9403</v>
      </c>
      <c r="B1836" s="41" t="s">
        <v>9404</v>
      </c>
      <c r="C1836" s="42" t="s">
        <v>9405</v>
      </c>
    </row>
    <row r="1837">
      <c r="A1837" s="41" t="s">
        <v>9406</v>
      </c>
      <c r="B1837" s="41" t="s">
        <v>9407</v>
      </c>
      <c r="C1837" s="43" t="s">
        <v>9408</v>
      </c>
    </row>
    <row r="1838">
      <c r="A1838" s="41" t="s">
        <v>3772</v>
      </c>
      <c r="B1838" s="41" t="s">
        <v>9409</v>
      </c>
      <c r="C1838" s="42" t="s">
        <v>9410</v>
      </c>
    </row>
    <row r="1839">
      <c r="A1839" s="41" t="s">
        <v>3841</v>
      </c>
      <c r="B1839" s="41" t="s">
        <v>9411</v>
      </c>
      <c r="C1839" s="42" t="s">
        <v>9412</v>
      </c>
    </row>
    <row r="1840">
      <c r="A1840" s="41" t="s">
        <v>9413</v>
      </c>
      <c r="B1840" s="41" t="s">
        <v>9414</v>
      </c>
      <c r="C1840" s="42" t="s">
        <v>9415</v>
      </c>
    </row>
    <row r="1841">
      <c r="A1841" s="41" t="s">
        <v>3804</v>
      </c>
      <c r="B1841" s="41" t="s">
        <v>9416</v>
      </c>
      <c r="C1841" s="42" t="s">
        <v>9417</v>
      </c>
    </row>
    <row r="1842">
      <c r="A1842" s="41" t="s">
        <v>9418</v>
      </c>
      <c r="B1842" s="41" t="s">
        <v>9419</v>
      </c>
      <c r="C1842" s="42" t="s">
        <v>9420</v>
      </c>
    </row>
    <row r="1843">
      <c r="A1843" s="41" t="s">
        <v>9421</v>
      </c>
      <c r="B1843" s="41" t="s">
        <v>9422</v>
      </c>
      <c r="C1843" s="42" t="s">
        <v>9423</v>
      </c>
    </row>
    <row r="1844">
      <c r="A1844" s="41" t="s">
        <v>9424</v>
      </c>
      <c r="B1844" s="41" t="s">
        <v>9425</v>
      </c>
      <c r="C1844" s="42" t="s">
        <v>9426</v>
      </c>
    </row>
    <row r="1845">
      <c r="A1845" s="41" t="s">
        <v>9427</v>
      </c>
      <c r="B1845" s="41" t="s">
        <v>9428</v>
      </c>
      <c r="C1845" s="42" t="s">
        <v>9429</v>
      </c>
    </row>
    <row r="1846">
      <c r="A1846" s="41" t="s">
        <v>9430</v>
      </c>
      <c r="B1846" s="41" t="s">
        <v>9431</v>
      </c>
      <c r="C1846" s="43" t="s">
        <v>9432</v>
      </c>
    </row>
    <row r="1847">
      <c r="A1847" s="41" t="s">
        <v>9433</v>
      </c>
      <c r="B1847" s="41" t="s">
        <v>9434</v>
      </c>
      <c r="C1847" s="42" t="s">
        <v>9435</v>
      </c>
    </row>
    <row r="1848">
      <c r="A1848" s="41" t="s">
        <v>3837</v>
      </c>
      <c r="B1848" s="41" t="s">
        <v>9436</v>
      </c>
      <c r="C1848" s="42" t="s">
        <v>9437</v>
      </c>
    </row>
    <row r="1849">
      <c r="A1849" s="41" t="s">
        <v>3814</v>
      </c>
      <c r="B1849" s="41" t="s">
        <v>9438</v>
      </c>
      <c r="C1849" s="42" t="s">
        <v>9439</v>
      </c>
    </row>
    <row r="1850">
      <c r="A1850" s="41" t="s">
        <v>9440</v>
      </c>
      <c r="B1850" s="41" t="s">
        <v>9441</v>
      </c>
      <c r="C1850" s="42" t="s">
        <v>9442</v>
      </c>
    </row>
    <row r="1851">
      <c r="A1851" s="41" t="s">
        <v>9443</v>
      </c>
      <c r="B1851" s="41" t="s">
        <v>9444</v>
      </c>
      <c r="C1851" s="42" t="s">
        <v>9445</v>
      </c>
    </row>
    <row r="1852">
      <c r="A1852" s="41" t="s">
        <v>3812</v>
      </c>
      <c r="B1852" s="41" t="s">
        <v>9446</v>
      </c>
      <c r="C1852" s="43" t="s">
        <v>9447</v>
      </c>
    </row>
    <row r="1853">
      <c r="A1853" s="41" t="s">
        <v>3833</v>
      </c>
      <c r="B1853" s="41" t="s">
        <v>9448</v>
      </c>
      <c r="C1853" s="43" t="s">
        <v>9449</v>
      </c>
    </row>
    <row r="1854">
      <c r="A1854" s="41" t="s">
        <v>3843</v>
      </c>
      <c r="B1854" s="41" t="s">
        <v>7167</v>
      </c>
      <c r="C1854" s="43" t="s">
        <v>9450</v>
      </c>
    </row>
    <row r="1855">
      <c r="A1855" s="41" t="s">
        <v>3839</v>
      </c>
      <c r="B1855" s="41" t="s">
        <v>9451</v>
      </c>
      <c r="C1855" s="42" t="s">
        <v>9452</v>
      </c>
    </row>
    <row r="1856">
      <c r="A1856" s="41" t="s">
        <v>9453</v>
      </c>
      <c r="B1856" s="41" t="s">
        <v>9454</v>
      </c>
      <c r="C1856" s="43" t="s">
        <v>9455</v>
      </c>
    </row>
    <row r="1857">
      <c r="A1857" s="41" t="s">
        <v>9456</v>
      </c>
      <c r="B1857" s="41" t="s">
        <v>9457</v>
      </c>
      <c r="C1857" s="43" t="s">
        <v>9458</v>
      </c>
    </row>
    <row r="1858">
      <c r="A1858" s="41" t="s">
        <v>3827</v>
      </c>
      <c r="B1858" s="41" t="s">
        <v>9459</v>
      </c>
      <c r="C1858" s="43" t="s">
        <v>9460</v>
      </c>
    </row>
    <row r="1859">
      <c r="A1859" s="41" t="s">
        <v>3831</v>
      </c>
      <c r="B1859" s="41" t="s">
        <v>8312</v>
      </c>
      <c r="C1859" s="43" t="s">
        <v>9461</v>
      </c>
    </row>
    <row r="1860">
      <c r="A1860" s="41" t="s">
        <v>3829</v>
      </c>
      <c r="B1860" s="41" t="s">
        <v>8312</v>
      </c>
      <c r="C1860" s="43" t="s">
        <v>9462</v>
      </c>
    </row>
    <row r="1861">
      <c r="A1861" s="41" t="s">
        <v>3825</v>
      </c>
      <c r="B1861" s="41" t="s">
        <v>9463</v>
      </c>
      <c r="C1861" s="43" t="s">
        <v>9464</v>
      </c>
    </row>
    <row r="1862">
      <c r="A1862" s="41" t="s">
        <v>3822</v>
      </c>
      <c r="B1862" s="41" t="s">
        <v>7167</v>
      </c>
      <c r="C1862" s="43" t="s">
        <v>9465</v>
      </c>
    </row>
    <row r="1863">
      <c r="A1863" s="41" t="s">
        <v>3820</v>
      </c>
      <c r="B1863" s="41" t="s">
        <v>9466</v>
      </c>
      <c r="C1863" s="43" t="s">
        <v>9467</v>
      </c>
    </row>
    <row r="1864">
      <c r="A1864" s="41" t="s">
        <v>9468</v>
      </c>
      <c r="B1864" s="41" t="s">
        <v>9469</v>
      </c>
      <c r="C1864" s="42" t="s">
        <v>9470</v>
      </c>
    </row>
    <row r="1865">
      <c r="A1865" s="41" t="s">
        <v>9471</v>
      </c>
      <c r="B1865" s="41" t="s">
        <v>9472</v>
      </c>
      <c r="C1865" s="42" t="s">
        <v>9473</v>
      </c>
    </row>
    <row r="1866">
      <c r="A1866" s="41" t="s">
        <v>3810</v>
      </c>
      <c r="B1866" s="41" t="s">
        <v>9474</v>
      </c>
      <c r="C1866" s="42" t="s">
        <v>9475</v>
      </c>
    </row>
    <row r="1867">
      <c r="A1867" s="41" t="s">
        <v>3794</v>
      </c>
      <c r="B1867" s="41" t="s">
        <v>9476</v>
      </c>
      <c r="C1867" s="42" t="s">
        <v>9477</v>
      </c>
    </row>
    <row r="1868">
      <c r="A1868" s="41" t="s">
        <v>9478</v>
      </c>
      <c r="B1868" s="41" t="s">
        <v>9479</v>
      </c>
      <c r="C1868" s="43" t="s">
        <v>9480</v>
      </c>
    </row>
    <row r="1869">
      <c r="A1869" s="41" t="s">
        <v>9481</v>
      </c>
      <c r="B1869" s="41" t="s">
        <v>9482</v>
      </c>
      <c r="C1869" s="43" t="s">
        <v>9483</v>
      </c>
    </row>
    <row r="1870">
      <c r="A1870" s="41" t="s">
        <v>3744</v>
      </c>
      <c r="B1870" s="41" t="s">
        <v>9484</v>
      </c>
      <c r="C1870" s="43" t="s">
        <v>9485</v>
      </c>
    </row>
    <row r="1871">
      <c r="A1871" s="41" t="s">
        <v>3768</v>
      </c>
      <c r="B1871" s="41" t="s">
        <v>9486</v>
      </c>
      <c r="C1871" s="42" t="s">
        <v>9487</v>
      </c>
    </row>
    <row r="1872">
      <c r="A1872" s="41" t="s">
        <v>3748</v>
      </c>
      <c r="B1872" s="41" t="s">
        <v>9488</v>
      </c>
      <c r="C1872" s="43" t="s">
        <v>9489</v>
      </c>
    </row>
    <row r="1873">
      <c r="A1873" s="41" t="s">
        <v>3786</v>
      </c>
      <c r="B1873" s="41" t="s">
        <v>9490</v>
      </c>
      <c r="C1873" s="42" t="s">
        <v>9491</v>
      </c>
    </row>
    <row r="1874">
      <c r="A1874" s="41" t="s">
        <v>9492</v>
      </c>
      <c r="B1874" s="41" t="s">
        <v>9493</v>
      </c>
      <c r="C1874" s="42" t="s">
        <v>9494</v>
      </c>
    </row>
    <row r="1875">
      <c r="A1875" s="41" t="s">
        <v>9495</v>
      </c>
      <c r="B1875" s="41" t="s">
        <v>9496</v>
      </c>
      <c r="C1875" s="43" t="s">
        <v>9497</v>
      </c>
    </row>
    <row r="1876">
      <c r="A1876" s="41" t="s">
        <v>3760</v>
      </c>
      <c r="B1876" s="41" t="s">
        <v>9498</v>
      </c>
      <c r="C1876" s="42" t="s">
        <v>9499</v>
      </c>
    </row>
    <row r="1877">
      <c r="A1877" s="41" t="s">
        <v>3756</v>
      </c>
      <c r="B1877" s="41" t="s">
        <v>9500</v>
      </c>
      <c r="C1877" s="42" t="s">
        <v>9501</v>
      </c>
    </row>
    <row r="1878">
      <c r="A1878" s="41" t="s">
        <v>3750</v>
      </c>
      <c r="B1878" s="41" t="s">
        <v>9502</v>
      </c>
      <c r="C1878" s="42" t="s">
        <v>9503</v>
      </c>
    </row>
    <row r="1879">
      <c r="A1879" s="41" t="s">
        <v>9504</v>
      </c>
      <c r="B1879" s="41" t="s">
        <v>9505</v>
      </c>
      <c r="C1879" s="43" t="s">
        <v>9506</v>
      </c>
    </row>
    <row r="1880">
      <c r="A1880" s="41" t="s">
        <v>9507</v>
      </c>
      <c r="B1880" s="41" t="s">
        <v>9508</v>
      </c>
      <c r="C1880" s="42" t="s">
        <v>9509</v>
      </c>
    </row>
    <row r="1881">
      <c r="A1881" s="41" t="s">
        <v>9510</v>
      </c>
      <c r="B1881" s="41" t="s">
        <v>9511</v>
      </c>
      <c r="C1881" s="42" t="s">
        <v>9512</v>
      </c>
    </row>
    <row r="1882">
      <c r="A1882" s="41" t="s">
        <v>9513</v>
      </c>
      <c r="B1882" s="41" t="s">
        <v>9514</v>
      </c>
      <c r="C1882" s="42" t="s">
        <v>9515</v>
      </c>
    </row>
    <row r="1883">
      <c r="A1883" s="41" t="s">
        <v>9516</v>
      </c>
      <c r="B1883" s="41" t="s">
        <v>9517</v>
      </c>
      <c r="C1883" s="42" t="s">
        <v>9518</v>
      </c>
    </row>
    <row r="1884">
      <c r="A1884" s="41" t="s">
        <v>9519</v>
      </c>
      <c r="B1884" s="41" t="s">
        <v>9520</v>
      </c>
      <c r="C1884" s="42" t="s">
        <v>9521</v>
      </c>
    </row>
    <row r="1885">
      <c r="A1885" s="41" t="s">
        <v>9522</v>
      </c>
      <c r="B1885" s="41" t="s">
        <v>9523</v>
      </c>
      <c r="C1885" s="42" t="s">
        <v>9524</v>
      </c>
    </row>
    <row r="1886">
      <c r="A1886" s="41" t="s">
        <v>3800</v>
      </c>
      <c r="B1886" s="41" t="s">
        <v>9525</v>
      </c>
      <c r="C1886" s="42" t="s">
        <v>9526</v>
      </c>
    </row>
    <row r="1887">
      <c r="A1887" s="41" t="s">
        <v>3808</v>
      </c>
      <c r="B1887" s="41" t="s">
        <v>9527</v>
      </c>
      <c r="C1887" s="42" t="s">
        <v>9528</v>
      </c>
    </row>
    <row r="1888">
      <c r="A1888" s="41" t="s">
        <v>9529</v>
      </c>
      <c r="B1888" s="41" t="s">
        <v>9530</v>
      </c>
      <c r="C1888" s="42" t="s">
        <v>9531</v>
      </c>
    </row>
    <row r="1889">
      <c r="A1889" s="41" t="s">
        <v>9532</v>
      </c>
      <c r="B1889" s="41" t="s">
        <v>9533</v>
      </c>
      <c r="C1889" s="42" t="s">
        <v>9534</v>
      </c>
    </row>
    <row r="1890">
      <c r="A1890" s="41" t="s">
        <v>3806</v>
      </c>
      <c r="B1890" s="41" t="s">
        <v>9535</v>
      </c>
      <c r="C1890" s="42" t="s">
        <v>9536</v>
      </c>
    </row>
    <row r="1891">
      <c r="A1891" s="41" t="s">
        <v>9537</v>
      </c>
      <c r="B1891" s="41" t="s">
        <v>9538</v>
      </c>
      <c r="C1891" s="43" t="s">
        <v>9539</v>
      </c>
    </row>
    <row r="1892">
      <c r="A1892" s="41" t="s">
        <v>9540</v>
      </c>
      <c r="B1892" s="41" t="s">
        <v>9541</v>
      </c>
      <c r="C1892" s="42" t="s">
        <v>9542</v>
      </c>
    </row>
    <row r="1893">
      <c r="A1893" s="41" t="s">
        <v>9543</v>
      </c>
      <c r="B1893" s="41" t="s">
        <v>9544</v>
      </c>
      <c r="C1893" s="42" t="s">
        <v>9545</v>
      </c>
    </row>
    <row r="1894">
      <c r="A1894" s="41" t="s">
        <v>3798</v>
      </c>
      <c r="B1894" s="41" t="s">
        <v>9546</v>
      </c>
      <c r="C1894" s="42" t="s">
        <v>9547</v>
      </c>
    </row>
    <row r="1895">
      <c r="A1895" s="41" t="s">
        <v>3802</v>
      </c>
      <c r="B1895" s="41" t="s">
        <v>9548</v>
      </c>
      <c r="C1895" s="42" t="s">
        <v>9549</v>
      </c>
    </row>
    <row r="1896">
      <c r="A1896" s="41" t="s">
        <v>9550</v>
      </c>
      <c r="B1896" s="41" t="s">
        <v>9551</v>
      </c>
      <c r="C1896" s="43" t="s">
        <v>9552</v>
      </c>
    </row>
    <row r="1897">
      <c r="A1897" s="41" t="s">
        <v>9553</v>
      </c>
      <c r="B1897" s="41" t="s">
        <v>9554</v>
      </c>
      <c r="C1897" s="42" t="s">
        <v>9555</v>
      </c>
    </row>
    <row r="1898">
      <c r="A1898" s="41" t="s">
        <v>9556</v>
      </c>
      <c r="B1898" s="41" t="s">
        <v>9557</v>
      </c>
      <c r="C1898" s="42" t="s">
        <v>9558</v>
      </c>
    </row>
    <row r="1899">
      <c r="A1899" s="41" t="s">
        <v>3792</v>
      </c>
      <c r="B1899" s="41" t="s">
        <v>9559</v>
      </c>
      <c r="C1899" s="42" t="s">
        <v>9560</v>
      </c>
    </row>
    <row r="1900">
      <c r="A1900" s="41" t="s">
        <v>3790</v>
      </c>
      <c r="B1900" s="41" t="s">
        <v>9561</v>
      </c>
      <c r="C1900" s="42" t="s">
        <v>9562</v>
      </c>
    </row>
    <row r="1901">
      <c r="A1901" s="41" t="s">
        <v>3788</v>
      </c>
      <c r="B1901" s="41" t="s">
        <v>9563</v>
      </c>
      <c r="C1901" s="42" t="s">
        <v>9564</v>
      </c>
    </row>
    <row r="1902">
      <c r="A1902" s="41" t="s">
        <v>9565</v>
      </c>
      <c r="B1902" s="41" t="s">
        <v>9566</v>
      </c>
      <c r="C1902" s="42" t="s">
        <v>9567</v>
      </c>
    </row>
    <row r="1903">
      <c r="A1903" s="41" t="s">
        <v>3784</v>
      </c>
      <c r="B1903" s="41" t="s">
        <v>9568</v>
      </c>
      <c r="C1903" s="42" t="s">
        <v>9569</v>
      </c>
    </row>
    <row r="1904">
      <c r="A1904" s="41" t="s">
        <v>3782</v>
      </c>
      <c r="B1904" s="41" t="s">
        <v>9570</v>
      </c>
      <c r="C1904" s="42" t="s">
        <v>9571</v>
      </c>
    </row>
    <row r="1905">
      <c r="A1905" s="41" t="s">
        <v>6157</v>
      </c>
      <c r="B1905" s="41" t="s">
        <v>6160</v>
      </c>
      <c r="C1905" s="42" t="s">
        <v>6159</v>
      </c>
    </row>
    <row r="1906">
      <c r="A1906" s="41" t="s">
        <v>9572</v>
      </c>
      <c r="B1906" s="41" t="s">
        <v>9573</v>
      </c>
      <c r="C1906" s="42" t="s">
        <v>9574</v>
      </c>
    </row>
    <row r="1907">
      <c r="A1907" s="41" t="s">
        <v>3776</v>
      </c>
      <c r="B1907" s="41" t="s">
        <v>9575</v>
      </c>
      <c r="C1907" s="43" t="s">
        <v>9576</v>
      </c>
    </row>
    <row r="1908">
      <c r="A1908" s="41" t="s">
        <v>3774</v>
      </c>
      <c r="B1908" s="41" t="s">
        <v>9577</v>
      </c>
      <c r="C1908" s="42" t="s">
        <v>9578</v>
      </c>
    </row>
    <row r="1909">
      <c r="A1909" s="41" t="s">
        <v>9579</v>
      </c>
      <c r="B1909" s="41" t="s">
        <v>9580</v>
      </c>
      <c r="C1909" s="42" t="s">
        <v>9581</v>
      </c>
    </row>
    <row r="1910">
      <c r="A1910" s="41" t="s">
        <v>3770</v>
      </c>
      <c r="B1910" s="41" t="s">
        <v>9582</v>
      </c>
      <c r="C1910" s="42" t="s">
        <v>9583</v>
      </c>
    </row>
    <row r="1911">
      <c r="A1911" s="41" t="s">
        <v>3766</v>
      </c>
      <c r="B1911" s="41" t="s">
        <v>9584</v>
      </c>
      <c r="C1911" s="43" t="s">
        <v>9585</v>
      </c>
    </row>
    <row r="1912">
      <c r="A1912" s="41" t="s">
        <v>9586</v>
      </c>
      <c r="B1912" s="41" t="s">
        <v>9587</v>
      </c>
      <c r="C1912" s="43" t="s">
        <v>9588</v>
      </c>
    </row>
    <row r="1913">
      <c r="A1913" s="41" t="s">
        <v>9589</v>
      </c>
      <c r="B1913" s="41" t="s">
        <v>9590</v>
      </c>
      <c r="C1913" s="43" t="s">
        <v>9591</v>
      </c>
    </row>
    <row r="1914">
      <c r="A1914" s="41" t="s">
        <v>9592</v>
      </c>
      <c r="B1914" s="41" t="s">
        <v>9593</v>
      </c>
      <c r="C1914" s="42" t="s">
        <v>9594</v>
      </c>
    </row>
    <row r="1915">
      <c r="A1915" s="41" t="s">
        <v>3764</v>
      </c>
      <c r="B1915" s="41" t="s">
        <v>9595</v>
      </c>
      <c r="C1915" s="42" t="s">
        <v>9596</v>
      </c>
    </row>
    <row r="1916">
      <c r="A1916" s="41" t="s">
        <v>9597</v>
      </c>
      <c r="B1916" s="41" t="s">
        <v>9598</v>
      </c>
      <c r="C1916" s="42" t="s">
        <v>9599</v>
      </c>
    </row>
    <row r="1917">
      <c r="A1917" s="41" t="s">
        <v>9600</v>
      </c>
      <c r="B1917" s="41" t="s">
        <v>9601</v>
      </c>
      <c r="C1917" s="42" t="s">
        <v>9602</v>
      </c>
    </row>
    <row r="1918">
      <c r="A1918" s="41" t="s">
        <v>3758</v>
      </c>
      <c r="B1918" s="41" t="s">
        <v>9603</v>
      </c>
      <c r="C1918" s="42" t="s">
        <v>9604</v>
      </c>
    </row>
    <row r="1919">
      <c r="A1919" s="41" t="s">
        <v>9605</v>
      </c>
      <c r="B1919" s="41" t="s">
        <v>9606</v>
      </c>
      <c r="C1919" s="42" t="s">
        <v>9607</v>
      </c>
    </row>
    <row r="1920">
      <c r="A1920" s="41" t="s">
        <v>9608</v>
      </c>
      <c r="B1920" s="41" t="s">
        <v>9609</v>
      </c>
      <c r="C1920" s="42" t="s">
        <v>9610</v>
      </c>
    </row>
    <row r="1921">
      <c r="A1921" s="41" t="s">
        <v>3754</v>
      </c>
      <c r="B1921" s="41" t="s">
        <v>9611</v>
      </c>
      <c r="C1921" s="42" t="s">
        <v>9612</v>
      </c>
    </row>
    <row r="1922">
      <c r="A1922" s="41" t="s">
        <v>3752</v>
      </c>
      <c r="B1922" s="41" t="s">
        <v>9613</v>
      </c>
      <c r="C1922" s="42" t="s">
        <v>9614</v>
      </c>
    </row>
    <row r="1923">
      <c r="A1923" s="41" t="s">
        <v>9615</v>
      </c>
      <c r="B1923" s="41" t="s">
        <v>9616</v>
      </c>
      <c r="C1923" s="43" t="s">
        <v>9617</v>
      </c>
    </row>
    <row r="1924">
      <c r="A1924" s="41" t="s">
        <v>9618</v>
      </c>
      <c r="B1924" s="41" t="s">
        <v>9619</v>
      </c>
      <c r="C1924" s="43" t="s">
        <v>9620</v>
      </c>
    </row>
    <row r="1925">
      <c r="A1925" s="41" t="s">
        <v>9621</v>
      </c>
      <c r="B1925" s="41" t="s">
        <v>9622</v>
      </c>
      <c r="C1925" s="42" t="s">
        <v>9623</v>
      </c>
    </row>
    <row r="1926">
      <c r="A1926" s="41" t="s">
        <v>9624</v>
      </c>
      <c r="B1926" s="41" t="s">
        <v>9625</v>
      </c>
      <c r="C1926" s="43" t="s">
        <v>9626</v>
      </c>
    </row>
    <row r="1927">
      <c r="A1927" s="41" t="s">
        <v>9627</v>
      </c>
      <c r="B1927" s="41" t="s">
        <v>9628</v>
      </c>
      <c r="C1927" s="42" t="s">
        <v>9629</v>
      </c>
    </row>
    <row r="1928">
      <c r="A1928" s="41" t="s">
        <v>9630</v>
      </c>
      <c r="B1928" s="41" t="s">
        <v>9631</v>
      </c>
      <c r="C1928" s="42" t="s">
        <v>9632</v>
      </c>
    </row>
    <row r="1929">
      <c r="A1929" s="41" t="s">
        <v>9633</v>
      </c>
      <c r="B1929" s="41" t="s">
        <v>9634</v>
      </c>
      <c r="C1929" s="42" t="s">
        <v>9635</v>
      </c>
    </row>
    <row r="1930">
      <c r="A1930" s="41" t="s">
        <v>9636</v>
      </c>
      <c r="B1930" s="41" t="s">
        <v>9637</v>
      </c>
      <c r="C1930" s="42" t="s">
        <v>9638</v>
      </c>
    </row>
    <row r="1931">
      <c r="A1931" s="41" t="s">
        <v>2349</v>
      </c>
      <c r="B1931" s="41" t="s">
        <v>9639</v>
      </c>
      <c r="C1931" s="42" t="s">
        <v>9640</v>
      </c>
    </row>
    <row r="1932">
      <c r="A1932" s="41" t="s">
        <v>3780</v>
      </c>
      <c r="B1932" s="41" t="s">
        <v>9641</v>
      </c>
      <c r="C1932" s="43" t="s">
        <v>9642</v>
      </c>
    </row>
    <row r="1933">
      <c r="A1933" s="41" t="s">
        <v>9643</v>
      </c>
      <c r="B1933" s="41" t="s">
        <v>9644</v>
      </c>
      <c r="C1933" s="43" t="s">
        <v>9645</v>
      </c>
    </row>
    <row r="1934">
      <c r="A1934" s="41" t="s">
        <v>3778</v>
      </c>
      <c r="B1934" s="41" t="s">
        <v>9646</v>
      </c>
      <c r="C1934" s="43" t="s">
        <v>9647</v>
      </c>
    </row>
    <row r="1935">
      <c r="A1935" s="41" t="s">
        <v>9648</v>
      </c>
      <c r="B1935" s="41" t="s">
        <v>9649</v>
      </c>
      <c r="C1935" s="43" t="s">
        <v>9650</v>
      </c>
    </row>
    <row r="1936">
      <c r="A1936" s="41" t="s">
        <v>9651</v>
      </c>
      <c r="B1936" s="41" t="s">
        <v>9652</v>
      </c>
      <c r="C1936" s="42" t="s">
        <v>9653</v>
      </c>
    </row>
    <row r="1937">
      <c r="A1937" s="41" t="s">
        <v>9654</v>
      </c>
      <c r="B1937" s="41" t="s">
        <v>9655</v>
      </c>
      <c r="C1937" s="42" t="s">
        <v>9656</v>
      </c>
    </row>
    <row r="1938">
      <c r="A1938" s="41" t="s">
        <v>9657</v>
      </c>
      <c r="B1938" s="41" t="s">
        <v>9658</v>
      </c>
      <c r="C1938" s="42" t="s">
        <v>9659</v>
      </c>
    </row>
    <row r="1939">
      <c r="A1939" s="41" t="s">
        <v>9660</v>
      </c>
      <c r="B1939" s="41" t="s">
        <v>9661</v>
      </c>
      <c r="C1939" s="42" t="s">
        <v>9662</v>
      </c>
    </row>
    <row r="1940">
      <c r="A1940" s="41" t="s">
        <v>3762</v>
      </c>
      <c r="B1940" s="41" t="s">
        <v>9663</v>
      </c>
      <c r="C1940" s="42" t="s">
        <v>9664</v>
      </c>
    </row>
    <row r="1941">
      <c r="A1941" s="41" t="s">
        <v>9665</v>
      </c>
      <c r="B1941" s="41" t="s">
        <v>9666</v>
      </c>
      <c r="C1941" s="43" t="s">
        <v>9667</v>
      </c>
    </row>
    <row r="1942">
      <c r="A1942" s="41" t="s">
        <v>9668</v>
      </c>
      <c r="B1942" s="41" t="s">
        <v>9669</v>
      </c>
      <c r="C1942" s="43" t="s">
        <v>9670</v>
      </c>
    </row>
    <row r="1943">
      <c r="A1943" s="41" t="s">
        <v>9671</v>
      </c>
      <c r="B1943" s="41" t="s">
        <v>9672</v>
      </c>
      <c r="C1943" s="42" t="s">
        <v>9673</v>
      </c>
    </row>
    <row r="1944">
      <c r="A1944" s="41" t="s">
        <v>9674</v>
      </c>
      <c r="B1944" s="41" t="s">
        <v>9675</v>
      </c>
      <c r="C1944" s="43" t="s">
        <v>9676</v>
      </c>
    </row>
    <row r="1945">
      <c r="A1945" s="41" t="s">
        <v>9677</v>
      </c>
      <c r="B1945" s="41" t="s">
        <v>9678</v>
      </c>
      <c r="C1945" s="43" t="s">
        <v>9679</v>
      </c>
    </row>
    <row r="1946">
      <c r="A1946" s="41" t="s">
        <v>9680</v>
      </c>
      <c r="B1946" s="41" t="s">
        <v>9681</v>
      </c>
      <c r="C1946" s="43" t="s">
        <v>9682</v>
      </c>
    </row>
    <row r="1947">
      <c r="A1947" s="41" t="s">
        <v>9683</v>
      </c>
      <c r="B1947" s="41" t="s">
        <v>9684</v>
      </c>
      <c r="C1947" s="43" t="s">
        <v>9685</v>
      </c>
    </row>
    <row r="1948">
      <c r="A1948" s="41" t="s">
        <v>9686</v>
      </c>
      <c r="B1948" s="41" t="s">
        <v>9687</v>
      </c>
      <c r="C1948" s="42" t="s">
        <v>9688</v>
      </c>
    </row>
    <row r="1949">
      <c r="A1949" s="41" t="s">
        <v>9689</v>
      </c>
      <c r="B1949" s="41" t="s">
        <v>9690</v>
      </c>
      <c r="C1949" s="42" t="s">
        <v>9691</v>
      </c>
    </row>
    <row r="1950">
      <c r="A1950" s="41" t="s">
        <v>9692</v>
      </c>
      <c r="B1950" s="41" t="s">
        <v>9693</v>
      </c>
      <c r="C1950" s="42" t="s">
        <v>9694</v>
      </c>
    </row>
    <row r="1951">
      <c r="A1951" s="41" t="s">
        <v>9695</v>
      </c>
      <c r="B1951" s="41" t="s">
        <v>9696</v>
      </c>
      <c r="C1951" s="42" t="s">
        <v>9697</v>
      </c>
    </row>
    <row r="1952">
      <c r="A1952" s="41" t="s">
        <v>9698</v>
      </c>
      <c r="B1952" s="41" t="s">
        <v>9699</v>
      </c>
      <c r="C1952" s="43" t="s">
        <v>9700</v>
      </c>
    </row>
    <row r="1953">
      <c r="A1953" s="41" t="s">
        <v>9701</v>
      </c>
      <c r="B1953" s="41" t="s">
        <v>9702</v>
      </c>
      <c r="C1953" s="43" t="s">
        <v>9703</v>
      </c>
    </row>
    <row r="1954">
      <c r="A1954" s="41" t="s">
        <v>9704</v>
      </c>
      <c r="B1954" s="41" t="s">
        <v>9705</v>
      </c>
      <c r="C1954" s="43" t="s">
        <v>9706</v>
      </c>
    </row>
    <row r="1955">
      <c r="A1955" s="41" t="s">
        <v>9707</v>
      </c>
      <c r="B1955" s="41" t="s">
        <v>9708</v>
      </c>
      <c r="C1955" s="42" t="s">
        <v>9709</v>
      </c>
    </row>
    <row r="1956">
      <c r="A1956" s="41" t="s">
        <v>9710</v>
      </c>
      <c r="B1956" s="41" t="s">
        <v>9711</v>
      </c>
      <c r="C1956" s="43" t="s">
        <v>9712</v>
      </c>
    </row>
    <row r="1957">
      <c r="A1957" s="41" t="s">
        <v>9713</v>
      </c>
      <c r="B1957" s="41" t="s">
        <v>9714</v>
      </c>
      <c r="C1957" s="43" t="s">
        <v>9715</v>
      </c>
    </row>
    <row r="1958">
      <c r="A1958" s="41" t="s">
        <v>9716</v>
      </c>
      <c r="B1958" s="41" t="s">
        <v>9717</v>
      </c>
      <c r="C1958" s="43" t="s">
        <v>9718</v>
      </c>
    </row>
    <row r="1959">
      <c r="A1959" s="41" t="s">
        <v>9719</v>
      </c>
      <c r="B1959" s="41" t="s">
        <v>9720</v>
      </c>
      <c r="C1959" s="42" t="s">
        <v>9721</v>
      </c>
    </row>
    <row r="1960">
      <c r="A1960" s="41" t="s">
        <v>9722</v>
      </c>
      <c r="B1960" s="41" t="s">
        <v>9723</v>
      </c>
      <c r="C1960" s="42" t="s">
        <v>9724</v>
      </c>
    </row>
    <row r="1961">
      <c r="A1961" s="41" t="s">
        <v>9725</v>
      </c>
      <c r="B1961" s="41" t="s">
        <v>9726</v>
      </c>
      <c r="C1961" s="42" t="s">
        <v>9727</v>
      </c>
    </row>
    <row r="1962">
      <c r="A1962" s="41" t="s">
        <v>3746</v>
      </c>
      <c r="B1962" s="41" t="s">
        <v>9728</v>
      </c>
      <c r="C1962" s="43" t="s">
        <v>9729</v>
      </c>
    </row>
    <row r="1963">
      <c r="A1963" s="41" t="s">
        <v>9730</v>
      </c>
      <c r="B1963" s="41" t="s">
        <v>9731</v>
      </c>
      <c r="C1963" s="43" t="s">
        <v>9732</v>
      </c>
    </row>
    <row r="1964">
      <c r="A1964" s="41" t="s">
        <v>9733</v>
      </c>
      <c r="B1964" s="41" t="s">
        <v>9734</v>
      </c>
      <c r="C1964" s="42" t="s">
        <v>9735</v>
      </c>
    </row>
    <row r="1965">
      <c r="A1965" s="41" t="s">
        <v>9736</v>
      </c>
      <c r="B1965" s="41" t="s">
        <v>9737</v>
      </c>
      <c r="C1965" s="42" t="s">
        <v>9738</v>
      </c>
    </row>
    <row r="1966">
      <c r="A1966" s="41" t="s">
        <v>9739</v>
      </c>
      <c r="B1966" s="41" t="s">
        <v>9740</v>
      </c>
      <c r="C1966" s="43" t="s">
        <v>9741</v>
      </c>
    </row>
    <row r="1967">
      <c r="A1967" s="41" t="s">
        <v>9742</v>
      </c>
      <c r="B1967" s="41" t="s">
        <v>9743</v>
      </c>
      <c r="C1967" s="43" t="s">
        <v>9744</v>
      </c>
    </row>
    <row r="1968">
      <c r="A1968" s="41" t="s">
        <v>3742</v>
      </c>
      <c r="B1968" s="41" t="s">
        <v>9745</v>
      </c>
      <c r="C1968" s="42" t="s">
        <v>9746</v>
      </c>
    </row>
    <row r="1969">
      <c r="A1969" s="41" t="s">
        <v>3740</v>
      </c>
      <c r="B1969" s="41" t="s">
        <v>9747</v>
      </c>
      <c r="C1969" s="42" t="s">
        <v>9748</v>
      </c>
    </row>
    <row r="1970">
      <c r="A1970" s="41" t="s">
        <v>3739</v>
      </c>
      <c r="B1970" s="41" t="s">
        <v>9749</v>
      </c>
      <c r="C1970" s="43" t="s">
        <v>9750</v>
      </c>
    </row>
    <row r="1971">
      <c r="A1971" s="41" t="s">
        <v>9751</v>
      </c>
      <c r="B1971" s="41" t="s">
        <v>9752</v>
      </c>
      <c r="C1971" s="43" t="s">
        <v>9753</v>
      </c>
    </row>
    <row r="1972">
      <c r="A1972" s="41" t="s">
        <v>3737</v>
      </c>
      <c r="B1972" s="41" t="s">
        <v>9754</v>
      </c>
      <c r="C1972" s="42" t="s">
        <v>9755</v>
      </c>
    </row>
    <row r="1973">
      <c r="A1973" s="41" t="s">
        <v>9756</v>
      </c>
      <c r="B1973" s="41" t="s">
        <v>9757</v>
      </c>
      <c r="C1973" s="42" t="s">
        <v>9758</v>
      </c>
    </row>
    <row r="1974">
      <c r="A1974" s="41" t="s">
        <v>9759</v>
      </c>
      <c r="B1974" s="41" t="s">
        <v>9760</v>
      </c>
      <c r="C1974" s="42" t="s">
        <v>9761</v>
      </c>
    </row>
    <row r="1975">
      <c r="A1975" s="41" t="s">
        <v>9762</v>
      </c>
      <c r="B1975" s="41" t="s">
        <v>9763</v>
      </c>
      <c r="C1975" s="42" t="s">
        <v>9764</v>
      </c>
    </row>
    <row r="1976">
      <c r="A1976" s="41" t="s">
        <v>9765</v>
      </c>
      <c r="B1976" s="41" t="s">
        <v>9766</v>
      </c>
      <c r="C1976" s="42" t="s">
        <v>9767</v>
      </c>
    </row>
    <row r="1977">
      <c r="A1977" s="41" t="s">
        <v>9768</v>
      </c>
      <c r="B1977" s="41" t="s">
        <v>9769</v>
      </c>
      <c r="C1977" s="42" t="s">
        <v>9770</v>
      </c>
    </row>
    <row r="1978">
      <c r="A1978" s="41" t="s">
        <v>9771</v>
      </c>
      <c r="B1978" s="41" t="s">
        <v>9772</v>
      </c>
      <c r="C1978" s="42" t="s">
        <v>9773</v>
      </c>
    </row>
    <row r="1979">
      <c r="A1979" s="41" t="s">
        <v>9774</v>
      </c>
      <c r="B1979" s="41" t="s">
        <v>9775</v>
      </c>
      <c r="C1979" s="42" t="s">
        <v>9776</v>
      </c>
    </row>
    <row r="1980">
      <c r="A1980" s="41" t="s">
        <v>9777</v>
      </c>
      <c r="B1980" s="41" t="s">
        <v>9778</v>
      </c>
      <c r="C1980" s="42" t="s">
        <v>9779</v>
      </c>
    </row>
    <row r="1981">
      <c r="A1981" s="41" t="s">
        <v>9780</v>
      </c>
      <c r="B1981" s="41" t="s">
        <v>9781</v>
      </c>
      <c r="C1981" s="42" t="s">
        <v>9782</v>
      </c>
    </row>
    <row r="1982">
      <c r="A1982" s="41" t="s">
        <v>9783</v>
      </c>
      <c r="B1982" s="41" t="s">
        <v>9784</v>
      </c>
      <c r="C1982" s="42" t="s">
        <v>9785</v>
      </c>
    </row>
    <row r="1983">
      <c r="A1983" s="41" t="s">
        <v>9786</v>
      </c>
      <c r="B1983" s="41" t="s">
        <v>9787</v>
      </c>
      <c r="C1983" s="42" t="s">
        <v>9788</v>
      </c>
    </row>
    <row r="1984">
      <c r="A1984" s="41" t="s">
        <v>9789</v>
      </c>
      <c r="B1984" s="41" t="s">
        <v>9790</v>
      </c>
      <c r="C1984" s="42" t="s">
        <v>9791</v>
      </c>
    </row>
    <row r="1985">
      <c r="A1985" s="41" t="s">
        <v>9792</v>
      </c>
      <c r="B1985" s="41" t="s">
        <v>9793</v>
      </c>
      <c r="C1985" s="42" t="s">
        <v>9794</v>
      </c>
    </row>
    <row r="1986">
      <c r="A1986" s="41" t="s">
        <v>9795</v>
      </c>
      <c r="B1986" s="41" t="s">
        <v>9796</v>
      </c>
      <c r="C1986" s="42" t="s">
        <v>9797</v>
      </c>
    </row>
    <row r="1987">
      <c r="A1987" s="41" t="s">
        <v>9798</v>
      </c>
      <c r="B1987" s="41" t="s">
        <v>9799</v>
      </c>
      <c r="C1987" s="42" t="s">
        <v>9800</v>
      </c>
    </row>
    <row r="1988">
      <c r="A1988" s="41" t="s">
        <v>9801</v>
      </c>
      <c r="B1988" s="41" t="s">
        <v>9802</v>
      </c>
      <c r="C1988" s="42" t="s">
        <v>9803</v>
      </c>
    </row>
    <row r="1989">
      <c r="A1989" s="41" t="s">
        <v>9804</v>
      </c>
      <c r="B1989" s="41" t="s">
        <v>9805</v>
      </c>
      <c r="C1989" s="42" t="s">
        <v>9806</v>
      </c>
    </row>
    <row r="1990">
      <c r="A1990" s="41" t="s">
        <v>9807</v>
      </c>
      <c r="B1990" s="41" t="s">
        <v>9808</v>
      </c>
      <c r="C1990" s="42" t="s">
        <v>9809</v>
      </c>
    </row>
    <row r="1991">
      <c r="A1991" s="41" t="s">
        <v>9810</v>
      </c>
      <c r="B1991" s="41" t="s">
        <v>9811</v>
      </c>
      <c r="C1991" s="42" t="s">
        <v>9812</v>
      </c>
    </row>
    <row r="1992">
      <c r="A1992" s="41" t="s">
        <v>9813</v>
      </c>
      <c r="B1992" s="41" t="s">
        <v>9814</v>
      </c>
      <c r="C1992" s="42" t="s">
        <v>9815</v>
      </c>
    </row>
    <row r="1993">
      <c r="A1993" s="41" t="s">
        <v>9816</v>
      </c>
      <c r="B1993" s="41" t="s">
        <v>9817</v>
      </c>
      <c r="C1993" s="42" t="s">
        <v>9818</v>
      </c>
    </row>
    <row r="1994">
      <c r="A1994" s="41" t="s">
        <v>9819</v>
      </c>
      <c r="B1994" s="41" t="s">
        <v>9820</v>
      </c>
      <c r="C1994" s="42" t="s">
        <v>9821</v>
      </c>
    </row>
    <row r="1995">
      <c r="A1995" s="41" t="s">
        <v>9822</v>
      </c>
      <c r="B1995" s="41" t="s">
        <v>9823</v>
      </c>
      <c r="C1995" s="42" t="s">
        <v>9824</v>
      </c>
    </row>
    <row r="1996">
      <c r="A1996" s="41" t="s">
        <v>9825</v>
      </c>
      <c r="B1996" s="41" t="s">
        <v>9826</v>
      </c>
      <c r="C1996" s="42" t="s">
        <v>9827</v>
      </c>
    </row>
    <row r="1997">
      <c r="A1997" s="41" t="s">
        <v>9828</v>
      </c>
      <c r="B1997" s="41" t="s">
        <v>7101</v>
      </c>
      <c r="C1997" s="42" t="s">
        <v>9829</v>
      </c>
    </row>
    <row r="1998">
      <c r="A1998" s="41" t="s">
        <v>9830</v>
      </c>
      <c r="B1998" s="41" t="s">
        <v>7101</v>
      </c>
      <c r="C1998" s="43" t="s">
        <v>9831</v>
      </c>
    </row>
    <row r="1999">
      <c r="A1999" s="41" t="s">
        <v>9832</v>
      </c>
      <c r="B1999" s="41" t="s">
        <v>7101</v>
      </c>
      <c r="C1999" s="42" t="s">
        <v>9833</v>
      </c>
    </row>
    <row r="2000">
      <c r="A2000" s="41" t="s">
        <v>9834</v>
      </c>
      <c r="B2000" s="41" t="s">
        <v>7314</v>
      </c>
      <c r="C2000" s="42" t="s">
        <v>9835</v>
      </c>
    </row>
    <row r="2001">
      <c r="A2001" s="41" t="s">
        <v>9836</v>
      </c>
      <c r="B2001" s="41" t="s">
        <v>7314</v>
      </c>
      <c r="C2001" s="42" t="s">
        <v>9837</v>
      </c>
    </row>
    <row r="2002">
      <c r="A2002" s="41" t="s">
        <v>9838</v>
      </c>
      <c r="B2002" s="41" t="s">
        <v>9839</v>
      </c>
      <c r="C2002" s="42" t="s">
        <v>9840</v>
      </c>
    </row>
    <row r="2003">
      <c r="A2003" s="41" t="s">
        <v>9841</v>
      </c>
      <c r="B2003" s="41" t="s">
        <v>7101</v>
      </c>
      <c r="C2003" s="43" t="s">
        <v>9842</v>
      </c>
    </row>
    <row r="2004">
      <c r="A2004" s="41" t="s">
        <v>9843</v>
      </c>
      <c r="B2004" s="41" t="s">
        <v>7314</v>
      </c>
      <c r="C2004" s="43" t="s">
        <v>9844</v>
      </c>
    </row>
    <row r="2005">
      <c r="A2005" s="41" t="s">
        <v>9845</v>
      </c>
      <c r="B2005" s="41" t="s">
        <v>9846</v>
      </c>
      <c r="C2005" s="42" t="s">
        <v>9847</v>
      </c>
    </row>
    <row r="2006">
      <c r="A2006" s="41" t="s">
        <v>9848</v>
      </c>
      <c r="B2006" s="41" t="s">
        <v>9849</v>
      </c>
      <c r="C2006" s="42" t="s">
        <v>9850</v>
      </c>
    </row>
    <row r="2007">
      <c r="A2007" s="41" t="s">
        <v>9851</v>
      </c>
      <c r="B2007" s="41" t="s">
        <v>9852</v>
      </c>
      <c r="C2007" s="43" t="s">
        <v>9853</v>
      </c>
    </row>
    <row r="2008">
      <c r="A2008" s="41" t="s">
        <v>9854</v>
      </c>
      <c r="B2008" s="41" t="s">
        <v>9855</v>
      </c>
      <c r="C2008" s="43" t="s">
        <v>9856</v>
      </c>
    </row>
    <row r="2009">
      <c r="A2009" s="41" t="s">
        <v>3628</v>
      </c>
      <c r="B2009" s="41" t="s">
        <v>9857</v>
      </c>
      <c r="C2009" s="42" t="s">
        <v>9858</v>
      </c>
    </row>
    <row r="2010">
      <c r="A2010" s="41" t="s">
        <v>9859</v>
      </c>
      <c r="B2010" s="41" t="s">
        <v>9860</v>
      </c>
      <c r="C2010" s="43" t="s">
        <v>9861</v>
      </c>
    </row>
    <row r="2011">
      <c r="A2011" s="41" t="s">
        <v>3725</v>
      </c>
      <c r="B2011" s="41" t="s">
        <v>9862</v>
      </c>
      <c r="C2011" s="42" t="s">
        <v>9863</v>
      </c>
    </row>
    <row r="2012">
      <c r="A2012" s="41" t="s">
        <v>9864</v>
      </c>
      <c r="B2012" s="41" t="s">
        <v>9865</v>
      </c>
      <c r="C2012" s="42" t="s">
        <v>9866</v>
      </c>
    </row>
    <row r="2013">
      <c r="A2013" s="41" t="s">
        <v>3723</v>
      </c>
      <c r="B2013" s="41" t="s">
        <v>9867</v>
      </c>
      <c r="C2013" s="42" t="s">
        <v>9868</v>
      </c>
    </row>
    <row r="2014">
      <c r="A2014" s="41" t="s">
        <v>3722</v>
      </c>
      <c r="B2014" s="41" t="s">
        <v>9869</v>
      </c>
      <c r="C2014" s="42" t="s">
        <v>9870</v>
      </c>
    </row>
    <row r="2015">
      <c r="A2015" s="41" t="s">
        <v>3720</v>
      </c>
      <c r="B2015" s="41" t="s">
        <v>9871</v>
      </c>
      <c r="C2015" s="42" t="s">
        <v>9872</v>
      </c>
    </row>
    <row r="2016">
      <c r="A2016" s="41" t="s">
        <v>3718</v>
      </c>
      <c r="B2016" s="41" t="s">
        <v>9873</v>
      </c>
      <c r="C2016" s="42" t="s">
        <v>9874</v>
      </c>
    </row>
    <row r="2017">
      <c r="A2017" s="41" t="s">
        <v>3716</v>
      </c>
      <c r="B2017" s="41" t="s">
        <v>9875</v>
      </c>
      <c r="C2017" s="42" t="s">
        <v>9876</v>
      </c>
    </row>
    <row r="2018">
      <c r="A2018" s="41" t="s">
        <v>3714</v>
      </c>
      <c r="B2018" s="41" t="s">
        <v>9877</v>
      </c>
      <c r="C2018" s="42" t="s">
        <v>9878</v>
      </c>
    </row>
    <row r="2019">
      <c r="A2019" s="41" t="s">
        <v>3712</v>
      </c>
      <c r="B2019" s="41" t="s">
        <v>9879</v>
      </c>
      <c r="C2019" s="42" t="s">
        <v>9880</v>
      </c>
    </row>
    <row r="2020">
      <c r="A2020" s="41" t="s">
        <v>9881</v>
      </c>
      <c r="B2020" s="41" t="s">
        <v>9882</v>
      </c>
      <c r="C2020" s="42" t="s">
        <v>9883</v>
      </c>
    </row>
    <row r="2021">
      <c r="A2021" s="41" t="s">
        <v>9884</v>
      </c>
      <c r="B2021" s="41" t="s">
        <v>9885</v>
      </c>
      <c r="C2021" s="42" t="s">
        <v>9886</v>
      </c>
    </row>
    <row r="2022">
      <c r="A2022" s="41" t="s">
        <v>9887</v>
      </c>
      <c r="B2022" s="41" t="s">
        <v>9888</v>
      </c>
      <c r="C2022" s="42" t="s">
        <v>9889</v>
      </c>
    </row>
    <row r="2023">
      <c r="A2023" s="41" t="s">
        <v>3707</v>
      </c>
      <c r="B2023" s="41" t="s">
        <v>9890</v>
      </c>
      <c r="C2023" s="42" t="s">
        <v>9891</v>
      </c>
    </row>
    <row r="2024">
      <c r="A2024" s="41" t="s">
        <v>9892</v>
      </c>
      <c r="B2024" s="41" t="s">
        <v>9893</v>
      </c>
      <c r="C2024" s="43" t="s">
        <v>9894</v>
      </c>
    </row>
    <row r="2025">
      <c r="A2025" s="41" t="s">
        <v>9895</v>
      </c>
      <c r="B2025" s="41" t="s">
        <v>9896</v>
      </c>
      <c r="C2025" s="42" t="s">
        <v>9897</v>
      </c>
    </row>
    <row r="2026">
      <c r="A2026" s="41" t="s">
        <v>9898</v>
      </c>
      <c r="B2026" s="41" t="s">
        <v>9899</v>
      </c>
      <c r="C2026" s="42" t="s">
        <v>9900</v>
      </c>
    </row>
    <row r="2027">
      <c r="A2027" s="41" t="s">
        <v>6153</v>
      </c>
      <c r="B2027" s="41" t="s">
        <v>6156</v>
      </c>
      <c r="C2027" s="43" t="s">
        <v>6155</v>
      </c>
    </row>
    <row r="2028">
      <c r="A2028" s="41" t="s">
        <v>3702</v>
      </c>
      <c r="B2028" s="41" t="s">
        <v>9901</v>
      </c>
      <c r="C2028" s="42" t="s">
        <v>9902</v>
      </c>
    </row>
    <row r="2029">
      <c r="A2029" s="41" t="s">
        <v>9903</v>
      </c>
      <c r="B2029" s="41" t="s">
        <v>9904</v>
      </c>
      <c r="C2029" s="42" t="s">
        <v>9905</v>
      </c>
    </row>
    <row r="2030">
      <c r="A2030" s="41" t="s">
        <v>9906</v>
      </c>
      <c r="B2030" s="41" t="s">
        <v>9907</v>
      </c>
      <c r="C2030" s="43" t="s">
        <v>9908</v>
      </c>
    </row>
    <row r="2031">
      <c r="A2031" s="41" t="s">
        <v>3694</v>
      </c>
      <c r="B2031" s="41" t="s">
        <v>9909</v>
      </c>
      <c r="C2031" s="42" t="s">
        <v>9910</v>
      </c>
    </row>
    <row r="2032">
      <c r="A2032" s="41" t="s">
        <v>9911</v>
      </c>
      <c r="B2032" s="41" t="s">
        <v>9912</v>
      </c>
      <c r="C2032" s="42" t="s">
        <v>9913</v>
      </c>
    </row>
    <row r="2033">
      <c r="A2033" s="41" t="s">
        <v>3692</v>
      </c>
      <c r="B2033" s="41" t="s">
        <v>9914</v>
      </c>
      <c r="C2033" s="42" t="s">
        <v>9915</v>
      </c>
    </row>
    <row r="2034">
      <c r="A2034" s="41" t="s">
        <v>3690</v>
      </c>
      <c r="B2034" s="41" t="s">
        <v>9916</v>
      </c>
      <c r="C2034" s="42" t="s">
        <v>9917</v>
      </c>
    </row>
    <row r="2035">
      <c r="A2035" s="41" t="s">
        <v>3688</v>
      </c>
      <c r="B2035" s="41" t="s">
        <v>9918</v>
      </c>
      <c r="C2035" s="42" t="s">
        <v>9919</v>
      </c>
    </row>
    <row r="2036">
      <c r="A2036" s="41" t="s">
        <v>9920</v>
      </c>
      <c r="B2036" s="41" t="s">
        <v>9921</v>
      </c>
      <c r="C2036" s="42" t="s">
        <v>9922</v>
      </c>
    </row>
    <row r="2037">
      <c r="A2037" s="41" t="s">
        <v>3686</v>
      </c>
      <c r="B2037" s="41" t="s">
        <v>9923</v>
      </c>
      <c r="C2037" s="43" t="s">
        <v>9924</v>
      </c>
    </row>
    <row r="2038">
      <c r="A2038" s="41" t="s">
        <v>9925</v>
      </c>
      <c r="B2038" s="41" t="s">
        <v>9926</v>
      </c>
      <c r="C2038" s="43" t="s">
        <v>9927</v>
      </c>
    </row>
    <row r="2039">
      <c r="A2039" s="41" t="s">
        <v>602</v>
      </c>
      <c r="B2039" s="41" t="s">
        <v>9928</v>
      </c>
      <c r="C2039" s="42" t="s">
        <v>9929</v>
      </c>
    </row>
    <row r="2040">
      <c r="A2040" s="41" t="s">
        <v>9930</v>
      </c>
      <c r="B2040" s="41" t="s">
        <v>9931</v>
      </c>
      <c r="C2040" s="43" t="s">
        <v>9932</v>
      </c>
    </row>
    <row r="2041">
      <c r="A2041" s="41" t="s">
        <v>3684</v>
      </c>
      <c r="B2041" s="41" t="s">
        <v>9933</v>
      </c>
      <c r="C2041" s="42" t="s">
        <v>9934</v>
      </c>
    </row>
    <row r="2042">
      <c r="A2042" s="41" t="s">
        <v>3678</v>
      </c>
      <c r="B2042" s="41" t="s">
        <v>9935</v>
      </c>
      <c r="C2042" s="42" t="s">
        <v>9936</v>
      </c>
    </row>
    <row r="2043">
      <c r="A2043" s="41" t="s">
        <v>3676</v>
      </c>
      <c r="B2043" s="41" t="s">
        <v>9937</v>
      </c>
      <c r="C2043" s="43" t="s">
        <v>9938</v>
      </c>
    </row>
    <row r="2044">
      <c r="A2044" s="41" t="s">
        <v>3674</v>
      </c>
      <c r="B2044" s="41" t="s">
        <v>9939</v>
      </c>
      <c r="C2044" s="42" t="s">
        <v>9940</v>
      </c>
    </row>
    <row r="2045">
      <c r="A2045" s="41" t="s">
        <v>9941</v>
      </c>
      <c r="B2045" s="41" t="s">
        <v>9942</v>
      </c>
      <c r="C2045" s="42" t="s">
        <v>9943</v>
      </c>
    </row>
    <row r="2046">
      <c r="A2046" s="41" t="s">
        <v>3671</v>
      </c>
      <c r="B2046" s="41" t="s">
        <v>9944</v>
      </c>
      <c r="C2046" s="43" t="s">
        <v>9945</v>
      </c>
    </row>
    <row r="2047">
      <c r="A2047" s="41" t="s">
        <v>9946</v>
      </c>
      <c r="B2047" s="41" t="s">
        <v>9947</v>
      </c>
      <c r="C2047" s="42" t="s">
        <v>9948</v>
      </c>
    </row>
    <row r="2048">
      <c r="A2048" s="41" t="s">
        <v>9949</v>
      </c>
      <c r="B2048" s="41" t="s">
        <v>9950</v>
      </c>
      <c r="C2048" s="43" t="s">
        <v>9951</v>
      </c>
    </row>
    <row r="2049">
      <c r="A2049" s="41" t="s">
        <v>9952</v>
      </c>
      <c r="B2049" s="41" t="s">
        <v>9953</v>
      </c>
      <c r="C2049" s="42" t="s">
        <v>9954</v>
      </c>
    </row>
    <row r="2050">
      <c r="A2050" s="41" t="s">
        <v>9955</v>
      </c>
      <c r="B2050" s="41" t="s">
        <v>9956</v>
      </c>
      <c r="C2050" s="42" t="s">
        <v>9957</v>
      </c>
    </row>
    <row r="2051">
      <c r="A2051" s="41" t="s">
        <v>3665</v>
      </c>
      <c r="B2051" s="41" t="s">
        <v>9958</v>
      </c>
      <c r="C2051" s="42" t="s">
        <v>9959</v>
      </c>
    </row>
    <row r="2052">
      <c r="A2052" s="41" t="s">
        <v>3663</v>
      </c>
      <c r="B2052" s="41" t="s">
        <v>9960</v>
      </c>
      <c r="C2052" s="42" t="s">
        <v>9961</v>
      </c>
    </row>
    <row r="2053">
      <c r="A2053" s="41" t="s">
        <v>3661</v>
      </c>
      <c r="B2053" s="41" t="s">
        <v>9962</v>
      </c>
      <c r="C2053" s="42" t="s">
        <v>9963</v>
      </c>
    </row>
    <row r="2054">
      <c r="A2054" s="41" t="s">
        <v>9964</v>
      </c>
      <c r="B2054" s="41" t="s">
        <v>9965</v>
      </c>
      <c r="C2054" s="43" t="s">
        <v>9966</v>
      </c>
    </row>
    <row r="2055">
      <c r="A2055" s="41" t="s">
        <v>9967</v>
      </c>
      <c r="B2055" s="41" t="s">
        <v>9968</v>
      </c>
      <c r="C2055" s="42" t="s">
        <v>9969</v>
      </c>
    </row>
    <row r="2056">
      <c r="A2056" s="41" t="s">
        <v>9970</v>
      </c>
      <c r="B2056" s="41" t="s">
        <v>9971</v>
      </c>
      <c r="C2056" s="42" t="s">
        <v>9972</v>
      </c>
    </row>
    <row r="2057">
      <c r="A2057" s="41" t="s">
        <v>3630</v>
      </c>
      <c r="B2057" s="41" t="s">
        <v>9973</v>
      </c>
      <c r="C2057" s="43" t="s">
        <v>9974</v>
      </c>
    </row>
    <row r="2058">
      <c r="A2058" s="41" t="s">
        <v>9975</v>
      </c>
      <c r="B2058" s="41" t="s">
        <v>9976</v>
      </c>
      <c r="C2058" s="42" t="s">
        <v>9977</v>
      </c>
    </row>
    <row r="2059">
      <c r="A2059" s="41" t="s">
        <v>9978</v>
      </c>
      <c r="B2059" s="41" t="s">
        <v>9979</v>
      </c>
      <c r="C2059" s="42" t="s">
        <v>9980</v>
      </c>
    </row>
    <row r="2060">
      <c r="A2060" s="41" t="s">
        <v>9981</v>
      </c>
      <c r="B2060" s="41" t="s">
        <v>9982</v>
      </c>
      <c r="C2060" s="43" t="s">
        <v>9983</v>
      </c>
    </row>
    <row r="2061">
      <c r="A2061" s="41" t="s">
        <v>9984</v>
      </c>
      <c r="B2061" s="41" t="s">
        <v>9985</v>
      </c>
      <c r="C2061" s="43" t="s">
        <v>9986</v>
      </c>
    </row>
    <row r="2062">
      <c r="A2062" s="41" t="s">
        <v>9987</v>
      </c>
      <c r="B2062" s="41" t="s">
        <v>9988</v>
      </c>
      <c r="C2062" s="42" t="s">
        <v>9989</v>
      </c>
    </row>
    <row r="2063">
      <c r="A2063" s="41" t="s">
        <v>9990</v>
      </c>
      <c r="B2063" s="41" t="s">
        <v>9991</v>
      </c>
      <c r="C2063" s="43" t="s">
        <v>9992</v>
      </c>
    </row>
    <row r="2064">
      <c r="A2064" s="41" t="s">
        <v>9993</v>
      </c>
      <c r="B2064" s="41" t="s">
        <v>9994</v>
      </c>
      <c r="C2064" s="43" t="s">
        <v>9995</v>
      </c>
    </row>
    <row r="2065">
      <c r="A2065" s="41" t="s">
        <v>9996</v>
      </c>
      <c r="B2065" s="41" t="s">
        <v>9997</v>
      </c>
      <c r="C2065" s="43" t="s">
        <v>9998</v>
      </c>
    </row>
    <row r="2066">
      <c r="A2066" s="41" t="s">
        <v>9999</v>
      </c>
      <c r="B2066" s="41" t="s">
        <v>10000</v>
      </c>
      <c r="C2066" s="43" t="s">
        <v>10001</v>
      </c>
    </row>
    <row r="2067">
      <c r="A2067" s="41" t="s">
        <v>2501</v>
      </c>
      <c r="B2067" s="41" t="s">
        <v>10002</v>
      </c>
      <c r="C2067" s="42" t="s">
        <v>10003</v>
      </c>
    </row>
    <row r="2068">
      <c r="A2068" s="41" t="s">
        <v>10004</v>
      </c>
      <c r="B2068" s="41" t="s">
        <v>10005</v>
      </c>
      <c r="C2068" s="43" t="s">
        <v>10006</v>
      </c>
    </row>
    <row r="2069">
      <c r="A2069" s="41" t="s">
        <v>10007</v>
      </c>
      <c r="B2069" s="41" t="s">
        <v>10008</v>
      </c>
      <c r="C2069" s="42" t="s">
        <v>10009</v>
      </c>
    </row>
    <row r="2070">
      <c r="A2070" s="41" t="s">
        <v>10010</v>
      </c>
      <c r="B2070" s="41" t="s">
        <v>10011</v>
      </c>
      <c r="C2070" s="42" t="s">
        <v>10012</v>
      </c>
    </row>
    <row r="2071">
      <c r="A2071" s="41" t="s">
        <v>10013</v>
      </c>
      <c r="B2071" s="41" t="s">
        <v>10014</v>
      </c>
      <c r="C2071" s="43" t="s">
        <v>10015</v>
      </c>
    </row>
    <row r="2072">
      <c r="A2072" s="41" t="s">
        <v>10016</v>
      </c>
      <c r="B2072" s="41" t="s">
        <v>10017</v>
      </c>
      <c r="C2072" s="43" t="s">
        <v>10018</v>
      </c>
    </row>
    <row r="2073">
      <c r="A2073" s="41" t="s">
        <v>10019</v>
      </c>
      <c r="B2073" s="41" t="s">
        <v>10020</v>
      </c>
      <c r="C2073" s="42" t="s">
        <v>10021</v>
      </c>
    </row>
    <row r="2074">
      <c r="A2074" s="41" t="s">
        <v>3626</v>
      </c>
      <c r="B2074" s="41" t="s">
        <v>10022</v>
      </c>
      <c r="C2074" s="42" t="s">
        <v>10023</v>
      </c>
    </row>
    <row r="2075">
      <c r="A2075" s="41" t="s">
        <v>3612</v>
      </c>
      <c r="B2075" s="41" t="s">
        <v>10024</v>
      </c>
      <c r="C2075" s="42" t="s">
        <v>10025</v>
      </c>
    </row>
    <row r="2076">
      <c r="A2076" s="41" t="s">
        <v>10026</v>
      </c>
      <c r="B2076" s="41" t="s">
        <v>10027</v>
      </c>
      <c r="C2076" s="42" t="s">
        <v>10028</v>
      </c>
    </row>
    <row r="2077">
      <c r="A2077" s="41" t="s">
        <v>10029</v>
      </c>
      <c r="B2077" s="41" t="s">
        <v>10030</v>
      </c>
      <c r="C2077" s="43" t="s">
        <v>10031</v>
      </c>
    </row>
    <row r="2078">
      <c r="A2078" s="41" t="s">
        <v>10032</v>
      </c>
      <c r="B2078" s="41" t="s">
        <v>10033</v>
      </c>
      <c r="C2078" s="43" t="s">
        <v>10034</v>
      </c>
    </row>
    <row r="2079">
      <c r="A2079" s="41" t="s">
        <v>10035</v>
      </c>
      <c r="B2079" s="41" t="s">
        <v>10036</v>
      </c>
      <c r="C2079" s="43" t="s">
        <v>10037</v>
      </c>
    </row>
    <row r="2080">
      <c r="A2080" s="41" t="s">
        <v>10038</v>
      </c>
      <c r="B2080" s="41" t="s">
        <v>10039</v>
      </c>
      <c r="C2080" s="43" t="s">
        <v>10040</v>
      </c>
    </row>
    <row r="2081">
      <c r="A2081" s="41" t="s">
        <v>10041</v>
      </c>
      <c r="B2081" s="41" t="s">
        <v>10042</v>
      </c>
      <c r="C2081" s="43" t="s">
        <v>10043</v>
      </c>
    </row>
    <row r="2082">
      <c r="A2082" s="41" t="s">
        <v>10044</v>
      </c>
      <c r="B2082" s="41" t="s">
        <v>10045</v>
      </c>
      <c r="C2082" s="43" t="s">
        <v>10046</v>
      </c>
    </row>
    <row r="2083">
      <c r="A2083" s="41" t="s">
        <v>10047</v>
      </c>
      <c r="B2083" s="41"/>
      <c r="C2083" s="42" t="s">
        <v>10048</v>
      </c>
    </row>
    <row r="2084">
      <c r="A2084" s="41" t="s">
        <v>3655</v>
      </c>
      <c r="B2084" s="41" t="s">
        <v>10049</v>
      </c>
      <c r="C2084" s="43" t="s">
        <v>10050</v>
      </c>
    </row>
    <row r="2085">
      <c r="A2085" s="41" t="s">
        <v>3654</v>
      </c>
      <c r="B2085" s="41" t="s">
        <v>10051</v>
      </c>
      <c r="C2085" s="43" t="s">
        <v>10052</v>
      </c>
    </row>
    <row r="2086">
      <c r="A2086" s="41" t="s">
        <v>3650</v>
      </c>
      <c r="B2086" s="41" t="s">
        <v>10053</v>
      </c>
      <c r="C2086" s="42" t="s">
        <v>10054</v>
      </c>
    </row>
    <row r="2087">
      <c r="A2087" s="41" t="s">
        <v>10055</v>
      </c>
      <c r="B2087" s="41" t="s">
        <v>10056</v>
      </c>
      <c r="C2087" s="42" t="s">
        <v>10057</v>
      </c>
    </row>
    <row r="2088">
      <c r="A2088" s="41" t="s">
        <v>10058</v>
      </c>
      <c r="B2088" s="41" t="s">
        <v>10059</v>
      </c>
      <c r="C2088" s="43" t="s">
        <v>10060</v>
      </c>
    </row>
    <row r="2089">
      <c r="A2089" s="41" t="s">
        <v>10061</v>
      </c>
      <c r="B2089" s="41" t="s">
        <v>10062</v>
      </c>
      <c r="C2089" s="43" t="s">
        <v>10063</v>
      </c>
    </row>
    <row r="2090">
      <c r="A2090" s="41" t="s">
        <v>10064</v>
      </c>
      <c r="B2090" s="41" t="s">
        <v>10065</v>
      </c>
      <c r="C2090" s="43" t="s">
        <v>10066</v>
      </c>
    </row>
    <row r="2091">
      <c r="A2091" s="41" t="s">
        <v>3652</v>
      </c>
      <c r="B2091" s="41" t="s">
        <v>10067</v>
      </c>
      <c r="C2091" s="42" t="s">
        <v>10068</v>
      </c>
    </row>
    <row r="2092">
      <c r="A2092" s="41" t="s">
        <v>10069</v>
      </c>
      <c r="B2092" s="41" t="s">
        <v>10070</v>
      </c>
      <c r="C2092" s="42" t="s">
        <v>10071</v>
      </c>
    </row>
    <row r="2093">
      <c r="A2093" s="41" t="s">
        <v>3648</v>
      </c>
      <c r="B2093" s="41" t="s">
        <v>10072</v>
      </c>
      <c r="C2093" s="42" t="s">
        <v>10073</v>
      </c>
    </row>
    <row r="2094">
      <c r="A2094" s="41" t="s">
        <v>3646</v>
      </c>
      <c r="B2094" s="41" t="s">
        <v>10074</v>
      </c>
      <c r="C2094" s="42" t="s">
        <v>10075</v>
      </c>
    </row>
    <row r="2095">
      <c r="A2095" s="41" t="s">
        <v>3644</v>
      </c>
      <c r="B2095" s="41" t="s">
        <v>10076</v>
      </c>
      <c r="C2095" s="42" t="s">
        <v>10077</v>
      </c>
    </row>
    <row r="2096">
      <c r="A2096" s="41" t="s">
        <v>3642</v>
      </c>
      <c r="B2096" s="41" t="s">
        <v>10078</v>
      </c>
      <c r="C2096" s="42" t="s">
        <v>10079</v>
      </c>
    </row>
    <row r="2097">
      <c r="A2097" s="41" t="s">
        <v>3640</v>
      </c>
      <c r="B2097" s="41" t="s">
        <v>10080</v>
      </c>
      <c r="C2097" s="42" t="s">
        <v>10081</v>
      </c>
    </row>
    <row r="2098">
      <c r="A2098" s="41" t="s">
        <v>10082</v>
      </c>
      <c r="B2098" s="41" t="s">
        <v>10083</v>
      </c>
      <c r="C2098" s="43" t="s">
        <v>10084</v>
      </c>
    </row>
    <row r="2099">
      <c r="A2099" s="41" t="s">
        <v>3639</v>
      </c>
      <c r="B2099" s="41" t="s">
        <v>10085</v>
      </c>
      <c r="C2099" s="42" t="s">
        <v>10086</v>
      </c>
    </row>
    <row r="2100">
      <c r="A2100" s="41" t="s">
        <v>3637</v>
      </c>
      <c r="B2100" s="41" t="s">
        <v>10087</v>
      </c>
      <c r="C2100" s="43" t="s">
        <v>10088</v>
      </c>
    </row>
    <row r="2101">
      <c r="A2101" s="41" t="s">
        <v>3635</v>
      </c>
      <c r="B2101" s="41" t="s">
        <v>10089</v>
      </c>
      <c r="C2101" s="42" t="s">
        <v>10090</v>
      </c>
    </row>
    <row r="2102">
      <c r="A2102" s="41" t="s">
        <v>3633</v>
      </c>
      <c r="B2102" s="41" t="s">
        <v>10091</v>
      </c>
      <c r="C2102" s="43" t="s">
        <v>10092</v>
      </c>
    </row>
    <row r="2103">
      <c r="A2103" s="41" t="s">
        <v>3631</v>
      </c>
      <c r="B2103" s="41" t="s">
        <v>10093</v>
      </c>
      <c r="C2103" s="43" t="s">
        <v>10094</v>
      </c>
    </row>
    <row r="2104">
      <c r="A2104" s="41" t="s">
        <v>6407</v>
      </c>
      <c r="B2104" s="41" t="s">
        <v>6409</v>
      </c>
      <c r="C2104" s="43" t="s">
        <v>6408</v>
      </c>
    </row>
    <row r="2105">
      <c r="A2105" s="41" t="s">
        <v>3624</v>
      </c>
      <c r="B2105" s="41" t="s">
        <v>10095</v>
      </c>
      <c r="C2105" s="43" t="s">
        <v>10096</v>
      </c>
    </row>
    <row r="2106">
      <c r="A2106" s="41" t="s">
        <v>10097</v>
      </c>
      <c r="B2106" s="41" t="s">
        <v>8499</v>
      </c>
      <c r="C2106" s="43" t="s">
        <v>10098</v>
      </c>
    </row>
    <row r="2107">
      <c r="A2107" s="41" t="s">
        <v>10099</v>
      </c>
      <c r="B2107" s="41" t="s">
        <v>10100</v>
      </c>
      <c r="C2107" s="42" t="s">
        <v>10101</v>
      </c>
    </row>
    <row r="2108">
      <c r="A2108" s="41" t="s">
        <v>10102</v>
      </c>
      <c r="B2108" s="41" t="s">
        <v>10103</v>
      </c>
      <c r="C2108" s="42" t="s">
        <v>10104</v>
      </c>
    </row>
    <row r="2109">
      <c r="A2109" s="41" t="s">
        <v>10105</v>
      </c>
      <c r="B2109" s="41" t="s">
        <v>10106</v>
      </c>
      <c r="C2109" s="42" t="s">
        <v>10107</v>
      </c>
    </row>
    <row r="2110">
      <c r="A2110" s="41" t="s">
        <v>10108</v>
      </c>
      <c r="B2110" s="41" t="s">
        <v>10109</v>
      </c>
      <c r="C2110" s="42" t="s">
        <v>10110</v>
      </c>
    </row>
    <row r="2111">
      <c r="A2111" s="41" t="s">
        <v>10111</v>
      </c>
      <c r="B2111" s="41" t="s">
        <v>10112</v>
      </c>
      <c r="C2111" s="42" t="s">
        <v>10113</v>
      </c>
    </row>
    <row r="2112">
      <c r="A2112" s="41" t="s">
        <v>10114</v>
      </c>
      <c r="B2112" s="41" t="s">
        <v>10115</v>
      </c>
      <c r="C2112" s="42" t="s">
        <v>10116</v>
      </c>
    </row>
    <row r="2113">
      <c r="A2113" s="41" t="s">
        <v>10117</v>
      </c>
      <c r="B2113" s="41" t="s">
        <v>10118</v>
      </c>
      <c r="C2113" s="42" t="s">
        <v>10119</v>
      </c>
    </row>
    <row r="2114">
      <c r="A2114" s="41" t="s">
        <v>10120</v>
      </c>
      <c r="B2114" s="41" t="s">
        <v>10121</v>
      </c>
      <c r="C2114" s="42" t="s">
        <v>10122</v>
      </c>
    </row>
    <row r="2115">
      <c r="A2115" s="41" t="s">
        <v>3622</v>
      </c>
      <c r="B2115" s="41" t="s">
        <v>10123</v>
      </c>
      <c r="C2115" s="42" t="s">
        <v>10124</v>
      </c>
    </row>
    <row r="2116">
      <c r="A2116" s="41" t="s">
        <v>10125</v>
      </c>
      <c r="B2116" s="41" t="s">
        <v>10126</v>
      </c>
      <c r="C2116" s="42" t="s">
        <v>10127</v>
      </c>
    </row>
    <row r="2117">
      <c r="A2117" s="41" t="s">
        <v>3620</v>
      </c>
      <c r="B2117" s="41" t="s">
        <v>10128</v>
      </c>
      <c r="C2117" s="43" t="s">
        <v>10129</v>
      </c>
    </row>
    <row r="2118">
      <c r="A2118" s="41" t="s">
        <v>10130</v>
      </c>
      <c r="B2118" s="41" t="s">
        <v>10131</v>
      </c>
      <c r="C2118" s="43" t="s">
        <v>10132</v>
      </c>
    </row>
    <row r="2119">
      <c r="A2119" s="41" t="s">
        <v>10133</v>
      </c>
      <c r="B2119" s="41" t="s">
        <v>10134</v>
      </c>
      <c r="C2119" s="42" t="s">
        <v>10135</v>
      </c>
    </row>
    <row r="2120">
      <c r="A2120" s="41" t="s">
        <v>10136</v>
      </c>
      <c r="B2120" s="41" t="s">
        <v>10137</v>
      </c>
      <c r="C2120" s="42" t="s">
        <v>10138</v>
      </c>
    </row>
    <row r="2121">
      <c r="A2121" s="41" t="s">
        <v>10139</v>
      </c>
      <c r="B2121" s="41" t="s">
        <v>10140</v>
      </c>
      <c r="C2121" s="42" t="s">
        <v>10141</v>
      </c>
    </row>
    <row r="2122">
      <c r="A2122" s="41" t="s">
        <v>3618</v>
      </c>
      <c r="B2122" s="41" t="s">
        <v>10142</v>
      </c>
      <c r="C2122" s="42" t="s">
        <v>10143</v>
      </c>
    </row>
    <row r="2123">
      <c r="A2123" s="41" t="s">
        <v>3616</v>
      </c>
      <c r="B2123" s="41" t="s">
        <v>10144</v>
      </c>
      <c r="C2123" s="42" t="s">
        <v>10145</v>
      </c>
    </row>
    <row r="2124">
      <c r="A2124" s="41" t="s">
        <v>3614</v>
      </c>
      <c r="B2124" s="41" t="s">
        <v>10146</v>
      </c>
      <c r="C2124" s="42" t="s">
        <v>10147</v>
      </c>
    </row>
    <row r="2125">
      <c r="A2125" s="41" t="s">
        <v>10148</v>
      </c>
      <c r="B2125" s="41" t="s">
        <v>10149</v>
      </c>
      <c r="C2125" s="43" t="s">
        <v>10150</v>
      </c>
    </row>
    <row r="2126">
      <c r="A2126" s="41" t="s">
        <v>3610</v>
      </c>
      <c r="B2126" s="41" t="s">
        <v>10151</v>
      </c>
      <c r="C2126" s="42" t="s">
        <v>10152</v>
      </c>
    </row>
    <row r="2127">
      <c r="A2127" s="41" t="s">
        <v>10153</v>
      </c>
      <c r="B2127" s="41" t="s">
        <v>10154</v>
      </c>
      <c r="C2127" s="42" t="s">
        <v>10155</v>
      </c>
    </row>
    <row r="2128">
      <c r="A2128" s="41" t="s">
        <v>3608</v>
      </c>
      <c r="B2128" s="41" t="s">
        <v>10156</v>
      </c>
      <c r="C2128" s="42" t="s">
        <v>10157</v>
      </c>
    </row>
    <row r="2129">
      <c r="A2129" s="41" t="s">
        <v>10158</v>
      </c>
      <c r="B2129" s="41" t="s">
        <v>10159</v>
      </c>
      <c r="C2129" s="42" t="s">
        <v>10160</v>
      </c>
    </row>
    <row r="2130">
      <c r="A2130" s="41" t="s">
        <v>10161</v>
      </c>
      <c r="B2130" s="41" t="s">
        <v>10162</v>
      </c>
      <c r="C2130" s="42" t="s">
        <v>10163</v>
      </c>
    </row>
    <row r="2131">
      <c r="A2131" s="41" t="s">
        <v>3604</v>
      </c>
      <c r="B2131" s="41" t="s">
        <v>10164</v>
      </c>
      <c r="C2131" s="42" t="s">
        <v>10165</v>
      </c>
    </row>
    <row r="2132">
      <c r="A2132" s="41" t="s">
        <v>3602</v>
      </c>
      <c r="B2132" s="41" t="s">
        <v>10166</v>
      </c>
      <c r="C2132" s="43" t="s">
        <v>10167</v>
      </c>
    </row>
    <row r="2133">
      <c r="A2133" s="41" t="s">
        <v>3596</v>
      </c>
      <c r="B2133" s="41" t="s">
        <v>10168</v>
      </c>
      <c r="C2133" s="42" t="s">
        <v>10169</v>
      </c>
    </row>
    <row r="2134">
      <c r="A2134" s="41" t="s">
        <v>3594</v>
      </c>
      <c r="B2134" s="41" t="s">
        <v>10170</v>
      </c>
      <c r="C2134" s="42" t="s">
        <v>10171</v>
      </c>
    </row>
    <row r="2135">
      <c r="A2135" s="41" t="s">
        <v>10172</v>
      </c>
      <c r="B2135" s="41" t="s">
        <v>10173</v>
      </c>
      <c r="C2135" s="42" t="s">
        <v>10174</v>
      </c>
    </row>
    <row r="2136">
      <c r="A2136" s="41" t="s">
        <v>10175</v>
      </c>
      <c r="B2136" s="41" t="s">
        <v>10176</v>
      </c>
      <c r="C2136" s="42" t="s">
        <v>10177</v>
      </c>
    </row>
    <row r="2137">
      <c r="A2137" s="41" t="s">
        <v>10178</v>
      </c>
      <c r="B2137" s="41" t="s">
        <v>10179</v>
      </c>
      <c r="C2137" s="43" t="s">
        <v>10180</v>
      </c>
    </row>
    <row r="2138">
      <c r="A2138" s="41" t="s">
        <v>3588</v>
      </c>
      <c r="B2138" s="41" t="s">
        <v>10181</v>
      </c>
      <c r="C2138" s="42" t="s">
        <v>10182</v>
      </c>
    </row>
    <row r="2139">
      <c r="A2139" s="41" t="s">
        <v>10183</v>
      </c>
      <c r="B2139" s="41" t="s">
        <v>10184</v>
      </c>
      <c r="C2139" s="43" t="s">
        <v>10185</v>
      </c>
    </row>
    <row r="2140">
      <c r="A2140" s="41" t="s">
        <v>3586</v>
      </c>
      <c r="B2140" s="41" t="s">
        <v>10186</v>
      </c>
      <c r="C2140" s="42" t="s">
        <v>10187</v>
      </c>
    </row>
    <row r="2141">
      <c r="A2141" s="41" t="s">
        <v>10188</v>
      </c>
      <c r="B2141" s="41" t="s">
        <v>10189</v>
      </c>
      <c r="C2141" s="43" t="s">
        <v>10190</v>
      </c>
    </row>
    <row r="2142">
      <c r="A2142" s="41" t="s">
        <v>10191</v>
      </c>
      <c r="B2142" s="41" t="s">
        <v>10192</v>
      </c>
      <c r="C2142" s="42" t="s">
        <v>10193</v>
      </c>
    </row>
    <row r="2143">
      <c r="A2143" s="41" t="s">
        <v>3580</v>
      </c>
      <c r="B2143" s="41" t="s">
        <v>10194</v>
      </c>
      <c r="C2143" s="42" t="s">
        <v>10195</v>
      </c>
    </row>
    <row r="2144">
      <c r="A2144" s="41" t="s">
        <v>10196</v>
      </c>
      <c r="B2144" s="41" t="s">
        <v>10197</v>
      </c>
      <c r="C2144" s="43" t="s">
        <v>10198</v>
      </c>
    </row>
    <row r="2145">
      <c r="A2145" s="41" t="s">
        <v>3578</v>
      </c>
      <c r="B2145" s="41" t="s">
        <v>10199</v>
      </c>
      <c r="C2145" s="42" t="s">
        <v>10200</v>
      </c>
    </row>
    <row r="2146">
      <c r="A2146" s="41" t="s">
        <v>10201</v>
      </c>
      <c r="B2146" s="41" t="s">
        <v>10202</v>
      </c>
      <c r="C2146" s="42" t="s">
        <v>10203</v>
      </c>
    </row>
    <row r="2147">
      <c r="A2147" s="41" t="s">
        <v>10204</v>
      </c>
      <c r="B2147" s="41" t="s">
        <v>10205</v>
      </c>
      <c r="C2147" s="42" t="s">
        <v>10206</v>
      </c>
    </row>
    <row r="2148">
      <c r="A2148" s="41" t="s">
        <v>3566</v>
      </c>
      <c r="B2148" s="41" t="s">
        <v>10207</v>
      </c>
      <c r="C2148" s="42" t="s">
        <v>10208</v>
      </c>
    </row>
    <row r="2149">
      <c r="A2149" s="41" t="s">
        <v>3564</v>
      </c>
      <c r="B2149" s="41" t="s">
        <v>10209</v>
      </c>
      <c r="C2149" s="42" t="s">
        <v>10210</v>
      </c>
    </row>
    <row r="2150">
      <c r="A2150" s="41" t="s">
        <v>10211</v>
      </c>
      <c r="B2150" s="41" t="s">
        <v>10212</v>
      </c>
      <c r="C2150" s="42" t="s">
        <v>10213</v>
      </c>
    </row>
    <row r="2151">
      <c r="A2151" s="41" t="s">
        <v>10214</v>
      </c>
      <c r="B2151" s="41" t="s">
        <v>10215</v>
      </c>
      <c r="C2151" s="43" t="s">
        <v>10216</v>
      </c>
    </row>
    <row r="2152">
      <c r="A2152" s="41" t="s">
        <v>10217</v>
      </c>
      <c r="B2152" s="41" t="s">
        <v>10218</v>
      </c>
      <c r="C2152" s="42" t="s">
        <v>10219</v>
      </c>
    </row>
    <row r="2153">
      <c r="A2153" s="41" t="s">
        <v>10220</v>
      </c>
      <c r="B2153" s="41" t="s">
        <v>10221</v>
      </c>
      <c r="C2153" s="43" t="s">
        <v>10222</v>
      </c>
    </row>
    <row r="2154">
      <c r="A2154" s="41" t="s">
        <v>6149</v>
      </c>
      <c r="B2154" s="41" t="s">
        <v>6151</v>
      </c>
      <c r="C2154" s="42" t="s">
        <v>6150</v>
      </c>
    </row>
    <row r="2155">
      <c r="A2155" s="41" t="s">
        <v>3557</v>
      </c>
      <c r="B2155" s="41" t="s">
        <v>8499</v>
      </c>
      <c r="C2155" s="42" t="s">
        <v>10223</v>
      </c>
    </row>
    <row r="2156">
      <c r="A2156" s="41" t="s">
        <v>3541</v>
      </c>
      <c r="B2156" s="41" t="s">
        <v>10224</v>
      </c>
      <c r="C2156" s="42" t="s">
        <v>10225</v>
      </c>
    </row>
    <row r="2157">
      <c r="A2157" s="41" t="s">
        <v>10226</v>
      </c>
      <c r="B2157" s="41" t="s">
        <v>10227</v>
      </c>
      <c r="C2157" s="43" t="s">
        <v>10228</v>
      </c>
    </row>
    <row r="2158">
      <c r="A2158" s="41" t="s">
        <v>3521</v>
      </c>
      <c r="B2158" s="41" t="s">
        <v>10229</v>
      </c>
      <c r="C2158" s="42" t="s">
        <v>10230</v>
      </c>
    </row>
    <row r="2159">
      <c r="A2159" s="41" t="s">
        <v>10231</v>
      </c>
      <c r="B2159" s="41" t="s">
        <v>10232</v>
      </c>
      <c r="C2159" s="43" t="s">
        <v>10233</v>
      </c>
    </row>
    <row r="2160">
      <c r="A2160" s="41" t="s">
        <v>10234</v>
      </c>
      <c r="B2160" s="41" t="s">
        <v>10235</v>
      </c>
      <c r="C2160" s="42" t="s">
        <v>10236</v>
      </c>
    </row>
    <row r="2161">
      <c r="A2161" s="41" t="s">
        <v>10237</v>
      </c>
      <c r="B2161" s="41" t="s">
        <v>10238</v>
      </c>
      <c r="C2161" s="42" t="s">
        <v>10239</v>
      </c>
    </row>
    <row r="2162">
      <c r="A2162" s="41" t="s">
        <v>10240</v>
      </c>
      <c r="B2162" s="41" t="s">
        <v>10241</v>
      </c>
      <c r="C2162" s="42" t="s">
        <v>10242</v>
      </c>
    </row>
    <row r="2163">
      <c r="A2163" s="41" t="s">
        <v>10243</v>
      </c>
      <c r="B2163" s="41" t="s">
        <v>10244</v>
      </c>
      <c r="C2163" s="43" t="s">
        <v>10245</v>
      </c>
    </row>
    <row r="2164">
      <c r="A2164" s="41" t="s">
        <v>10246</v>
      </c>
      <c r="B2164" s="41" t="s">
        <v>8499</v>
      </c>
      <c r="C2164" s="43" t="s">
        <v>10247</v>
      </c>
    </row>
    <row r="2165">
      <c r="A2165" s="41" t="s">
        <v>10248</v>
      </c>
      <c r="B2165" s="41" t="s">
        <v>10249</v>
      </c>
      <c r="C2165" s="43" t="s">
        <v>10250</v>
      </c>
    </row>
    <row r="2166">
      <c r="A2166" s="41" t="s">
        <v>10251</v>
      </c>
      <c r="B2166" s="41" t="s">
        <v>8499</v>
      </c>
      <c r="C2166" s="43" t="s">
        <v>10252</v>
      </c>
    </row>
    <row r="2167">
      <c r="A2167" s="41" t="s">
        <v>10253</v>
      </c>
      <c r="B2167" s="41" t="s">
        <v>8499</v>
      </c>
      <c r="C2167" s="43" t="s">
        <v>10254</v>
      </c>
    </row>
    <row r="2168">
      <c r="A2168" s="41" t="s">
        <v>10255</v>
      </c>
      <c r="B2168" s="41" t="s">
        <v>10256</v>
      </c>
      <c r="C2168" s="43" t="s">
        <v>10257</v>
      </c>
    </row>
    <row r="2169">
      <c r="A2169" s="41" t="s">
        <v>10258</v>
      </c>
      <c r="B2169" s="41" t="s">
        <v>10259</v>
      </c>
      <c r="C2169" s="43" t="s">
        <v>10260</v>
      </c>
    </row>
    <row r="2170">
      <c r="A2170" s="41" t="s">
        <v>10261</v>
      </c>
      <c r="B2170" s="41" t="s">
        <v>10262</v>
      </c>
      <c r="C2170" s="42" t="s">
        <v>10263</v>
      </c>
    </row>
    <row r="2171">
      <c r="A2171" s="41" t="s">
        <v>10264</v>
      </c>
      <c r="B2171" s="41" t="s">
        <v>10265</v>
      </c>
      <c r="C2171" s="43" t="s">
        <v>10266</v>
      </c>
    </row>
    <row r="2172">
      <c r="A2172" s="41" t="s">
        <v>10267</v>
      </c>
      <c r="B2172" s="41" t="s">
        <v>10268</v>
      </c>
      <c r="C2172" s="42" t="s">
        <v>10269</v>
      </c>
    </row>
    <row r="2173">
      <c r="A2173" s="41" t="s">
        <v>10270</v>
      </c>
      <c r="B2173" s="41" t="s">
        <v>10271</v>
      </c>
      <c r="C2173" s="42" t="s">
        <v>10272</v>
      </c>
    </row>
    <row r="2174">
      <c r="A2174" s="41" t="s">
        <v>10273</v>
      </c>
      <c r="B2174" s="41" t="s">
        <v>10274</v>
      </c>
      <c r="C2174" s="42" t="s">
        <v>10275</v>
      </c>
    </row>
    <row r="2175">
      <c r="A2175" s="41" t="s">
        <v>10276</v>
      </c>
      <c r="B2175" s="41" t="s">
        <v>10277</v>
      </c>
      <c r="C2175" s="43" t="s">
        <v>10278</v>
      </c>
    </row>
    <row r="2176">
      <c r="A2176" s="41" t="s">
        <v>10279</v>
      </c>
      <c r="B2176" s="41" t="s">
        <v>10280</v>
      </c>
      <c r="C2176" s="43" t="s">
        <v>10281</v>
      </c>
    </row>
    <row r="2177">
      <c r="A2177" s="41" t="s">
        <v>10282</v>
      </c>
      <c r="B2177" s="41" t="s">
        <v>10283</v>
      </c>
      <c r="C2177" s="43" t="s">
        <v>10284</v>
      </c>
    </row>
    <row r="2178">
      <c r="A2178" s="41" t="s">
        <v>10285</v>
      </c>
      <c r="B2178" s="41" t="s">
        <v>10286</v>
      </c>
      <c r="C2178" s="42" t="s">
        <v>10287</v>
      </c>
    </row>
    <row r="2179">
      <c r="A2179" s="41" t="s">
        <v>10288</v>
      </c>
      <c r="B2179" s="41" t="s">
        <v>10289</v>
      </c>
      <c r="C2179" s="43" t="s">
        <v>10290</v>
      </c>
    </row>
    <row r="2180">
      <c r="A2180" s="41" t="s">
        <v>10291</v>
      </c>
      <c r="B2180" s="41" t="s">
        <v>10292</v>
      </c>
      <c r="C2180" s="43" t="s">
        <v>10293</v>
      </c>
    </row>
    <row r="2181">
      <c r="A2181" s="41" t="s">
        <v>10294</v>
      </c>
      <c r="B2181" s="41" t="s">
        <v>10295</v>
      </c>
      <c r="C2181" s="43" t="s">
        <v>10296</v>
      </c>
    </row>
    <row r="2182">
      <c r="A2182" s="41" t="s">
        <v>10297</v>
      </c>
      <c r="B2182" s="41" t="s">
        <v>10298</v>
      </c>
      <c r="C2182" s="43" t="s">
        <v>10299</v>
      </c>
    </row>
    <row r="2183">
      <c r="A2183" s="41" t="s">
        <v>2642</v>
      </c>
      <c r="B2183" s="41" t="s">
        <v>10300</v>
      </c>
      <c r="C2183" s="43" t="s">
        <v>10301</v>
      </c>
    </row>
    <row r="2184">
      <c r="A2184" s="41" t="s">
        <v>10302</v>
      </c>
      <c r="B2184" s="41" t="s">
        <v>10303</v>
      </c>
      <c r="C2184" s="43" t="s">
        <v>10304</v>
      </c>
    </row>
    <row r="2185">
      <c r="A2185" s="41" t="s">
        <v>10305</v>
      </c>
      <c r="B2185" s="41" t="s">
        <v>10306</v>
      </c>
      <c r="C2185" s="42" t="s">
        <v>10307</v>
      </c>
    </row>
    <row r="2186">
      <c r="A2186" s="41" t="s">
        <v>10308</v>
      </c>
      <c r="B2186" s="41" t="s">
        <v>10309</v>
      </c>
      <c r="C2186" s="43" t="s">
        <v>10310</v>
      </c>
    </row>
    <row r="2187">
      <c r="A2187" s="41" t="s">
        <v>10311</v>
      </c>
      <c r="B2187" s="41" t="s">
        <v>10312</v>
      </c>
      <c r="C2187" s="42" t="s">
        <v>10313</v>
      </c>
    </row>
    <row r="2188">
      <c r="A2188" s="41" t="s">
        <v>10314</v>
      </c>
      <c r="B2188" s="41" t="s">
        <v>10315</v>
      </c>
      <c r="C2188" s="43" t="s">
        <v>10316</v>
      </c>
    </row>
    <row r="2189">
      <c r="A2189" s="41" t="s">
        <v>10317</v>
      </c>
      <c r="B2189" s="41" t="s">
        <v>10318</v>
      </c>
      <c r="C2189" s="43" t="s">
        <v>10319</v>
      </c>
    </row>
    <row r="2190">
      <c r="A2190" s="41" t="s">
        <v>10320</v>
      </c>
      <c r="B2190" s="41" t="s">
        <v>10321</v>
      </c>
      <c r="C2190" s="43" t="s">
        <v>10322</v>
      </c>
    </row>
    <row r="2191">
      <c r="A2191" s="41" t="s">
        <v>10323</v>
      </c>
      <c r="B2191" s="41" t="s">
        <v>10324</v>
      </c>
      <c r="C2191" s="43" t="s">
        <v>10325</v>
      </c>
    </row>
    <row r="2192">
      <c r="A2192" s="41" t="s">
        <v>2678</v>
      </c>
      <c r="B2192" s="41" t="s">
        <v>10326</v>
      </c>
      <c r="C2192" s="42" t="s">
        <v>10327</v>
      </c>
    </row>
    <row r="2193">
      <c r="A2193" s="41" t="s">
        <v>10328</v>
      </c>
      <c r="B2193" s="41" t="s">
        <v>10329</v>
      </c>
      <c r="C2193" s="43" t="s">
        <v>10330</v>
      </c>
    </row>
    <row r="2194">
      <c r="A2194" s="41" t="s">
        <v>3543</v>
      </c>
      <c r="B2194" s="41" t="s">
        <v>10331</v>
      </c>
      <c r="C2194" s="43" t="s">
        <v>10332</v>
      </c>
    </row>
    <row r="2195">
      <c r="A2195" s="41" t="s">
        <v>3562</v>
      </c>
      <c r="B2195" s="41" t="s">
        <v>10333</v>
      </c>
      <c r="C2195" s="42" t="s">
        <v>10334</v>
      </c>
    </row>
    <row r="2196">
      <c r="A2196" s="41" t="s">
        <v>3553</v>
      </c>
      <c r="B2196" s="41" t="s">
        <v>8499</v>
      </c>
      <c r="C2196" s="42" t="s">
        <v>10335</v>
      </c>
    </row>
    <row r="2197">
      <c r="A2197" s="41" t="s">
        <v>10336</v>
      </c>
      <c r="B2197" s="41" t="s">
        <v>10337</v>
      </c>
      <c r="C2197" s="42" t="s">
        <v>10338</v>
      </c>
    </row>
    <row r="2198">
      <c r="A2198" s="41" t="s">
        <v>10339</v>
      </c>
      <c r="B2198" s="41" t="s">
        <v>10340</v>
      </c>
      <c r="C2198" s="43" t="s">
        <v>10341</v>
      </c>
    </row>
    <row r="2199">
      <c r="A2199" s="41" t="s">
        <v>3141</v>
      </c>
      <c r="B2199" s="41" t="s">
        <v>10342</v>
      </c>
      <c r="C2199" s="43" t="s">
        <v>10343</v>
      </c>
    </row>
    <row r="2200">
      <c r="A2200" s="41" t="s">
        <v>2543</v>
      </c>
      <c r="B2200" s="41" t="s">
        <v>10344</v>
      </c>
      <c r="C2200" s="42" t="s">
        <v>10345</v>
      </c>
    </row>
    <row r="2201">
      <c r="A2201" s="41" t="s">
        <v>10346</v>
      </c>
      <c r="B2201" s="41" t="s">
        <v>10347</v>
      </c>
      <c r="C2201" s="42" t="s">
        <v>10348</v>
      </c>
    </row>
    <row r="2202">
      <c r="A2202" s="41" t="s">
        <v>3506</v>
      </c>
      <c r="B2202" s="41" t="s">
        <v>10349</v>
      </c>
      <c r="C2202" s="43" t="s">
        <v>10350</v>
      </c>
    </row>
    <row r="2203">
      <c r="A2203" s="41" t="s">
        <v>3513</v>
      </c>
      <c r="B2203" s="41" t="s">
        <v>10351</v>
      </c>
      <c r="C2203" s="43" t="s">
        <v>10352</v>
      </c>
    </row>
    <row r="2204">
      <c r="A2204" s="41" t="s">
        <v>10353</v>
      </c>
      <c r="B2204" s="41" t="s">
        <v>10354</v>
      </c>
      <c r="C2204" s="42" t="s">
        <v>10355</v>
      </c>
    </row>
    <row r="2205">
      <c r="A2205" s="41" t="s">
        <v>2644</v>
      </c>
      <c r="B2205" s="41" t="s">
        <v>10356</v>
      </c>
      <c r="C2205" s="42" t="s">
        <v>10357</v>
      </c>
    </row>
    <row r="2206">
      <c r="A2206" s="41" t="s">
        <v>10358</v>
      </c>
      <c r="B2206" s="41" t="s">
        <v>10359</v>
      </c>
      <c r="C2206" s="42" t="s">
        <v>10360</v>
      </c>
    </row>
    <row r="2207">
      <c r="A2207" s="41" t="s">
        <v>2900</v>
      </c>
      <c r="B2207" s="41" t="s">
        <v>10361</v>
      </c>
      <c r="C2207" s="43" t="s">
        <v>10362</v>
      </c>
    </row>
    <row r="2208">
      <c r="A2208" s="41" t="s">
        <v>10363</v>
      </c>
      <c r="B2208" s="41" t="s">
        <v>10364</v>
      </c>
      <c r="C2208" s="43" t="s">
        <v>10365</v>
      </c>
    </row>
    <row r="2209">
      <c r="A2209" s="41" t="s">
        <v>10366</v>
      </c>
      <c r="B2209" s="41" t="s">
        <v>10367</v>
      </c>
      <c r="C2209" s="43" t="s">
        <v>10368</v>
      </c>
    </row>
    <row r="2210">
      <c r="A2210" s="41" t="s">
        <v>10369</v>
      </c>
      <c r="B2210" s="41" t="s">
        <v>10370</v>
      </c>
      <c r="C2210" s="43" t="s">
        <v>10371</v>
      </c>
    </row>
    <row r="2211">
      <c r="A2211" s="41" t="s">
        <v>3529</v>
      </c>
      <c r="B2211" s="41" t="s">
        <v>10372</v>
      </c>
      <c r="C2211" s="42" t="s">
        <v>10373</v>
      </c>
    </row>
    <row r="2212">
      <c r="A2212" s="41" t="s">
        <v>10374</v>
      </c>
      <c r="B2212" s="41" t="s">
        <v>10375</v>
      </c>
      <c r="C2212" s="42" t="s">
        <v>10376</v>
      </c>
    </row>
    <row r="2213">
      <c r="A2213" s="41" t="s">
        <v>3527</v>
      </c>
      <c r="B2213" s="41" t="s">
        <v>10377</v>
      </c>
      <c r="C2213" s="42" t="s">
        <v>10378</v>
      </c>
    </row>
    <row r="2214">
      <c r="A2214" s="41" t="s">
        <v>3555</v>
      </c>
      <c r="B2214" s="41" t="s">
        <v>8499</v>
      </c>
      <c r="C2214" s="43" t="s">
        <v>10379</v>
      </c>
    </row>
    <row r="2215">
      <c r="A2215" s="41" t="s">
        <v>10380</v>
      </c>
      <c r="B2215" s="41" t="s">
        <v>10381</v>
      </c>
      <c r="C2215" s="42" t="s">
        <v>10382</v>
      </c>
    </row>
    <row r="2216">
      <c r="A2216" s="41" t="s">
        <v>3551</v>
      </c>
      <c r="B2216" s="41" t="s">
        <v>10383</v>
      </c>
      <c r="C2216" s="43" t="s">
        <v>10384</v>
      </c>
    </row>
    <row r="2217">
      <c r="A2217" s="41" t="s">
        <v>3545</v>
      </c>
      <c r="B2217" s="41" t="s">
        <v>10385</v>
      </c>
      <c r="C2217" s="43" t="s">
        <v>10386</v>
      </c>
    </row>
    <row r="2218">
      <c r="A2218" s="41" t="s">
        <v>10387</v>
      </c>
      <c r="B2218" s="41" t="s">
        <v>10388</v>
      </c>
      <c r="C2218" s="43" t="s">
        <v>10389</v>
      </c>
    </row>
    <row r="2219">
      <c r="A2219" s="41" t="s">
        <v>10390</v>
      </c>
      <c r="B2219" s="41" t="s">
        <v>10391</v>
      </c>
      <c r="C2219" s="43" t="s">
        <v>10392</v>
      </c>
    </row>
    <row r="2220">
      <c r="A2220" s="41" t="s">
        <v>10393</v>
      </c>
      <c r="B2220" s="41" t="s">
        <v>10394</v>
      </c>
      <c r="C2220" s="42" t="s">
        <v>10395</v>
      </c>
    </row>
    <row r="2221">
      <c r="A2221" s="41" t="s">
        <v>3547</v>
      </c>
      <c r="B2221" s="41" t="s">
        <v>10396</v>
      </c>
      <c r="C2221" s="43" t="s">
        <v>10397</v>
      </c>
    </row>
    <row r="2222">
      <c r="A2222" s="41" t="s">
        <v>10398</v>
      </c>
      <c r="B2222" s="41" t="s">
        <v>10399</v>
      </c>
      <c r="C2222" s="42" t="s">
        <v>10400</v>
      </c>
    </row>
    <row r="2223">
      <c r="A2223" s="41" t="s">
        <v>10401</v>
      </c>
      <c r="B2223" s="41" t="s">
        <v>10402</v>
      </c>
      <c r="C2223" s="42" t="s">
        <v>10403</v>
      </c>
    </row>
    <row r="2224">
      <c r="A2224" s="41" t="s">
        <v>10404</v>
      </c>
      <c r="B2224" s="41" t="s">
        <v>10405</v>
      </c>
      <c r="C2224" s="42" t="s">
        <v>10406</v>
      </c>
    </row>
    <row r="2225">
      <c r="A2225" s="41" t="s">
        <v>10407</v>
      </c>
      <c r="B2225" s="41" t="s">
        <v>10408</v>
      </c>
      <c r="C2225" s="43" t="s">
        <v>10409</v>
      </c>
    </row>
    <row r="2226">
      <c r="A2226" s="41" t="s">
        <v>10410</v>
      </c>
      <c r="B2226" s="41" t="s">
        <v>10411</v>
      </c>
      <c r="C2226" s="43" t="s">
        <v>10412</v>
      </c>
    </row>
    <row r="2227">
      <c r="A2227" s="41" t="s">
        <v>10413</v>
      </c>
      <c r="B2227" s="41" t="s">
        <v>10414</v>
      </c>
      <c r="C2227" s="42" t="s">
        <v>10415</v>
      </c>
    </row>
    <row r="2228">
      <c r="A2228" s="41" t="s">
        <v>3535</v>
      </c>
      <c r="B2228" s="41" t="s">
        <v>10416</v>
      </c>
      <c r="C2228" s="42" t="s">
        <v>10417</v>
      </c>
    </row>
    <row r="2229">
      <c r="A2229" s="41" t="s">
        <v>10418</v>
      </c>
      <c r="B2229" s="41" t="s">
        <v>10419</v>
      </c>
      <c r="C2229" s="42" t="s">
        <v>10420</v>
      </c>
    </row>
    <row r="2230">
      <c r="A2230" s="41" t="s">
        <v>10421</v>
      </c>
      <c r="B2230" s="41" t="s">
        <v>10422</v>
      </c>
      <c r="C2230" s="43" t="s">
        <v>10423</v>
      </c>
    </row>
    <row r="2231">
      <c r="A2231" s="41" t="s">
        <v>10424</v>
      </c>
      <c r="B2231" s="41" t="s">
        <v>10425</v>
      </c>
      <c r="C2231" s="43" t="s">
        <v>10426</v>
      </c>
    </row>
    <row r="2232">
      <c r="A2232" s="41" t="s">
        <v>10427</v>
      </c>
      <c r="B2232" s="41" t="s">
        <v>10428</v>
      </c>
      <c r="C2232" s="42" t="s">
        <v>10429</v>
      </c>
    </row>
    <row r="2233">
      <c r="A2233" s="41" t="s">
        <v>10430</v>
      </c>
      <c r="B2233" s="41" t="s">
        <v>10431</v>
      </c>
      <c r="C2233" s="42" t="s">
        <v>10432</v>
      </c>
    </row>
    <row r="2234">
      <c r="A2234" s="41" t="s">
        <v>10433</v>
      </c>
      <c r="B2234" s="41" t="s">
        <v>10434</v>
      </c>
      <c r="C2234" s="43" t="s">
        <v>10435</v>
      </c>
    </row>
    <row r="2235">
      <c r="A2235" s="41" t="s">
        <v>10436</v>
      </c>
      <c r="B2235" s="41" t="s">
        <v>10437</v>
      </c>
      <c r="C2235" s="42" t="s">
        <v>10438</v>
      </c>
    </row>
    <row r="2236">
      <c r="A2236" s="41" t="s">
        <v>10439</v>
      </c>
      <c r="B2236" s="41" t="s">
        <v>10440</v>
      </c>
      <c r="C2236" s="43" t="s">
        <v>10441</v>
      </c>
    </row>
    <row r="2237">
      <c r="A2237" s="41" t="s">
        <v>10442</v>
      </c>
      <c r="B2237" s="41" t="s">
        <v>10443</v>
      </c>
      <c r="C2237" s="43" t="s">
        <v>10444</v>
      </c>
    </row>
    <row r="2238">
      <c r="A2238" s="41" t="s">
        <v>10445</v>
      </c>
      <c r="B2238" s="41" t="s">
        <v>10446</v>
      </c>
      <c r="C2238" s="43" t="s">
        <v>10447</v>
      </c>
    </row>
    <row r="2239">
      <c r="A2239" s="41" t="s">
        <v>10448</v>
      </c>
      <c r="B2239" s="41" t="s">
        <v>10449</v>
      </c>
      <c r="C2239" s="43" t="s">
        <v>10450</v>
      </c>
    </row>
    <row r="2240">
      <c r="A2240" s="41" t="s">
        <v>3525</v>
      </c>
      <c r="B2240" s="41" t="s">
        <v>10451</v>
      </c>
      <c r="C2240" s="42" t="s">
        <v>10452</v>
      </c>
    </row>
    <row r="2241">
      <c r="A2241" s="41" t="s">
        <v>3523</v>
      </c>
      <c r="B2241" s="41" t="s">
        <v>10453</v>
      </c>
      <c r="C2241" s="42" t="s">
        <v>10454</v>
      </c>
    </row>
    <row r="2242">
      <c r="A2242" s="41" t="s">
        <v>10455</v>
      </c>
      <c r="B2242" s="41" t="s">
        <v>10456</v>
      </c>
      <c r="C2242" s="43" t="s">
        <v>10457</v>
      </c>
    </row>
    <row r="2243">
      <c r="A2243" s="41" t="s">
        <v>10458</v>
      </c>
      <c r="B2243" s="41" t="s">
        <v>10459</v>
      </c>
      <c r="C2243" s="43" t="s">
        <v>10460</v>
      </c>
    </row>
    <row r="2244">
      <c r="A2244" s="41" t="s">
        <v>3606</v>
      </c>
      <c r="B2244" s="41" t="s">
        <v>10461</v>
      </c>
      <c r="C2244" s="42" t="s">
        <v>10462</v>
      </c>
    </row>
    <row r="2245">
      <c r="A2245" s="41" t="s">
        <v>10463</v>
      </c>
      <c r="B2245" s="41" t="s">
        <v>10464</v>
      </c>
      <c r="C2245" s="42" t="s">
        <v>10465</v>
      </c>
    </row>
    <row r="2246">
      <c r="A2246" s="41" t="s">
        <v>10466</v>
      </c>
      <c r="B2246" s="41" t="s">
        <v>10467</v>
      </c>
      <c r="C2246" s="42" t="s">
        <v>10468</v>
      </c>
    </row>
    <row r="2247">
      <c r="A2247" s="41" t="s">
        <v>10469</v>
      </c>
      <c r="B2247" s="41" t="s">
        <v>10470</v>
      </c>
      <c r="C2247" s="42" t="s">
        <v>10471</v>
      </c>
    </row>
    <row r="2248">
      <c r="A2248" s="41" t="s">
        <v>3519</v>
      </c>
      <c r="B2248" s="41" t="s">
        <v>10472</v>
      </c>
      <c r="C2248" s="43" t="s">
        <v>10473</v>
      </c>
    </row>
    <row r="2249">
      <c r="A2249" s="41" t="s">
        <v>3517</v>
      </c>
      <c r="B2249" s="41" t="s">
        <v>10474</v>
      </c>
      <c r="C2249" s="43" t="s">
        <v>10475</v>
      </c>
    </row>
    <row r="2250">
      <c r="A2250" s="41" t="s">
        <v>10476</v>
      </c>
      <c r="B2250" s="41" t="s">
        <v>10477</v>
      </c>
      <c r="C2250" s="43" t="s">
        <v>10478</v>
      </c>
    </row>
    <row r="2251">
      <c r="A2251" s="41" t="s">
        <v>10479</v>
      </c>
      <c r="B2251" s="41" t="s">
        <v>10480</v>
      </c>
      <c r="C2251" s="42" t="s">
        <v>10481</v>
      </c>
    </row>
    <row r="2252">
      <c r="A2252" s="41" t="s">
        <v>10482</v>
      </c>
      <c r="B2252" s="41" t="s">
        <v>10483</v>
      </c>
      <c r="C2252" s="42" t="s">
        <v>10484</v>
      </c>
    </row>
    <row r="2253">
      <c r="A2253" s="41" t="s">
        <v>10485</v>
      </c>
      <c r="B2253" s="41" t="s">
        <v>10486</v>
      </c>
      <c r="C2253" s="42" t="s">
        <v>10487</v>
      </c>
    </row>
    <row r="2254">
      <c r="A2254" s="41" t="s">
        <v>10488</v>
      </c>
      <c r="B2254" s="41" t="s">
        <v>10489</v>
      </c>
      <c r="C2254" s="43" t="s">
        <v>10490</v>
      </c>
    </row>
    <row r="2255">
      <c r="A2255" s="41" t="s">
        <v>10491</v>
      </c>
      <c r="B2255" s="41" t="s">
        <v>10492</v>
      </c>
      <c r="C2255" s="43" t="s">
        <v>10493</v>
      </c>
    </row>
    <row r="2256">
      <c r="A2256" s="41" t="s">
        <v>10494</v>
      </c>
      <c r="B2256" s="41" t="s">
        <v>10495</v>
      </c>
      <c r="C2256" s="43" t="s">
        <v>10496</v>
      </c>
    </row>
    <row r="2257">
      <c r="A2257" s="41" t="s">
        <v>10497</v>
      </c>
      <c r="B2257" s="41" t="s">
        <v>10495</v>
      </c>
      <c r="C2257" s="43" t="s">
        <v>10498</v>
      </c>
    </row>
    <row r="2258">
      <c r="A2258" s="41" t="s">
        <v>10499</v>
      </c>
      <c r="B2258" s="41" t="s">
        <v>10495</v>
      </c>
      <c r="C2258" s="43" t="s">
        <v>10500</v>
      </c>
    </row>
    <row r="2259">
      <c r="A2259" s="41" t="s">
        <v>3490</v>
      </c>
      <c r="B2259" s="41" t="s">
        <v>10501</v>
      </c>
      <c r="C2259" s="43" t="s">
        <v>10502</v>
      </c>
    </row>
    <row r="2260">
      <c r="A2260" s="41" t="s">
        <v>10503</v>
      </c>
      <c r="B2260" s="41" t="s">
        <v>10504</v>
      </c>
      <c r="C2260" s="43" t="s">
        <v>10505</v>
      </c>
    </row>
    <row r="2261">
      <c r="A2261" s="41" t="s">
        <v>10506</v>
      </c>
      <c r="B2261" s="41" t="s">
        <v>10507</v>
      </c>
      <c r="C2261" s="42" t="s">
        <v>10508</v>
      </c>
    </row>
    <row r="2262">
      <c r="A2262" s="41" t="s">
        <v>10509</v>
      </c>
      <c r="B2262" s="41" t="s">
        <v>10510</v>
      </c>
      <c r="C2262" s="43" t="s">
        <v>10511</v>
      </c>
    </row>
    <row r="2263">
      <c r="A2263" s="41" t="s">
        <v>3467</v>
      </c>
      <c r="B2263" s="41" t="s">
        <v>10512</v>
      </c>
      <c r="C2263" s="43" t="s">
        <v>10513</v>
      </c>
    </row>
    <row r="2264">
      <c r="A2264" s="41" t="s">
        <v>10514</v>
      </c>
      <c r="B2264" s="41" t="s">
        <v>10515</v>
      </c>
      <c r="C2264" s="43" t="s">
        <v>10516</v>
      </c>
    </row>
    <row r="2265">
      <c r="A2265" s="41" t="s">
        <v>10517</v>
      </c>
      <c r="B2265" s="41" t="s">
        <v>10518</v>
      </c>
      <c r="C2265" s="43" t="s">
        <v>10519</v>
      </c>
    </row>
    <row r="2266">
      <c r="A2266" s="41" t="s">
        <v>10520</v>
      </c>
      <c r="B2266" s="41" t="s">
        <v>10521</v>
      </c>
      <c r="C2266" s="42" t="s">
        <v>10522</v>
      </c>
    </row>
    <row r="2267">
      <c r="A2267" s="41" t="s">
        <v>10523</v>
      </c>
      <c r="B2267" s="41" t="s">
        <v>10524</v>
      </c>
      <c r="C2267" s="42" t="s">
        <v>10525</v>
      </c>
    </row>
    <row r="2268">
      <c r="A2268" s="41" t="s">
        <v>10526</v>
      </c>
      <c r="B2268" s="41" t="s">
        <v>10527</v>
      </c>
      <c r="C2268" s="42" t="s">
        <v>10528</v>
      </c>
    </row>
    <row r="2269">
      <c r="A2269" s="41" t="s">
        <v>10529</v>
      </c>
      <c r="B2269" s="41" t="s">
        <v>10530</v>
      </c>
      <c r="C2269" s="42" t="s">
        <v>10531</v>
      </c>
    </row>
    <row r="2270">
      <c r="A2270" s="41" t="s">
        <v>10532</v>
      </c>
      <c r="B2270" s="41" t="s">
        <v>10533</v>
      </c>
      <c r="C2270" s="43" t="s">
        <v>10534</v>
      </c>
    </row>
    <row r="2271">
      <c r="A2271" s="41" t="s">
        <v>10535</v>
      </c>
      <c r="B2271" s="41" t="s">
        <v>10536</v>
      </c>
      <c r="C2271" s="42" t="s">
        <v>10537</v>
      </c>
    </row>
    <row r="2272">
      <c r="A2272" s="41" t="s">
        <v>10538</v>
      </c>
      <c r="B2272" s="41" t="s">
        <v>10539</v>
      </c>
      <c r="C2272" s="42" t="s">
        <v>10540</v>
      </c>
    </row>
    <row r="2273">
      <c r="A2273" s="41" t="s">
        <v>10541</v>
      </c>
      <c r="B2273" s="41" t="s">
        <v>10542</v>
      </c>
      <c r="C2273" s="42" t="s">
        <v>10543</v>
      </c>
    </row>
    <row r="2274">
      <c r="A2274" s="41" t="s">
        <v>10544</v>
      </c>
      <c r="B2274" s="41" t="s">
        <v>10545</v>
      </c>
      <c r="C2274" s="42" t="s">
        <v>10546</v>
      </c>
    </row>
    <row r="2275">
      <c r="A2275" s="41" t="s">
        <v>3228</v>
      </c>
      <c r="B2275" s="41" t="s">
        <v>10547</v>
      </c>
      <c r="C2275" s="42" t="s">
        <v>10548</v>
      </c>
    </row>
    <row r="2276">
      <c r="A2276" s="41" t="s">
        <v>10549</v>
      </c>
      <c r="B2276" s="41" t="s">
        <v>10550</v>
      </c>
      <c r="C2276" s="43" t="s">
        <v>10551</v>
      </c>
    </row>
    <row r="2277">
      <c r="A2277" s="41" t="s">
        <v>10552</v>
      </c>
      <c r="B2277" s="41" t="s">
        <v>10553</v>
      </c>
      <c r="C2277" s="43" t="s">
        <v>10554</v>
      </c>
    </row>
    <row r="2278">
      <c r="A2278" s="41" t="s">
        <v>10555</v>
      </c>
      <c r="B2278" s="41" t="s">
        <v>10556</v>
      </c>
      <c r="C2278" s="42" t="s">
        <v>10557</v>
      </c>
    </row>
    <row r="2279">
      <c r="A2279" s="41" t="s">
        <v>10558</v>
      </c>
      <c r="B2279" s="41" t="s">
        <v>10559</v>
      </c>
      <c r="C2279" s="42" t="s">
        <v>10560</v>
      </c>
    </row>
    <row r="2280">
      <c r="A2280" s="41" t="s">
        <v>10561</v>
      </c>
      <c r="B2280" s="41" t="s">
        <v>10562</v>
      </c>
      <c r="C2280" s="43" t="s">
        <v>10563</v>
      </c>
    </row>
    <row r="2281">
      <c r="A2281" s="41" t="s">
        <v>10564</v>
      </c>
      <c r="B2281" s="41" t="s">
        <v>10565</v>
      </c>
      <c r="C2281" s="43" t="s">
        <v>10566</v>
      </c>
    </row>
    <row r="2282">
      <c r="A2282" s="41" t="s">
        <v>2696</v>
      </c>
      <c r="B2282" s="41" t="s">
        <v>10567</v>
      </c>
      <c r="C2282" s="42" t="s">
        <v>10568</v>
      </c>
    </row>
    <row r="2283">
      <c r="A2283" s="41" t="s">
        <v>2499</v>
      </c>
      <c r="B2283" s="41" t="s">
        <v>10569</v>
      </c>
      <c r="C2283" s="43" t="s">
        <v>10570</v>
      </c>
    </row>
    <row r="2284">
      <c r="A2284" s="41" t="s">
        <v>10571</v>
      </c>
      <c r="B2284" s="41" t="s">
        <v>10572</v>
      </c>
      <c r="C2284" s="43" t="s">
        <v>10573</v>
      </c>
    </row>
    <row r="2285">
      <c r="A2285" s="41" t="s">
        <v>10574</v>
      </c>
      <c r="B2285" s="41" t="s">
        <v>10575</v>
      </c>
      <c r="C2285" s="43" t="s">
        <v>10576</v>
      </c>
    </row>
    <row r="2286">
      <c r="A2286" s="41" t="s">
        <v>10577</v>
      </c>
      <c r="B2286" s="41" t="s">
        <v>10578</v>
      </c>
      <c r="C2286" s="43" t="s">
        <v>10579</v>
      </c>
    </row>
    <row r="2287">
      <c r="A2287" s="41" t="s">
        <v>10580</v>
      </c>
      <c r="B2287" s="41" t="s">
        <v>10581</v>
      </c>
      <c r="C2287" s="43" t="s">
        <v>10582</v>
      </c>
    </row>
    <row r="2288">
      <c r="A2288" s="41" t="s">
        <v>10583</v>
      </c>
      <c r="B2288" s="41" t="s">
        <v>10584</v>
      </c>
      <c r="C2288" s="43" t="s">
        <v>10585</v>
      </c>
    </row>
    <row r="2289">
      <c r="A2289" s="41" t="s">
        <v>10586</v>
      </c>
      <c r="B2289" s="41" t="s">
        <v>10587</v>
      </c>
      <c r="C2289" s="42" t="s">
        <v>10588</v>
      </c>
    </row>
    <row r="2290">
      <c r="A2290" s="41" t="s">
        <v>10589</v>
      </c>
      <c r="B2290" s="41" t="s">
        <v>10590</v>
      </c>
      <c r="C2290" s="43" t="s">
        <v>10591</v>
      </c>
    </row>
    <row r="2291">
      <c r="A2291" s="41" t="s">
        <v>10592</v>
      </c>
      <c r="B2291" s="41" t="s">
        <v>10593</v>
      </c>
      <c r="C2291" s="42" t="s">
        <v>10594</v>
      </c>
    </row>
    <row r="2292">
      <c r="A2292" s="41" t="s">
        <v>10595</v>
      </c>
      <c r="B2292" s="41" t="s">
        <v>10596</v>
      </c>
      <c r="C2292" s="43" t="s">
        <v>10597</v>
      </c>
    </row>
    <row r="2293">
      <c r="A2293" s="41" t="s">
        <v>10598</v>
      </c>
      <c r="B2293" s="41" t="s">
        <v>10599</v>
      </c>
      <c r="C2293" s="43" t="s">
        <v>10600</v>
      </c>
    </row>
    <row r="2294">
      <c r="A2294" s="41" t="s">
        <v>10601</v>
      </c>
      <c r="B2294" s="41" t="s">
        <v>10602</v>
      </c>
      <c r="C2294" s="43" t="s">
        <v>10603</v>
      </c>
    </row>
    <row r="2295">
      <c r="A2295" s="41" t="s">
        <v>10604</v>
      </c>
      <c r="B2295" s="41" t="s">
        <v>10605</v>
      </c>
      <c r="C2295" s="43" t="s">
        <v>10606</v>
      </c>
    </row>
    <row r="2296">
      <c r="A2296" s="41" t="s">
        <v>10607</v>
      </c>
      <c r="B2296" s="41" t="s">
        <v>10608</v>
      </c>
      <c r="C2296" s="43" t="s">
        <v>10609</v>
      </c>
    </row>
    <row r="2297">
      <c r="A2297" s="41" t="s">
        <v>3151</v>
      </c>
      <c r="B2297" s="41" t="s">
        <v>10610</v>
      </c>
      <c r="C2297" s="43" t="s">
        <v>10611</v>
      </c>
    </row>
    <row r="2298">
      <c r="A2298" s="41" t="s">
        <v>10612</v>
      </c>
      <c r="B2298" s="41" t="s">
        <v>10613</v>
      </c>
      <c r="C2298" s="42" t="s">
        <v>10614</v>
      </c>
    </row>
    <row r="2299">
      <c r="A2299" s="41" t="s">
        <v>10615</v>
      </c>
      <c r="B2299" s="41" t="s">
        <v>10616</v>
      </c>
      <c r="C2299" s="43" t="s">
        <v>10617</v>
      </c>
    </row>
    <row r="2300">
      <c r="A2300" s="41" t="s">
        <v>10618</v>
      </c>
      <c r="B2300" s="41" t="s">
        <v>10619</v>
      </c>
      <c r="C2300" s="42" t="s">
        <v>10620</v>
      </c>
    </row>
    <row r="2301">
      <c r="A2301" s="41" t="s">
        <v>10621</v>
      </c>
      <c r="B2301" s="41" t="s">
        <v>10622</v>
      </c>
      <c r="C2301" s="42" t="s">
        <v>10623</v>
      </c>
    </row>
    <row r="2302">
      <c r="A2302" s="41" t="s">
        <v>10624</v>
      </c>
      <c r="B2302" s="41" t="s">
        <v>10625</v>
      </c>
      <c r="C2302" s="43" t="s">
        <v>10626</v>
      </c>
    </row>
    <row r="2303">
      <c r="A2303" s="41" t="s">
        <v>10627</v>
      </c>
      <c r="B2303" s="41" t="s">
        <v>10628</v>
      </c>
      <c r="C2303" s="43" t="s">
        <v>10629</v>
      </c>
    </row>
    <row r="2304">
      <c r="A2304" s="41" t="s">
        <v>10630</v>
      </c>
      <c r="B2304" s="41" t="s">
        <v>10631</v>
      </c>
      <c r="C2304" s="43" t="s">
        <v>10632</v>
      </c>
    </row>
    <row r="2305">
      <c r="A2305" s="41" t="s">
        <v>10633</v>
      </c>
      <c r="B2305" s="41" t="s">
        <v>10634</v>
      </c>
      <c r="C2305" s="42" t="s">
        <v>10635</v>
      </c>
    </row>
    <row r="2306">
      <c r="A2306" s="41" t="s">
        <v>10636</v>
      </c>
      <c r="B2306" s="41" t="s">
        <v>10637</v>
      </c>
      <c r="C2306" s="42" t="s">
        <v>10638</v>
      </c>
    </row>
    <row r="2307">
      <c r="A2307" s="41" t="s">
        <v>3500</v>
      </c>
      <c r="B2307" s="41" t="s">
        <v>10639</v>
      </c>
      <c r="C2307" s="43" t="s">
        <v>10640</v>
      </c>
    </row>
    <row r="2308">
      <c r="A2308" s="41" t="s">
        <v>3494</v>
      </c>
      <c r="B2308" s="41" t="s">
        <v>10641</v>
      </c>
      <c r="C2308" s="42" t="s">
        <v>10642</v>
      </c>
    </row>
    <row r="2309">
      <c r="A2309" s="41" t="s">
        <v>3492</v>
      </c>
      <c r="B2309" s="41" t="s">
        <v>10643</v>
      </c>
      <c r="C2309" s="43" t="s">
        <v>10644</v>
      </c>
    </row>
    <row r="2310">
      <c r="A2310" s="41" t="s">
        <v>10645</v>
      </c>
      <c r="B2310" s="41" t="s">
        <v>10646</v>
      </c>
      <c r="C2310" s="42" t="s">
        <v>10647</v>
      </c>
    </row>
    <row r="2311">
      <c r="A2311" s="41" t="s">
        <v>3488</v>
      </c>
      <c r="B2311" s="41" t="s">
        <v>10648</v>
      </c>
      <c r="C2311" s="42" t="s">
        <v>10649</v>
      </c>
    </row>
    <row r="2312">
      <c r="A2312" s="41" t="s">
        <v>10650</v>
      </c>
      <c r="B2312" s="41" t="s">
        <v>10651</v>
      </c>
      <c r="C2312" s="43" t="s">
        <v>10652</v>
      </c>
    </row>
    <row r="2313">
      <c r="A2313" s="41" t="s">
        <v>10653</v>
      </c>
      <c r="B2313" s="41" t="s">
        <v>10654</v>
      </c>
      <c r="C2313" s="43" t="s">
        <v>10655</v>
      </c>
    </row>
    <row r="2314">
      <c r="A2314" s="41" t="s">
        <v>10656</v>
      </c>
      <c r="B2314" s="41" t="s">
        <v>10657</v>
      </c>
      <c r="C2314" s="42" t="s">
        <v>10658</v>
      </c>
    </row>
    <row r="2315">
      <c r="A2315" s="41" t="s">
        <v>3469</v>
      </c>
      <c r="B2315" s="41" t="s">
        <v>10659</v>
      </c>
      <c r="C2315" s="42" t="s">
        <v>10660</v>
      </c>
    </row>
    <row r="2316">
      <c r="A2316" s="41" t="s">
        <v>10661</v>
      </c>
      <c r="B2316" s="41" t="s">
        <v>10662</v>
      </c>
      <c r="C2316" s="43" t="s">
        <v>10663</v>
      </c>
    </row>
    <row r="2317">
      <c r="A2317" s="41" t="s">
        <v>10664</v>
      </c>
      <c r="B2317" s="41" t="s">
        <v>10665</v>
      </c>
      <c r="C2317" s="42" t="s">
        <v>10666</v>
      </c>
    </row>
    <row r="2318">
      <c r="A2318" s="41" t="s">
        <v>10667</v>
      </c>
      <c r="B2318" s="41" t="s">
        <v>10668</v>
      </c>
      <c r="C2318" s="42" t="s">
        <v>10669</v>
      </c>
    </row>
    <row r="2319">
      <c r="A2319" s="41" t="s">
        <v>10670</v>
      </c>
      <c r="B2319" s="41" t="s">
        <v>10671</v>
      </c>
      <c r="C2319" s="42" t="s">
        <v>10672</v>
      </c>
    </row>
    <row r="2320">
      <c r="A2320" s="41" t="s">
        <v>3486</v>
      </c>
      <c r="B2320" s="41" t="s">
        <v>10673</v>
      </c>
      <c r="C2320" s="42" t="s">
        <v>10674</v>
      </c>
    </row>
    <row r="2321">
      <c r="A2321" s="41" t="s">
        <v>3484</v>
      </c>
      <c r="B2321" s="41" t="s">
        <v>10675</v>
      </c>
      <c r="C2321" s="43" t="s">
        <v>10676</v>
      </c>
    </row>
    <row r="2322">
      <c r="A2322" s="41" t="s">
        <v>10677</v>
      </c>
      <c r="B2322" s="41" t="s">
        <v>10678</v>
      </c>
      <c r="C2322" s="43" t="s">
        <v>10679</v>
      </c>
    </row>
    <row r="2323">
      <c r="A2323" s="41" t="s">
        <v>3482</v>
      </c>
      <c r="B2323" s="41" t="s">
        <v>10680</v>
      </c>
      <c r="C2323" s="43" t="s">
        <v>10681</v>
      </c>
    </row>
    <row r="2324">
      <c r="A2324" s="41" t="s">
        <v>3480</v>
      </c>
      <c r="B2324" s="41" t="s">
        <v>10682</v>
      </c>
      <c r="C2324" s="43" t="s">
        <v>10683</v>
      </c>
    </row>
    <row r="2325">
      <c r="A2325" s="41" t="s">
        <v>3478</v>
      </c>
      <c r="B2325" s="41" t="s">
        <v>10684</v>
      </c>
      <c r="C2325" s="43" t="s">
        <v>10685</v>
      </c>
    </row>
    <row r="2326">
      <c r="A2326" s="41" t="s">
        <v>3476</v>
      </c>
      <c r="B2326" s="41" t="s">
        <v>10686</v>
      </c>
      <c r="C2326" s="42" t="s">
        <v>10687</v>
      </c>
    </row>
    <row r="2327">
      <c r="A2327" s="41" t="s">
        <v>3474</v>
      </c>
      <c r="B2327" s="41" t="s">
        <v>10688</v>
      </c>
      <c r="C2327" s="42" t="s">
        <v>10689</v>
      </c>
    </row>
    <row r="2328">
      <c r="A2328" s="41" t="s">
        <v>3472</v>
      </c>
      <c r="B2328" s="41" t="s">
        <v>10690</v>
      </c>
      <c r="C2328" s="42" t="s">
        <v>10691</v>
      </c>
    </row>
    <row r="2329">
      <c r="A2329" s="41" t="s">
        <v>3470</v>
      </c>
      <c r="B2329" s="41" t="s">
        <v>10692</v>
      </c>
      <c r="C2329" s="43" t="s">
        <v>10693</v>
      </c>
    </row>
    <row r="2330">
      <c r="A2330" s="41" t="s">
        <v>10694</v>
      </c>
      <c r="B2330" s="41" t="s">
        <v>10695</v>
      </c>
      <c r="C2330" s="43" t="s">
        <v>10696</v>
      </c>
    </row>
    <row r="2331">
      <c r="A2331" s="41" t="s">
        <v>10697</v>
      </c>
      <c r="B2331" s="41" t="s">
        <v>10698</v>
      </c>
      <c r="C2331" s="43" t="s">
        <v>10699</v>
      </c>
    </row>
    <row r="2332">
      <c r="A2332" s="41" t="s">
        <v>10700</v>
      </c>
      <c r="B2332" s="41" t="s">
        <v>10701</v>
      </c>
      <c r="C2332" s="42" t="s">
        <v>10702</v>
      </c>
    </row>
    <row r="2333">
      <c r="A2333" s="41" t="s">
        <v>10703</v>
      </c>
      <c r="B2333" s="41" t="s">
        <v>10704</v>
      </c>
      <c r="C2333" s="42" t="s">
        <v>10705</v>
      </c>
    </row>
    <row r="2334">
      <c r="A2334" s="41" t="s">
        <v>10706</v>
      </c>
      <c r="B2334" s="41" t="s">
        <v>10707</v>
      </c>
      <c r="C2334" s="43" t="s">
        <v>10708</v>
      </c>
    </row>
    <row r="2335">
      <c r="A2335" s="41" t="s">
        <v>10709</v>
      </c>
      <c r="B2335" s="41" t="s">
        <v>10710</v>
      </c>
      <c r="C2335" s="42" t="s">
        <v>10711</v>
      </c>
    </row>
    <row r="2336">
      <c r="A2336" s="41" t="s">
        <v>10712</v>
      </c>
      <c r="B2336" s="41" t="s">
        <v>10713</v>
      </c>
      <c r="C2336" s="42" t="s">
        <v>10714</v>
      </c>
    </row>
    <row r="2337">
      <c r="A2337" s="41" t="s">
        <v>10715</v>
      </c>
      <c r="B2337" s="41" t="s">
        <v>10716</v>
      </c>
      <c r="C2337" s="43" t="s">
        <v>10717</v>
      </c>
    </row>
    <row r="2338">
      <c r="A2338" s="41" t="s">
        <v>10718</v>
      </c>
      <c r="B2338" s="41" t="s">
        <v>10719</v>
      </c>
      <c r="C2338" s="43" t="s">
        <v>10720</v>
      </c>
    </row>
    <row r="2339">
      <c r="A2339" s="41" t="s">
        <v>10721</v>
      </c>
      <c r="B2339" s="41" t="s">
        <v>10722</v>
      </c>
      <c r="C2339" s="42" t="s">
        <v>10723</v>
      </c>
    </row>
    <row r="2340">
      <c r="A2340" s="41" t="s">
        <v>3459</v>
      </c>
      <c r="B2340" s="41" t="s">
        <v>10724</v>
      </c>
      <c r="C2340" s="43" t="s">
        <v>10725</v>
      </c>
    </row>
    <row r="2341">
      <c r="A2341" s="41" t="s">
        <v>3457</v>
      </c>
      <c r="B2341" s="41" t="s">
        <v>10726</v>
      </c>
      <c r="C2341" s="42" t="s">
        <v>10727</v>
      </c>
    </row>
    <row r="2342">
      <c r="A2342" s="41" t="s">
        <v>10728</v>
      </c>
      <c r="B2342" s="41" t="s">
        <v>10729</v>
      </c>
      <c r="C2342" s="43" t="s">
        <v>10730</v>
      </c>
    </row>
    <row r="2343">
      <c r="A2343" s="41" t="s">
        <v>10731</v>
      </c>
      <c r="B2343" s="41" t="s">
        <v>8790</v>
      </c>
      <c r="C2343" s="43" t="s">
        <v>10732</v>
      </c>
    </row>
    <row r="2344">
      <c r="A2344" s="41" t="s">
        <v>3455</v>
      </c>
      <c r="B2344" s="41" t="s">
        <v>7167</v>
      </c>
      <c r="C2344" s="43" t="s">
        <v>10733</v>
      </c>
    </row>
    <row r="2345">
      <c r="A2345" s="41" t="s">
        <v>10734</v>
      </c>
      <c r="B2345" s="41" t="s">
        <v>7167</v>
      </c>
      <c r="C2345" s="43" t="s">
        <v>10735</v>
      </c>
    </row>
    <row r="2346">
      <c r="A2346" s="41" t="s">
        <v>3453</v>
      </c>
      <c r="B2346" s="41" t="s">
        <v>10736</v>
      </c>
      <c r="C2346" s="42" t="s">
        <v>10737</v>
      </c>
    </row>
    <row r="2347">
      <c r="A2347" s="41" t="s">
        <v>10738</v>
      </c>
      <c r="B2347" s="41" t="s">
        <v>10739</v>
      </c>
      <c r="C2347" s="43" t="s">
        <v>10740</v>
      </c>
    </row>
    <row r="2348">
      <c r="A2348" s="41" t="s">
        <v>10741</v>
      </c>
      <c r="B2348" s="41" t="s">
        <v>10742</v>
      </c>
      <c r="C2348" s="43" t="s">
        <v>10743</v>
      </c>
    </row>
    <row r="2349">
      <c r="A2349" s="41" t="s">
        <v>3452</v>
      </c>
      <c r="B2349" s="41" t="s">
        <v>10744</v>
      </c>
      <c r="C2349" s="42" t="s">
        <v>10745</v>
      </c>
    </row>
    <row r="2350">
      <c r="A2350" s="41" t="s">
        <v>10746</v>
      </c>
      <c r="B2350" s="41" t="s">
        <v>10747</v>
      </c>
      <c r="C2350" s="42" t="s">
        <v>10748</v>
      </c>
    </row>
    <row r="2351">
      <c r="A2351" s="41" t="s">
        <v>3448</v>
      </c>
      <c r="B2351" s="41" t="s">
        <v>10749</v>
      </c>
      <c r="C2351" s="42" t="s">
        <v>10750</v>
      </c>
    </row>
    <row r="2352">
      <c r="A2352" s="41" t="s">
        <v>3446</v>
      </c>
      <c r="B2352" s="41" t="s">
        <v>10751</v>
      </c>
      <c r="C2352" s="42" t="s">
        <v>10752</v>
      </c>
    </row>
    <row r="2353">
      <c r="A2353" s="41" t="s">
        <v>10753</v>
      </c>
      <c r="B2353" s="41" t="s">
        <v>10754</v>
      </c>
      <c r="C2353" s="42" t="s">
        <v>10755</v>
      </c>
    </row>
    <row r="2354">
      <c r="A2354" s="41" t="s">
        <v>3444</v>
      </c>
      <c r="B2354" s="41" t="s">
        <v>10756</v>
      </c>
      <c r="C2354" s="42" t="s">
        <v>10757</v>
      </c>
    </row>
    <row r="2355">
      <c r="A2355" s="41" t="s">
        <v>3442</v>
      </c>
      <c r="B2355" s="41" t="s">
        <v>10758</v>
      </c>
      <c r="C2355" s="42" t="s">
        <v>10759</v>
      </c>
    </row>
    <row r="2356">
      <c r="A2356" s="41" t="s">
        <v>10760</v>
      </c>
      <c r="B2356" s="41" t="s">
        <v>10761</v>
      </c>
      <c r="C2356" s="43" t="s">
        <v>10762</v>
      </c>
    </row>
    <row r="2357">
      <c r="A2357" s="41" t="s">
        <v>10763</v>
      </c>
      <c r="B2357" s="41" t="s">
        <v>10764</v>
      </c>
      <c r="C2357" s="43" t="s">
        <v>10765</v>
      </c>
    </row>
    <row r="2358">
      <c r="A2358" s="41" t="s">
        <v>10766</v>
      </c>
      <c r="B2358" s="41" t="s">
        <v>10767</v>
      </c>
      <c r="C2358" s="43" t="s">
        <v>10768</v>
      </c>
    </row>
    <row r="2359">
      <c r="A2359" s="41" t="s">
        <v>10769</v>
      </c>
      <c r="B2359" s="41" t="s">
        <v>10770</v>
      </c>
      <c r="C2359" s="42" t="s">
        <v>10771</v>
      </c>
    </row>
    <row r="2360">
      <c r="A2360" s="41" t="s">
        <v>10772</v>
      </c>
      <c r="B2360" s="41" t="s">
        <v>10773</v>
      </c>
      <c r="C2360" s="42" t="s">
        <v>10774</v>
      </c>
    </row>
    <row r="2361">
      <c r="A2361" s="41" t="s">
        <v>10775</v>
      </c>
      <c r="B2361" s="41" t="s">
        <v>10776</v>
      </c>
      <c r="C2361" s="43" t="s">
        <v>10777</v>
      </c>
    </row>
    <row r="2362">
      <c r="A2362" s="41" t="s">
        <v>10778</v>
      </c>
      <c r="B2362" s="41" t="s">
        <v>10779</v>
      </c>
      <c r="C2362" s="42" t="s">
        <v>10780</v>
      </c>
    </row>
    <row r="2363">
      <c r="A2363" s="41" t="s">
        <v>10781</v>
      </c>
      <c r="B2363" s="41" t="s">
        <v>10782</v>
      </c>
      <c r="C2363" s="43" t="s">
        <v>10783</v>
      </c>
    </row>
    <row r="2364">
      <c r="A2364" s="41" t="s">
        <v>10784</v>
      </c>
      <c r="B2364" s="41" t="s">
        <v>10785</v>
      </c>
      <c r="C2364" s="43" t="s">
        <v>10786</v>
      </c>
    </row>
    <row r="2365">
      <c r="A2365" s="41" t="s">
        <v>10787</v>
      </c>
      <c r="B2365" s="41" t="s">
        <v>10788</v>
      </c>
      <c r="C2365" s="42" t="s">
        <v>10789</v>
      </c>
    </row>
    <row r="2366">
      <c r="A2366" s="41" t="s">
        <v>10790</v>
      </c>
      <c r="B2366" s="41" t="s">
        <v>10791</v>
      </c>
      <c r="C2366" s="42" t="s">
        <v>10792</v>
      </c>
    </row>
    <row r="2367">
      <c r="A2367" s="41" t="s">
        <v>3439</v>
      </c>
      <c r="B2367" s="41" t="s">
        <v>10793</v>
      </c>
      <c r="C2367" s="42" t="s">
        <v>10794</v>
      </c>
    </row>
    <row r="2368">
      <c r="A2368" s="41" t="s">
        <v>10795</v>
      </c>
      <c r="B2368" s="41" t="s">
        <v>10796</v>
      </c>
      <c r="C2368" s="43" t="s">
        <v>10797</v>
      </c>
    </row>
    <row r="2369">
      <c r="A2369" s="41" t="s">
        <v>10798</v>
      </c>
      <c r="B2369" s="41" t="s">
        <v>10799</v>
      </c>
      <c r="C2369" s="42" t="s">
        <v>10800</v>
      </c>
    </row>
    <row r="2370">
      <c r="A2370" s="41" t="s">
        <v>10801</v>
      </c>
      <c r="B2370" s="41" t="s">
        <v>10802</v>
      </c>
      <c r="C2370" s="43" t="s">
        <v>10803</v>
      </c>
    </row>
    <row r="2371">
      <c r="A2371" s="41" t="s">
        <v>10804</v>
      </c>
      <c r="B2371" s="41" t="s">
        <v>10805</v>
      </c>
      <c r="C2371" s="43" t="s">
        <v>10806</v>
      </c>
    </row>
    <row r="2372">
      <c r="A2372" s="41" t="s">
        <v>3437</v>
      </c>
      <c r="B2372" s="41" t="s">
        <v>10807</v>
      </c>
      <c r="C2372" s="43" t="s">
        <v>10808</v>
      </c>
    </row>
    <row r="2373">
      <c r="A2373" s="41" t="s">
        <v>3435</v>
      </c>
      <c r="B2373" s="41" t="s">
        <v>10809</v>
      </c>
      <c r="C2373" s="42" t="s">
        <v>10810</v>
      </c>
    </row>
    <row r="2374">
      <c r="A2374" s="41" t="s">
        <v>3427</v>
      </c>
      <c r="B2374" s="41" t="s">
        <v>10811</v>
      </c>
      <c r="C2374" s="42" t="s">
        <v>10812</v>
      </c>
    </row>
    <row r="2375">
      <c r="A2375" s="41" t="s">
        <v>3425</v>
      </c>
      <c r="B2375" s="41" t="s">
        <v>10813</v>
      </c>
      <c r="C2375" s="42" t="s">
        <v>10814</v>
      </c>
    </row>
    <row r="2376">
      <c r="A2376" s="41" t="s">
        <v>3424</v>
      </c>
      <c r="B2376" s="41" t="s">
        <v>10815</v>
      </c>
      <c r="C2376" s="42" t="s">
        <v>10816</v>
      </c>
    </row>
    <row r="2377">
      <c r="A2377" s="41" t="s">
        <v>10817</v>
      </c>
      <c r="B2377" s="41" t="s">
        <v>10818</v>
      </c>
      <c r="C2377" s="42" t="s">
        <v>10819</v>
      </c>
    </row>
    <row r="2378">
      <c r="A2378" s="41" t="s">
        <v>10820</v>
      </c>
      <c r="B2378" s="41" t="s">
        <v>10821</v>
      </c>
      <c r="C2378" s="42" t="s">
        <v>10822</v>
      </c>
    </row>
    <row r="2379">
      <c r="A2379" s="41" t="s">
        <v>10823</v>
      </c>
      <c r="B2379" s="41" t="s">
        <v>10824</v>
      </c>
      <c r="C2379" s="43" t="s">
        <v>10825</v>
      </c>
    </row>
    <row r="2380">
      <c r="A2380" s="41" t="s">
        <v>10826</v>
      </c>
      <c r="B2380" s="41" t="s">
        <v>10827</v>
      </c>
      <c r="C2380" s="42" t="s">
        <v>10828</v>
      </c>
    </row>
    <row r="2381">
      <c r="A2381" s="41" t="s">
        <v>10829</v>
      </c>
      <c r="B2381" s="41" t="s">
        <v>10830</v>
      </c>
      <c r="C2381" s="43" t="s">
        <v>10831</v>
      </c>
    </row>
    <row r="2382">
      <c r="A2382" s="41" t="s">
        <v>10832</v>
      </c>
      <c r="B2382" s="41" t="s">
        <v>10833</v>
      </c>
      <c r="C2382" s="43" t="s">
        <v>10834</v>
      </c>
    </row>
    <row r="2383">
      <c r="A2383" s="41" t="s">
        <v>10835</v>
      </c>
      <c r="B2383" s="41" t="s">
        <v>10836</v>
      </c>
      <c r="C2383" s="43" t="s">
        <v>10837</v>
      </c>
    </row>
    <row r="2384">
      <c r="A2384" s="41" t="s">
        <v>10838</v>
      </c>
      <c r="B2384" s="41" t="s">
        <v>10839</v>
      </c>
      <c r="C2384" s="43" t="s">
        <v>10840</v>
      </c>
    </row>
    <row r="2385">
      <c r="A2385" s="41" t="s">
        <v>10841</v>
      </c>
      <c r="B2385" s="41" t="s">
        <v>10842</v>
      </c>
      <c r="C2385" s="42" t="s">
        <v>10843</v>
      </c>
    </row>
    <row r="2386">
      <c r="A2386" s="41" t="s">
        <v>3412</v>
      </c>
      <c r="B2386" s="41" t="s">
        <v>10844</v>
      </c>
      <c r="C2386" s="42" t="s">
        <v>10845</v>
      </c>
    </row>
    <row r="2387">
      <c r="A2387" s="41" t="s">
        <v>10846</v>
      </c>
      <c r="B2387" s="41" t="s">
        <v>10847</v>
      </c>
      <c r="C2387" s="43" t="s">
        <v>10848</v>
      </c>
    </row>
    <row r="2388">
      <c r="A2388" s="41" t="s">
        <v>10849</v>
      </c>
      <c r="B2388" s="41" t="s">
        <v>10850</v>
      </c>
      <c r="C2388" s="43" t="s">
        <v>10851</v>
      </c>
    </row>
    <row r="2389">
      <c r="A2389" s="41" t="s">
        <v>3408</v>
      </c>
      <c r="B2389" s="41" t="s">
        <v>10852</v>
      </c>
      <c r="C2389" s="42" t="s">
        <v>10853</v>
      </c>
    </row>
    <row r="2390">
      <c r="A2390" s="41" t="s">
        <v>10854</v>
      </c>
      <c r="B2390" s="41" t="s">
        <v>10855</v>
      </c>
      <c r="C2390" s="43" t="s">
        <v>10856</v>
      </c>
    </row>
    <row r="2391">
      <c r="A2391" s="41" t="s">
        <v>3406</v>
      </c>
      <c r="B2391" s="41" t="s">
        <v>10857</v>
      </c>
      <c r="C2391" s="43" t="s">
        <v>10858</v>
      </c>
    </row>
    <row r="2392">
      <c r="A2392" s="41" t="s">
        <v>10859</v>
      </c>
      <c r="B2392" s="41" t="s">
        <v>10860</v>
      </c>
      <c r="C2392" s="42" t="s">
        <v>10861</v>
      </c>
    </row>
    <row r="2393">
      <c r="A2393" s="41" t="s">
        <v>10862</v>
      </c>
      <c r="B2393" s="41" t="s">
        <v>10863</v>
      </c>
      <c r="C2393" s="42" t="s">
        <v>10864</v>
      </c>
    </row>
    <row r="2394">
      <c r="A2394" s="41" t="s">
        <v>3397</v>
      </c>
      <c r="B2394" s="41" t="s">
        <v>10865</v>
      </c>
      <c r="C2394" s="42" t="s">
        <v>10866</v>
      </c>
    </row>
    <row r="2395">
      <c r="A2395" s="41" t="s">
        <v>3391</v>
      </c>
      <c r="B2395" s="41" t="s">
        <v>10867</v>
      </c>
      <c r="C2395" s="42" t="s">
        <v>10868</v>
      </c>
    </row>
    <row r="2396">
      <c r="A2396" s="41" t="s">
        <v>3389</v>
      </c>
      <c r="B2396" s="41" t="s">
        <v>10869</v>
      </c>
      <c r="C2396" s="42" t="s">
        <v>10870</v>
      </c>
    </row>
    <row r="2397">
      <c r="A2397" s="41" t="s">
        <v>10871</v>
      </c>
      <c r="B2397" s="41" t="s">
        <v>10872</v>
      </c>
      <c r="C2397" s="42" t="s">
        <v>10873</v>
      </c>
    </row>
    <row r="2398">
      <c r="A2398" s="41" t="s">
        <v>10874</v>
      </c>
      <c r="B2398" s="41" t="s">
        <v>10875</v>
      </c>
      <c r="C2398" s="43" t="s">
        <v>10876</v>
      </c>
    </row>
    <row r="2399">
      <c r="A2399" s="41" t="s">
        <v>3388</v>
      </c>
      <c r="B2399" s="41" t="s">
        <v>10877</v>
      </c>
      <c r="C2399" s="42" t="s">
        <v>10878</v>
      </c>
    </row>
    <row r="2400">
      <c r="A2400" s="41" t="s">
        <v>10879</v>
      </c>
      <c r="B2400" s="41" t="s">
        <v>10880</v>
      </c>
      <c r="C2400" s="43" t="s">
        <v>10881</v>
      </c>
    </row>
    <row r="2401">
      <c r="A2401" s="41" t="s">
        <v>10882</v>
      </c>
      <c r="B2401" s="41" t="s">
        <v>10883</v>
      </c>
      <c r="C2401" s="43" t="s">
        <v>10884</v>
      </c>
    </row>
    <row r="2402">
      <c r="A2402" s="41" t="s">
        <v>10885</v>
      </c>
      <c r="B2402" s="41" t="s">
        <v>10886</v>
      </c>
      <c r="C2402" s="43" t="s">
        <v>10887</v>
      </c>
    </row>
    <row r="2403">
      <c r="A2403" s="41" t="s">
        <v>3283</v>
      </c>
      <c r="B2403" s="41" t="s">
        <v>10888</v>
      </c>
      <c r="C2403" s="42" t="s">
        <v>10889</v>
      </c>
    </row>
    <row r="2404">
      <c r="A2404" s="41" t="s">
        <v>3279</v>
      </c>
      <c r="B2404" s="41" t="s">
        <v>10890</v>
      </c>
      <c r="C2404" s="42" t="s">
        <v>10891</v>
      </c>
    </row>
    <row r="2405">
      <c r="A2405" s="41" t="s">
        <v>10892</v>
      </c>
      <c r="B2405" s="41" t="s">
        <v>10893</v>
      </c>
      <c r="C2405" s="43" t="s">
        <v>10894</v>
      </c>
    </row>
    <row r="2406">
      <c r="A2406" s="41" t="s">
        <v>3264</v>
      </c>
      <c r="B2406" s="41" t="s">
        <v>10895</v>
      </c>
      <c r="C2406" s="42" t="s">
        <v>10896</v>
      </c>
    </row>
    <row r="2407">
      <c r="A2407" s="41" t="s">
        <v>10897</v>
      </c>
      <c r="B2407" s="41" t="s">
        <v>10898</v>
      </c>
      <c r="C2407" s="42" t="s">
        <v>10899</v>
      </c>
    </row>
    <row r="2408">
      <c r="A2408" s="41" t="s">
        <v>10900</v>
      </c>
      <c r="B2408" s="41" t="s">
        <v>10901</v>
      </c>
      <c r="C2408" s="42" t="s">
        <v>10902</v>
      </c>
    </row>
    <row r="2409">
      <c r="A2409" s="41" t="s">
        <v>10903</v>
      </c>
      <c r="B2409" s="41" t="s">
        <v>10904</v>
      </c>
      <c r="C2409" s="43" t="s">
        <v>10905</v>
      </c>
    </row>
    <row r="2410">
      <c r="A2410" s="41" t="s">
        <v>3133</v>
      </c>
      <c r="B2410" s="41" t="s">
        <v>10906</v>
      </c>
      <c r="C2410" s="42" t="s">
        <v>10907</v>
      </c>
    </row>
    <row r="2411">
      <c r="A2411" s="41" t="s">
        <v>10908</v>
      </c>
      <c r="B2411" s="41" t="s">
        <v>10909</v>
      </c>
      <c r="C2411" s="43" t="s">
        <v>10910</v>
      </c>
    </row>
    <row r="2412">
      <c r="A2412" s="41" t="s">
        <v>10911</v>
      </c>
      <c r="B2412" s="41" t="s">
        <v>10912</v>
      </c>
      <c r="C2412" s="43" t="s">
        <v>10913</v>
      </c>
    </row>
    <row r="2413">
      <c r="A2413" s="41" t="s">
        <v>10914</v>
      </c>
      <c r="B2413" s="41" t="s">
        <v>10915</v>
      </c>
      <c r="C2413" s="43" t="s">
        <v>10916</v>
      </c>
    </row>
    <row r="2414">
      <c r="A2414" s="41" t="s">
        <v>10917</v>
      </c>
      <c r="B2414" s="41" t="s">
        <v>10918</v>
      </c>
      <c r="C2414" s="42" t="s">
        <v>10919</v>
      </c>
    </row>
    <row r="2415">
      <c r="A2415" s="41" t="s">
        <v>10920</v>
      </c>
      <c r="B2415" s="41" t="s">
        <v>10921</v>
      </c>
      <c r="C2415" s="43" t="s">
        <v>10922</v>
      </c>
    </row>
    <row r="2416">
      <c r="A2416" s="41" t="s">
        <v>10923</v>
      </c>
      <c r="B2416" s="41" t="s">
        <v>10924</v>
      </c>
      <c r="C2416" s="43" t="s">
        <v>10925</v>
      </c>
    </row>
    <row r="2417">
      <c r="A2417" s="41" t="s">
        <v>10926</v>
      </c>
      <c r="B2417" s="41" t="s">
        <v>10927</v>
      </c>
      <c r="C2417" s="43" t="s">
        <v>10928</v>
      </c>
    </row>
    <row r="2418">
      <c r="A2418" s="41" t="s">
        <v>10929</v>
      </c>
      <c r="B2418" s="41" t="s">
        <v>10930</v>
      </c>
      <c r="C2418" s="43" t="s">
        <v>10931</v>
      </c>
    </row>
    <row r="2419">
      <c r="A2419" s="41" t="s">
        <v>2727</v>
      </c>
      <c r="B2419" s="41" t="s">
        <v>10932</v>
      </c>
      <c r="C2419" s="42" t="s">
        <v>10933</v>
      </c>
    </row>
    <row r="2420">
      <c r="A2420" s="41" t="s">
        <v>10934</v>
      </c>
      <c r="B2420" s="41" t="s">
        <v>10935</v>
      </c>
      <c r="C2420" s="43" t="s">
        <v>10936</v>
      </c>
    </row>
    <row r="2421">
      <c r="A2421" s="41" t="s">
        <v>10937</v>
      </c>
      <c r="B2421" s="41" t="s">
        <v>10938</v>
      </c>
      <c r="C2421" s="43" t="s">
        <v>10939</v>
      </c>
    </row>
    <row r="2422">
      <c r="A2422" s="41" t="s">
        <v>10940</v>
      </c>
      <c r="B2422" s="41" t="s">
        <v>10941</v>
      </c>
      <c r="C2422" s="43" t="s">
        <v>10942</v>
      </c>
    </row>
    <row r="2423">
      <c r="A2423" s="41" t="s">
        <v>10943</v>
      </c>
      <c r="B2423" s="41" t="s">
        <v>10944</v>
      </c>
      <c r="C2423" s="43" t="s">
        <v>10945</v>
      </c>
    </row>
    <row r="2424">
      <c r="A2424" s="41" t="s">
        <v>10946</v>
      </c>
      <c r="B2424" s="41" t="s">
        <v>10947</v>
      </c>
      <c r="C2424" s="43" t="s">
        <v>10948</v>
      </c>
    </row>
    <row r="2425">
      <c r="A2425" s="41" t="s">
        <v>10949</v>
      </c>
      <c r="B2425" s="41" t="s">
        <v>10950</v>
      </c>
      <c r="C2425" s="42" t="s">
        <v>10951</v>
      </c>
    </row>
    <row r="2426">
      <c r="A2426" s="41" t="s">
        <v>10952</v>
      </c>
      <c r="B2426" s="41" t="s">
        <v>10953</v>
      </c>
      <c r="C2426" s="42" t="s">
        <v>10954</v>
      </c>
    </row>
    <row r="2427">
      <c r="A2427" s="41" t="s">
        <v>10955</v>
      </c>
      <c r="B2427" s="41" t="s">
        <v>10956</v>
      </c>
      <c r="C2427" s="42" t="s">
        <v>10957</v>
      </c>
    </row>
    <row r="2428">
      <c r="A2428" s="41" t="s">
        <v>10958</v>
      </c>
      <c r="B2428" s="41" t="s">
        <v>10959</v>
      </c>
      <c r="C2428" s="42" t="s">
        <v>10960</v>
      </c>
    </row>
    <row r="2429">
      <c r="A2429" s="41" t="s">
        <v>10961</v>
      </c>
      <c r="B2429" s="41" t="s">
        <v>10962</v>
      </c>
      <c r="C2429" s="43" t="s">
        <v>10963</v>
      </c>
    </row>
    <row r="2430">
      <c r="A2430" s="41" t="s">
        <v>10964</v>
      </c>
      <c r="B2430" s="41" t="s">
        <v>10965</v>
      </c>
      <c r="C2430" s="43" t="s">
        <v>10966</v>
      </c>
    </row>
    <row r="2431">
      <c r="A2431" s="41" t="s">
        <v>10967</v>
      </c>
      <c r="B2431" s="41" t="s">
        <v>10968</v>
      </c>
      <c r="C2431" s="42" t="s">
        <v>10969</v>
      </c>
    </row>
    <row r="2432">
      <c r="A2432" s="41" t="s">
        <v>10970</v>
      </c>
      <c r="B2432" s="41" t="s">
        <v>10971</v>
      </c>
      <c r="C2432" s="42" t="s">
        <v>10972</v>
      </c>
    </row>
    <row r="2433">
      <c r="A2433" s="41" t="s">
        <v>10973</v>
      </c>
      <c r="B2433" s="41" t="s">
        <v>10974</v>
      </c>
      <c r="C2433" s="42" t="s">
        <v>10975</v>
      </c>
    </row>
    <row r="2434">
      <c r="A2434" s="41" t="s">
        <v>10976</v>
      </c>
      <c r="B2434" s="41" t="s">
        <v>10977</v>
      </c>
      <c r="C2434" s="43" t="s">
        <v>10978</v>
      </c>
    </row>
    <row r="2435">
      <c r="A2435" s="41" t="s">
        <v>10979</v>
      </c>
      <c r="B2435" s="41" t="s">
        <v>10980</v>
      </c>
      <c r="C2435" s="43" t="s">
        <v>10981</v>
      </c>
    </row>
    <row r="2436">
      <c r="A2436" s="41" t="s">
        <v>10982</v>
      </c>
      <c r="B2436" s="41" t="s">
        <v>10983</v>
      </c>
      <c r="C2436" s="42" t="s">
        <v>10984</v>
      </c>
    </row>
    <row r="2437">
      <c r="A2437" s="41" t="s">
        <v>2630</v>
      </c>
      <c r="B2437" s="41" t="s">
        <v>10985</v>
      </c>
      <c r="C2437" s="42" t="s">
        <v>10986</v>
      </c>
    </row>
    <row r="2438">
      <c r="A2438" s="41" t="s">
        <v>2618</v>
      </c>
      <c r="B2438" s="41" t="s">
        <v>10987</v>
      </c>
      <c r="C2438" s="42" t="s">
        <v>10988</v>
      </c>
    </row>
    <row r="2439">
      <c r="A2439" s="41" t="s">
        <v>2616</v>
      </c>
      <c r="B2439" s="41" t="s">
        <v>10989</v>
      </c>
      <c r="C2439" s="42" t="s">
        <v>10990</v>
      </c>
    </row>
    <row r="2440">
      <c r="A2440" s="41" t="s">
        <v>10991</v>
      </c>
      <c r="B2440" s="41" t="s">
        <v>10992</v>
      </c>
      <c r="C2440" s="43" t="s">
        <v>10993</v>
      </c>
    </row>
    <row r="2441">
      <c r="A2441" s="41" t="s">
        <v>10994</v>
      </c>
      <c r="B2441" s="41" t="s">
        <v>10995</v>
      </c>
      <c r="C2441" s="43" t="s">
        <v>10996</v>
      </c>
    </row>
    <row r="2442">
      <c r="A2442" s="41" t="s">
        <v>10997</v>
      </c>
      <c r="B2442" s="41" t="s">
        <v>10998</v>
      </c>
      <c r="C2442" s="42" t="s">
        <v>10999</v>
      </c>
    </row>
    <row r="2443">
      <c r="A2443" s="41" t="s">
        <v>11000</v>
      </c>
      <c r="B2443" s="41" t="s">
        <v>11001</v>
      </c>
      <c r="C2443" s="42" t="s">
        <v>11002</v>
      </c>
    </row>
    <row r="2444">
      <c r="A2444" s="41" t="s">
        <v>11003</v>
      </c>
      <c r="B2444" s="41" t="s">
        <v>11004</v>
      </c>
      <c r="C2444" s="43" t="s">
        <v>11005</v>
      </c>
    </row>
    <row r="2445">
      <c r="A2445" s="41" t="s">
        <v>11006</v>
      </c>
      <c r="B2445" s="41" t="s">
        <v>11007</v>
      </c>
      <c r="C2445" s="42" t="s">
        <v>11008</v>
      </c>
    </row>
    <row r="2446">
      <c r="A2446" s="41" t="s">
        <v>11009</v>
      </c>
      <c r="B2446" s="41" t="s">
        <v>11010</v>
      </c>
      <c r="C2446" s="43" t="s">
        <v>11011</v>
      </c>
    </row>
    <row r="2447">
      <c r="A2447" s="41" t="s">
        <v>11012</v>
      </c>
      <c r="B2447" s="41" t="s">
        <v>11013</v>
      </c>
      <c r="C2447" s="43" t="s">
        <v>11014</v>
      </c>
    </row>
    <row r="2448">
      <c r="A2448" s="41" t="s">
        <v>11015</v>
      </c>
      <c r="B2448" s="41" t="s">
        <v>11016</v>
      </c>
      <c r="C2448" s="43" t="s">
        <v>11017</v>
      </c>
    </row>
    <row r="2449">
      <c r="A2449" s="41" t="s">
        <v>2532</v>
      </c>
      <c r="B2449" s="41" t="s">
        <v>11018</v>
      </c>
      <c r="C2449" s="42" t="s">
        <v>11019</v>
      </c>
    </row>
    <row r="2450">
      <c r="A2450" s="41" t="s">
        <v>11020</v>
      </c>
      <c r="B2450" s="41" t="s">
        <v>11021</v>
      </c>
      <c r="C2450" s="43" t="s">
        <v>11022</v>
      </c>
    </row>
    <row r="2451">
      <c r="A2451" s="41" t="s">
        <v>11023</v>
      </c>
      <c r="B2451" s="41" t="s">
        <v>11024</v>
      </c>
      <c r="C2451" s="43" t="s">
        <v>11025</v>
      </c>
    </row>
    <row r="2452">
      <c r="A2452" s="41" t="s">
        <v>11026</v>
      </c>
      <c r="B2452" s="41" t="s">
        <v>11027</v>
      </c>
      <c r="C2452" s="42" t="s">
        <v>11028</v>
      </c>
    </row>
    <row r="2453">
      <c r="A2453" s="41" t="s">
        <v>11029</v>
      </c>
      <c r="B2453" s="41" t="s">
        <v>11030</v>
      </c>
      <c r="C2453" s="42" t="s">
        <v>11031</v>
      </c>
    </row>
    <row r="2454">
      <c r="A2454" s="41" t="s">
        <v>11032</v>
      </c>
      <c r="B2454" s="41" t="s">
        <v>11033</v>
      </c>
      <c r="C2454" s="43" t="s">
        <v>11034</v>
      </c>
    </row>
    <row r="2455">
      <c r="A2455" s="41" t="s">
        <v>11035</v>
      </c>
      <c r="B2455" s="41" t="s">
        <v>11036</v>
      </c>
      <c r="C2455" s="43" t="s">
        <v>11037</v>
      </c>
    </row>
    <row r="2456">
      <c r="A2456" s="41" t="s">
        <v>11038</v>
      </c>
      <c r="B2456" s="41" t="s">
        <v>11039</v>
      </c>
      <c r="C2456" s="43" t="s">
        <v>11040</v>
      </c>
    </row>
    <row r="2457">
      <c r="A2457" s="41" t="s">
        <v>11041</v>
      </c>
      <c r="B2457" s="41" t="s">
        <v>11042</v>
      </c>
      <c r="C2457" s="42" t="s">
        <v>11043</v>
      </c>
    </row>
    <row r="2458">
      <c r="A2458" s="41" t="s">
        <v>11044</v>
      </c>
      <c r="B2458" s="41" t="s">
        <v>11045</v>
      </c>
      <c r="C2458" s="42" t="s">
        <v>11046</v>
      </c>
    </row>
    <row r="2459">
      <c r="A2459" s="41" t="s">
        <v>11047</v>
      </c>
      <c r="B2459" s="41" t="s">
        <v>11048</v>
      </c>
      <c r="C2459" s="43" t="s">
        <v>11049</v>
      </c>
    </row>
    <row r="2460">
      <c r="A2460" s="41" t="s">
        <v>11050</v>
      </c>
      <c r="B2460" s="41" t="s">
        <v>11051</v>
      </c>
      <c r="C2460" s="42" t="s">
        <v>11052</v>
      </c>
    </row>
    <row r="2461">
      <c r="A2461" s="41" t="s">
        <v>11053</v>
      </c>
      <c r="B2461" s="41" t="s">
        <v>11054</v>
      </c>
      <c r="C2461" s="42" t="s">
        <v>11055</v>
      </c>
    </row>
    <row r="2462">
      <c r="A2462" s="41" t="s">
        <v>11056</v>
      </c>
      <c r="B2462" s="41" t="s">
        <v>11057</v>
      </c>
      <c r="C2462" s="43" t="s">
        <v>11058</v>
      </c>
    </row>
    <row r="2463">
      <c r="A2463" s="41" t="s">
        <v>11059</v>
      </c>
      <c r="B2463" s="41" t="s">
        <v>11060</v>
      </c>
      <c r="C2463" s="43" t="s">
        <v>11061</v>
      </c>
    </row>
    <row r="2464">
      <c r="A2464" s="41" t="s">
        <v>11062</v>
      </c>
      <c r="B2464" s="41" t="s">
        <v>11063</v>
      </c>
      <c r="C2464" s="42" t="s">
        <v>11064</v>
      </c>
    </row>
    <row r="2465">
      <c r="A2465" s="41" t="s">
        <v>11065</v>
      </c>
      <c r="B2465" s="41" t="s">
        <v>11066</v>
      </c>
      <c r="C2465" s="43" t="s">
        <v>11067</v>
      </c>
    </row>
    <row r="2466">
      <c r="A2466" s="41" t="s">
        <v>11068</v>
      </c>
      <c r="B2466" s="41" t="s">
        <v>11069</v>
      </c>
      <c r="C2466" s="42" t="s">
        <v>11070</v>
      </c>
    </row>
    <row r="2467">
      <c r="A2467" s="41" t="s">
        <v>11071</v>
      </c>
      <c r="B2467" s="41" t="s">
        <v>11072</v>
      </c>
      <c r="C2467" s="42" t="s">
        <v>11073</v>
      </c>
    </row>
    <row r="2468">
      <c r="A2468" s="41" t="s">
        <v>11074</v>
      </c>
      <c r="B2468" s="41" t="s">
        <v>11075</v>
      </c>
      <c r="C2468" s="43" t="s">
        <v>11076</v>
      </c>
    </row>
    <row r="2469">
      <c r="A2469" s="41" t="s">
        <v>11077</v>
      </c>
      <c r="B2469" s="41" t="s">
        <v>11078</v>
      </c>
      <c r="C2469" s="43" t="s">
        <v>11079</v>
      </c>
    </row>
    <row r="2470">
      <c r="A2470" s="41" t="s">
        <v>11080</v>
      </c>
      <c r="B2470" s="41" t="s">
        <v>11081</v>
      </c>
      <c r="C2470" s="43" t="s">
        <v>11082</v>
      </c>
    </row>
    <row r="2471">
      <c r="A2471" s="41" t="s">
        <v>11083</v>
      </c>
      <c r="B2471" s="41" t="s">
        <v>11084</v>
      </c>
      <c r="C2471" s="43" t="s">
        <v>11085</v>
      </c>
    </row>
    <row r="2472">
      <c r="A2472" s="41" t="s">
        <v>11086</v>
      </c>
      <c r="B2472" s="41" t="s">
        <v>11087</v>
      </c>
      <c r="C2472" s="42" t="s">
        <v>11088</v>
      </c>
    </row>
    <row r="2473">
      <c r="A2473" s="41" t="s">
        <v>11089</v>
      </c>
      <c r="B2473" s="41" t="s">
        <v>11090</v>
      </c>
      <c r="C2473" s="42" t="s">
        <v>11091</v>
      </c>
    </row>
    <row r="2474">
      <c r="A2474" s="41" t="s">
        <v>11092</v>
      </c>
      <c r="B2474" s="41" t="s">
        <v>11093</v>
      </c>
      <c r="C2474" s="42" t="s">
        <v>11094</v>
      </c>
    </row>
    <row r="2475">
      <c r="A2475" s="41" t="s">
        <v>11095</v>
      </c>
      <c r="B2475" s="41" t="s">
        <v>11096</v>
      </c>
      <c r="C2475" s="43" t="s">
        <v>11097</v>
      </c>
    </row>
    <row r="2476">
      <c r="A2476" s="41" t="s">
        <v>11098</v>
      </c>
      <c r="B2476" s="41" t="s">
        <v>11099</v>
      </c>
      <c r="C2476" s="42" t="s">
        <v>11100</v>
      </c>
    </row>
    <row r="2477">
      <c r="A2477" s="41" t="s">
        <v>11101</v>
      </c>
      <c r="B2477" s="41" t="s">
        <v>11102</v>
      </c>
      <c r="C2477" s="42" t="s">
        <v>11103</v>
      </c>
    </row>
    <row r="2478">
      <c r="A2478" s="41" t="s">
        <v>11104</v>
      </c>
      <c r="B2478" s="41" t="s">
        <v>11105</v>
      </c>
      <c r="C2478" s="42" t="s">
        <v>11106</v>
      </c>
    </row>
    <row r="2479">
      <c r="A2479" s="41" t="s">
        <v>11107</v>
      </c>
      <c r="B2479" s="41" t="s">
        <v>11108</v>
      </c>
      <c r="C2479" s="43" t="s">
        <v>11109</v>
      </c>
    </row>
    <row r="2480">
      <c r="A2480" s="41" t="s">
        <v>11110</v>
      </c>
      <c r="B2480" s="41" t="s">
        <v>11111</v>
      </c>
      <c r="C2480" s="42" t="s">
        <v>11112</v>
      </c>
    </row>
    <row r="2481">
      <c r="A2481" s="41" t="s">
        <v>11113</v>
      </c>
      <c r="B2481" s="41" t="s">
        <v>11114</v>
      </c>
      <c r="C2481" s="42" t="s">
        <v>11115</v>
      </c>
    </row>
    <row r="2482">
      <c r="A2482" s="41" t="s">
        <v>11116</v>
      </c>
      <c r="B2482" s="41" t="s">
        <v>11117</v>
      </c>
      <c r="C2482" s="43" t="s">
        <v>11118</v>
      </c>
    </row>
    <row r="2483">
      <c r="A2483" s="41" t="s">
        <v>11119</v>
      </c>
      <c r="B2483" s="41" t="s">
        <v>11120</v>
      </c>
      <c r="C2483" s="42" t="s">
        <v>11121</v>
      </c>
    </row>
    <row r="2484">
      <c r="A2484" s="41" t="s">
        <v>11122</v>
      </c>
      <c r="B2484" s="41" t="s">
        <v>11123</v>
      </c>
      <c r="C2484" s="43" t="s">
        <v>11124</v>
      </c>
    </row>
    <row r="2485">
      <c r="A2485" s="41" t="s">
        <v>11125</v>
      </c>
      <c r="B2485" s="41" t="s">
        <v>11126</v>
      </c>
      <c r="C2485" s="42" t="s">
        <v>11127</v>
      </c>
    </row>
    <row r="2486">
      <c r="A2486" s="41" t="s">
        <v>11128</v>
      </c>
      <c r="B2486" s="41" t="s">
        <v>11129</v>
      </c>
      <c r="C2486" s="43" t="s">
        <v>11130</v>
      </c>
    </row>
    <row r="2487">
      <c r="A2487" s="41" t="s">
        <v>11131</v>
      </c>
      <c r="B2487" s="41" t="s">
        <v>11132</v>
      </c>
      <c r="C2487" s="43" t="s">
        <v>11133</v>
      </c>
    </row>
    <row r="2488">
      <c r="A2488" s="41" t="s">
        <v>11134</v>
      </c>
      <c r="B2488" s="41" t="s">
        <v>11135</v>
      </c>
      <c r="C2488" s="43" t="s">
        <v>11136</v>
      </c>
    </row>
    <row r="2489">
      <c r="A2489" s="41" t="s">
        <v>11137</v>
      </c>
      <c r="B2489" s="41" t="s">
        <v>11138</v>
      </c>
      <c r="C2489" s="43" t="s">
        <v>11139</v>
      </c>
    </row>
    <row r="2490">
      <c r="A2490" s="41" t="s">
        <v>11140</v>
      </c>
      <c r="B2490" s="41" t="s">
        <v>11141</v>
      </c>
      <c r="C2490" s="43" t="s">
        <v>11142</v>
      </c>
    </row>
    <row r="2491">
      <c r="A2491" s="41" t="s">
        <v>11143</v>
      </c>
      <c r="B2491" s="41" t="s">
        <v>11144</v>
      </c>
      <c r="C2491" s="43" t="s">
        <v>11145</v>
      </c>
    </row>
    <row r="2492">
      <c r="A2492" s="41" t="s">
        <v>11146</v>
      </c>
      <c r="B2492" s="41" t="s">
        <v>11147</v>
      </c>
      <c r="C2492" s="42" t="s">
        <v>11148</v>
      </c>
    </row>
    <row r="2493">
      <c r="A2493" s="41" t="s">
        <v>11149</v>
      </c>
      <c r="B2493" s="41" t="s">
        <v>11150</v>
      </c>
      <c r="C2493" s="42" t="s">
        <v>11151</v>
      </c>
    </row>
    <row r="2494">
      <c r="A2494" s="41" t="s">
        <v>11152</v>
      </c>
      <c r="B2494" s="41" t="s">
        <v>11153</v>
      </c>
      <c r="C2494" s="43" t="s">
        <v>11154</v>
      </c>
    </row>
    <row r="2495">
      <c r="A2495" s="41" t="s">
        <v>11155</v>
      </c>
      <c r="B2495" s="41" t="s">
        <v>11156</v>
      </c>
      <c r="C2495" s="42" t="s">
        <v>11157</v>
      </c>
    </row>
    <row r="2496">
      <c r="A2496" s="41" t="s">
        <v>11158</v>
      </c>
      <c r="B2496" s="41" t="s">
        <v>11159</v>
      </c>
      <c r="C2496" s="43" t="s">
        <v>11160</v>
      </c>
    </row>
    <row r="2497">
      <c r="A2497" s="41" t="s">
        <v>11161</v>
      </c>
      <c r="B2497" s="41" t="s">
        <v>11162</v>
      </c>
      <c r="C2497" s="43" t="s">
        <v>11163</v>
      </c>
    </row>
    <row r="2498">
      <c r="A2498" s="41" t="s">
        <v>11164</v>
      </c>
      <c r="B2498" s="41" t="s">
        <v>11165</v>
      </c>
      <c r="C2498" s="42" t="s">
        <v>11166</v>
      </c>
    </row>
    <row r="2499">
      <c r="A2499" s="41" t="s">
        <v>11167</v>
      </c>
      <c r="B2499" s="41" t="s">
        <v>11168</v>
      </c>
      <c r="C2499" s="43" t="s">
        <v>11169</v>
      </c>
    </row>
    <row r="2500">
      <c r="A2500" s="41" t="s">
        <v>11170</v>
      </c>
      <c r="B2500" s="41" t="s">
        <v>11171</v>
      </c>
      <c r="C2500" s="42" t="s">
        <v>11172</v>
      </c>
    </row>
    <row r="2501">
      <c r="A2501" s="41" t="s">
        <v>11173</v>
      </c>
      <c r="B2501" s="41" t="s">
        <v>11174</v>
      </c>
      <c r="C2501" s="43" t="s">
        <v>11175</v>
      </c>
    </row>
    <row r="2502">
      <c r="A2502" s="41" t="s">
        <v>11176</v>
      </c>
      <c r="B2502" s="41" t="s">
        <v>11177</v>
      </c>
      <c r="C2502" s="43" t="s">
        <v>11178</v>
      </c>
    </row>
    <row r="2503">
      <c r="A2503" s="41" t="s">
        <v>11179</v>
      </c>
      <c r="B2503" s="41" t="s">
        <v>11180</v>
      </c>
      <c r="C2503" s="42" t="s">
        <v>11181</v>
      </c>
    </row>
    <row r="2504">
      <c r="A2504" s="41" t="s">
        <v>11182</v>
      </c>
      <c r="B2504" s="41" t="s">
        <v>11183</v>
      </c>
      <c r="C2504" s="43" t="s">
        <v>11184</v>
      </c>
    </row>
    <row r="2505">
      <c r="A2505" s="41" t="s">
        <v>11185</v>
      </c>
      <c r="B2505" s="41" t="s">
        <v>11186</v>
      </c>
      <c r="C2505" s="42" t="s">
        <v>11187</v>
      </c>
    </row>
    <row r="2506">
      <c r="A2506" s="41" t="s">
        <v>11188</v>
      </c>
      <c r="B2506" s="41" t="s">
        <v>11189</v>
      </c>
      <c r="C2506" s="42" t="s">
        <v>11190</v>
      </c>
    </row>
    <row r="2507">
      <c r="A2507" s="41" t="s">
        <v>11191</v>
      </c>
      <c r="B2507" s="41" t="s">
        <v>11192</v>
      </c>
      <c r="C2507" s="43" t="s">
        <v>11193</v>
      </c>
    </row>
    <row r="2508">
      <c r="A2508" s="41" t="s">
        <v>11194</v>
      </c>
      <c r="B2508" s="41" t="s">
        <v>11195</v>
      </c>
      <c r="C2508" s="43" t="s">
        <v>11196</v>
      </c>
    </row>
    <row r="2509">
      <c r="A2509" s="41" t="s">
        <v>11197</v>
      </c>
      <c r="B2509" s="41" t="s">
        <v>11198</v>
      </c>
      <c r="C2509" s="43" t="s">
        <v>11199</v>
      </c>
    </row>
    <row r="2510">
      <c r="A2510" s="41" t="s">
        <v>11200</v>
      </c>
      <c r="B2510" s="41" t="s">
        <v>11201</v>
      </c>
      <c r="C2510" s="43" t="s">
        <v>11202</v>
      </c>
    </row>
    <row r="2511">
      <c r="A2511" s="41" t="s">
        <v>11203</v>
      </c>
      <c r="B2511" s="41" t="s">
        <v>11204</v>
      </c>
      <c r="C2511" s="42" t="s">
        <v>11205</v>
      </c>
    </row>
    <row r="2512">
      <c r="A2512" s="41" t="s">
        <v>11206</v>
      </c>
      <c r="B2512" s="41" t="s">
        <v>11207</v>
      </c>
      <c r="C2512" s="42" t="s">
        <v>11208</v>
      </c>
    </row>
    <row r="2513">
      <c r="A2513" s="41" t="s">
        <v>11209</v>
      </c>
      <c r="B2513" s="41" t="s">
        <v>11210</v>
      </c>
      <c r="C2513" s="42" t="s">
        <v>11211</v>
      </c>
    </row>
    <row r="2514">
      <c r="A2514" s="41" t="s">
        <v>2908</v>
      </c>
      <c r="B2514" s="41" t="s">
        <v>11212</v>
      </c>
      <c r="C2514" s="43" t="s">
        <v>11213</v>
      </c>
    </row>
    <row r="2515">
      <c r="A2515" s="41" t="s">
        <v>2650</v>
      </c>
      <c r="B2515" s="41" t="s">
        <v>11214</v>
      </c>
      <c r="C2515" s="43" t="s">
        <v>11215</v>
      </c>
    </row>
    <row r="2516">
      <c r="A2516" s="41" t="s">
        <v>11216</v>
      </c>
      <c r="B2516" s="41" t="s">
        <v>11217</v>
      </c>
      <c r="C2516" s="43" t="s">
        <v>11218</v>
      </c>
    </row>
    <row r="2517">
      <c r="A2517" s="41" t="s">
        <v>11219</v>
      </c>
      <c r="B2517" s="41" t="s">
        <v>11220</v>
      </c>
      <c r="C2517" s="43" t="s">
        <v>11221</v>
      </c>
    </row>
    <row r="2518">
      <c r="A2518" s="41" t="s">
        <v>11222</v>
      </c>
      <c r="B2518" s="41" t="s">
        <v>11223</v>
      </c>
      <c r="C2518" s="43" t="s">
        <v>11224</v>
      </c>
    </row>
    <row r="2519">
      <c r="A2519" s="41" t="s">
        <v>11225</v>
      </c>
      <c r="B2519" s="41" t="s">
        <v>11226</v>
      </c>
      <c r="C2519" s="43" t="s">
        <v>11227</v>
      </c>
    </row>
    <row r="2520">
      <c r="A2520" s="41" t="s">
        <v>3393</v>
      </c>
      <c r="B2520" s="41" t="s">
        <v>11228</v>
      </c>
      <c r="C2520" s="42" t="s">
        <v>11229</v>
      </c>
    </row>
    <row r="2521">
      <c r="A2521" s="41" t="s">
        <v>11230</v>
      </c>
      <c r="B2521" s="41" t="s">
        <v>11231</v>
      </c>
      <c r="C2521" s="42" t="s">
        <v>11232</v>
      </c>
    </row>
    <row r="2522">
      <c r="A2522" s="41" t="s">
        <v>11233</v>
      </c>
      <c r="B2522" s="41" t="s">
        <v>11234</v>
      </c>
      <c r="C2522" s="42" t="s">
        <v>11235</v>
      </c>
    </row>
    <row r="2523">
      <c r="A2523" s="41" t="s">
        <v>3386</v>
      </c>
      <c r="B2523" s="41" t="s">
        <v>11236</v>
      </c>
      <c r="C2523" s="42" t="s">
        <v>11237</v>
      </c>
    </row>
    <row r="2524">
      <c r="A2524" s="41" t="s">
        <v>11238</v>
      </c>
      <c r="B2524" s="41" t="s">
        <v>11239</v>
      </c>
      <c r="C2524" s="43" t="s">
        <v>11240</v>
      </c>
    </row>
    <row r="2525">
      <c r="A2525" s="41" t="s">
        <v>11241</v>
      </c>
      <c r="B2525" s="41" t="s">
        <v>11242</v>
      </c>
      <c r="C2525" s="43" t="s">
        <v>11243</v>
      </c>
    </row>
    <row r="2526">
      <c r="A2526" s="41" t="s">
        <v>11244</v>
      </c>
      <c r="B2526" s="41" t="s">
        <v>11245</v>
      </c>
      <c r="C2526" s="43" t="s">
        <v>11246</v>
      </c>
    </row>
    <row r="2527">
      <c r="A2527" s="41" t="s">
        <v>11247</v>
      </c>
      <c r="B2527" s="41" t="s">
        <v>11248</v>
      </c>
      <c r="C2527" s="43" t="s">
        <v>11249</v>
      </c>
    </row>
    <row r="2528">
      <c r="A2528" s="41" t="s">
        <v>11250</v>
      </c>
      <c r="B2528" s="41" t="s">
        <v>11251</v>
      </c>
      <c r="C2528" s="43" t="s">
        <v>11252</v>
      </c>
    </row>
    <row r="2529">
      <c r="A2529" s="41" t="s">
        <v>11253</v>
      </c>
      <c r="B2529" s="41" t="s">
        <v>11254</v>
      </c>
      <c r="C2529" s="42" t="s">
        <v>11255</v>
      </c>
    </row>
    <row r="2530">
      <c r="A2530" s="41" t="s">
        <v>11256</v>
      </c>
      <c r="B2530" s="41" t="s">
        <v>11257</v>
      </c>
      <c r="C2530" s="42" t="s">
        <v>11258</v>
      </c>
    </row>
    <row r="2531">
      <c r="A2531" s="41" t="s">
        <v>11259</v>
      </c>
      <c r="B2531" s="41" t="s">
        <v>11260</v>
      </c>
      <c r="C2531" s="42" t="s">
        <v>11261</v>
      </c>
    </row>
    <row r="2532">
      <c r="A2532" s="41" t="s">
        <v>3238</v>
      </c>
      <c r="B2532" s="41" t="s">
        <v>11262</v>
      </c>
      <c r="C2532" s="42" t="s">
        <v>11263</v>
      </c>
    </row>
    <row r="2533">
      <c r="A2533" s="41" t="s">
        <v>11264</v>
      </c>
      <c r="B2533" s="41" t="s">
        <v>11265</v>
      </c>
      <c r="C2533" s="42" t="s">
        <v>11266</v>
      </c>
    </row>
    <row r="2534">
      <c r="A2534" s="41" t="s">
        <v>3369</v>
      </c>
      <c r="B2534" s="41" t="s">
        <v>11267</v>
      </c>
      <c r="C2534" s="42" t="s">
        <v>11268</v>
      </c>
    </row>
    <row r="2535">
      <c r="A2535" s="41" t="s">
        <v>11269</v>
      </c>
      <c r="B2535" s="41" t="s">
        <v>11270</v>
      </c>
      <c r="C2535" s="43" t="s">
        <v>11271</v>
      </c>
    </row>
    <row r="2536">
      <c r="A2536" s="41" t="s">
        <v>11272</v>
      </c>
      <c r="B2536" s="41" t="s">
        <v>11273</v>
      </c>
      <c r="C2536" s="43" t="s">
        <v>11274</v>
      </c>
    </row>
    <row r="2537">
      <c r="A2537" s="41" t="s">
        <v>11275</v>
      </c>
      <c r="B2537" s="41" t="s">
        <v>11276</v>
      </c>
      <c r="C2537" s="43" t="s">
        <v>11277</v>
      </c>
    </row>
    <row r="2538">
      <c r="A2538" s="41" t="s">
        <v>11278</v>
      </c>
      <c r="B2538" s="41" t="s">
        <v>11279</v>
      </c>
      <c r="C2538" s="42" t="s">
        <v>11280</v>
      </c>
    </row>
    <row r="2539">
      <c r="A2539" s="41" t="s">
        <v>11281</v>
      </c>
      <c r="B2539" s="41" t="s">
        <v>11282</v>
      </c>
      <c r="C2539" s="42" t="s">
        <v>11283</v>
      </c>
    </row>
    <row r="2540">
      <c r="A2540" s="41" t="s">
        <v>11284</v>
      </c>
      <c r="B2540" s="41" t="s">
        <v>11285</v>
      </c>
      <c r="C2540" s="42" t="s">
        <v>11286</v>
      </c>
    </row>
    <row r="2541">
      <c r="A2541" s="41" t="s">
        <v>11287</v>
      </c>
      <c r="B2541" s="41" t="s">
        <v>11288</v>
      </c>
      <c r="C2541" s="42" t="s">
        <v>11289</v>
      </c>
    </row>
    <row r="2542">
      <c r="A2542" s="41" t="s">
        <v>11290</v>
      </c>
      <c r="B2542" s="41" t="s">
        <v>11291</v>
      </c>
      <c r="C2542" s="43" t="s">
        <v>11292</v>
      </c>
    </row>
    <row r="2543">
      <c r="A2543" s="41" t="s">
        <v>11293</v>
      </c>
      <c r="B2543" s="41" t="s">
        <v>11294</v>
      </c>
      <c r="C2543" s="43" t="s">
        <v>11295</v>
      </c>
    </row>
    <row r="2544">
      <c r="A2544" s="41" t="s">
        <v>11296</v>
      </c>
      <c r="B2544" s="41" t="s">
        <v>11297</v>
      </c>
      <c r="C2544" s="43" t="s">
        <v>11298</v>
      </c>
    </row>
    <row r="2545">
      <c r="A2545" s="41" t="s">
        <v>11299</v>
      </c>
      <c r="B2545" s="41" t="s">
        <v>11300</v>
      </c>
      <c r="C2545" s="43" t="s">
        <v>11301</v>
      </c>
    </row>
    <row r="2546">
      <c r="A2546" s="41" t="s">
        <v>3381</v>
      </c>
      <c r="B2546" s="41" t="s">
        <v>11302</v>
      </c>
      <c r="C2546" s="42" t="s">
        <v>11303</v>
      </c>
    </row>
    <row r="2547">
      <c r="A2547" s="41" t="s">
        <v>11304</v>
      </c>
      <c r="B2547" s="41" t="s">
        <v>11305</v>
      </c>
      <c r="C2547" s="42" t="s">
        <v>11306</v>
      </c>
    </row>
    <row r="2548">
      <c r="A2548" s="41" t="s">
        <v>3379</v>
      </c>
      <c r="B2548" s="41" t="s">
        <v>11307</v>
      </c>
      <c r="C2548" s="42" t="s">
        <v>11308</v>
      </c>
    </row>
    <row r="2549">
      <c r="A2549" s="41" t="s">
        <v>11309</v>
      </c>
      <c r="B2549" s="41" t="s">
        <v>11310</v>
      </c>
      <c r="C2549" s="42" t="s">
        <v>11311</v>
      </c>
    </row>
    <row r="2550">
      <c r="A2550" s="41" t="s">
        <v>11312</v>
      </c>
      <c r="B2550" s="41" t="s">
        <v>11313</v>
      </c>
      <c r="C2550" s="43" t="s">
        <v>11314</v>
      </c>
    </row>
    <row r="2551">
      <c r="A2551" s="41" t="s">
        <v>3373</v>
      </c>
      <c r="B2551" s="41" t="s">
        <v>11315</v>
      </c>
      <c r="C2551" s="43" t="s">
        <v>11316</v>
      </c>
    </row>
    <row r="2552">
      <c r="A2552" s="41" t="s">
        <v>3371</v>
      </c>
      <c r="B2552" s="41" t="s">
        <v>11317</v>
      </c>
      <c r="C2552" s="42" t="s">
        <v>11318</v>
      </c>
    </row>
    <row r="2553">
      <c r="A2553" s="41" t="s">
        <v>3367</v>
      </c>
      <c r="B2553" s="41" t="s">
        <v>11319</v>
      </c>
      <c r="C2553" s="42" t="s">
        <v>11320</v>
      </c>
    </row>
    <row r="2554">
      <c r="A2554" s="41" t="s">
        <v>11321</v>
      </c>
      <c r="B2554" s="41" t="s">
        <v>11322</v>
      </c>
      <c r="C2554" s="43" t="s">
        <v>11323</v>
      </c>
    </row>
    <row r="2555">
      <c r="A2555" s="41" t="s">
        <v>3365</v>
      </c>
      <c r="B2555" s="41" t="s">
        <v>11324</v>
      </c>
      <c r="C2555" s="43" t="s">
        <v>11325</v>
      </c>
    </row>
    <row r="2556">
      <c r="A2556" s="41" t="s">
        <v>3363</v>
      </c>
      <c r="B2556" s="41" t="s">
        <v>8499</v>
      </c>
      <c r="C2556" s="43" t="s">
        <v>11326</v>
      </c>
    </row>
    <row r="2557">
      <c r="A2557" s="41" t="s">
        <v>3361</v>
      </c>
      <c r="B2557" s="41" t="s">
        <v>8499</v>
      </c>
      <c r="C2557" s="43" t="s">
        <v>11327</v>
      </c>
    </row>
    <row r="2558">
      <c r="A2558" s="41" t="s">
        <v>3359</v>
      </c>
      <c r="B2558" s="41" t="s">
        <v>8499</v>
      </c>
      <c r="C2558" s="42" t="s">
        <v>11328</v>
      </c>
    </row>
    <row r="2559">
      <c r="A2559" s="41" t="s">
        <v>3357</v>
      </c>
      <c r="B2559" s="41" t="s">
        <v>8499</v>
      </c>
      <c r="C2559" s="43" t="s">
        <v>11329</v>
      </c>
    </row>
    <row r="2560">
      <c r="A2560" s="41" t="s">
        <v>3355</v>
      </c>
      <c r="B2560" s="41" t="s">
        <v>8499</v>
      </c>
      <c r="C2560" s="43" t="s">
        <v>11330</v>
      </c>
    </row>
    <row r="2561">
      <c r="A2561" s="41" t="s">
        <v>3353</v>
      </c>
      <c r="B2561" s="41" t="s">
        <v>8499</v>
      </c>
      <c r="C2561" s="43" t="s">
        <v>11331</v>
      </c>
    </row>
    <row r="2562">
      <c r="A2562" s="41" t="s">
        <v>11332</v>
      </c>
      <c r="B2562" s="41" t="s">
        <v>11333</v>
      </c>
      <c r="C2562" s="42" t="s">
        <v>11334</v>
      </c>
    </row>
    <row r="2563">
      <c r="A2563" s="41" t="s">
        <v>11335</v>
      </c>
      <c r="B2563" s="41" t="s">
        <v>11336</v>
      </c>
      <c r="C2563" s="42" t="s">
        <v>11337</v>
      </c>
    </row>
    <row r="2564">
      <c r="A2564" s="41" t="s">
        <v>11338</v>
      </c>
      <c r="B2564" s="41" t="s">
        <v>11339</v>
      </c>
      <c r="C2564" s="43" t="s">
        <v>11340</v>
      </c>
    </row>
    <row r="2565">
      <c r="A2565" s="41" t="s">
        <v>3351</v>
      </c>
      <c r="B2565" s="41" t="s">
        <v>11341</v>
      </c>
      <c r="C2565" s="42" t="s">
        <v>11342</v>
      </c>
    </row>
    <row r="2566">
      <c r="A2566" s="41" t="s">
        <v>3349</v>
      </c>
      <c r="B2566" s="41" t="s">
        <v>11343</v>
      </c>
      <c r="C2566" s="42" t="s">
        <v>11344</v>
      </c>
    </row>
    <row r="2567">
      <c r="A2567" s="41" t="s">
        <v>11345</v>
      </c>
      <c r="B2567" s="41" t="s">
        <v>11346</v>
      </c>
      <c r="C2567" s="42" t="s">
        <v>11347</v>
      </c>
    </row>
    <row r="2568">
      <c r="A2568" s="41" t="s">
        <v>3347</v>
      </c>
      <c r="B2568" s="41" t="s">
        <v>11348</v>
      </c>
      <c r="C2568" s="42" t="s">
        <v>11349</v>
      </c>
    </row>
    <row r="2569">
      <c r="A2569" s="41" t="s">
        <v>3345</v>
      </c>
      <c r="B2569" s="41" t="s">
        <v>11350</v>
      </c>
      <c r="C2569" s="42" t="s">
        <v>11351</v>
      </c>
    </row>
    <row r="2570">
      <c r="A2570" s="41" t="s">
        <v>3343</v>
      </c>
      <c r="B2570" s="41" t="s">
        <v>11352</v>
      </c>
      <c r="C2570" s="43" t="s">
        <v>11353</v>
      </c>
    </row>
    <row r="2571">
      <c r="A2571" s="41" t="s">
        <v>3341</v>
      </c>
      <c r="B2571" s="41" t="s">
        <v>8499</v>
      </c>
      <c r="C2571" s="43" t="s">
        <v>11354</v>
      </c>
    </row>
    <row r="2572">
      <c r="A2572" s="41" t="s">
        <v>11355</v>
      </c>
      <c r="B2572" s="41" t="s">
        <v>11356</v>
      </c>
      <c r="C2572" s="43" t="s">
        <v>11357</v>
      </c>
    </row>
    <row r="2573">
      <c r="A2573" s="41" t="s">
        <v>11358</v>
      </c>
      <c r="B2573" s="41" t="s">
        <v>11359</v>
      </c>
      <c r="C2573" s="43" t="s">
        <v>11360</v>
      </c>
    </row>
    <row r="2574">
      <c r="A2574" s="41" t="s">
        <v>11361</v>
      </c>
      <c r="B2574" s="41" t="s">
        <v>11362</v>
      </c>
      <c r="C2574" s="42" t="s">
        <v>11363</v>
      </c>
    </row>
    <row r="2575">
      <c r="A2575" s="41" t="s">
        <v>11364</v>
      </c>
      <c r="B2575" s="41" t="s">
        <v>11365</v>
      </c>
      <c r="C2575" s="43" t="s">
        <v>11366</v>
      </c>
    </row>
    <row r="2576">
      <c r="A2576" s="41" t="s">
        <v>3339</v>
      </c>
      <c r="B2576" s="41" t="s">
        <v>11367</v>
      </c>
      <c r="C2576" s="43" t="s">
        <v>11368</v>
      </c>
    </row>
    <row r="2577">
      <c r="A2577" s="41" t="s">
        <v>11369</v>
      </c>
      <c r="B2577" s="41" t="s">
        <v>11370</v>
      </c>
      <c r="C2577" s="43" t="s">
        <v>11371</v>
      </c>
    </row>
    <row r="2578">
      <c r="A2578" s="41" t="s">
        <v>3337</v>
      </c>
      <c r="B2578" s="41" t="s">
        <v>11372</v>
      </c>
      <c r="C2578" s="42" t="s">
        <v>11373</v>
      </c>
    </row>
    <row r="2579">
      <c r="A2579" s="41" t="s">
        <v>11374</v>
      </c>
      <c r="B2579" s="41" t="s">
        <v>11375</v>
      </c>
      <c r="C2579" s="43" t="s">
        <v>11376</v>
      </c>
    </row>
    <row r="2580">
      <c r="A2580" s="41" t="s">
        <v>3335</v>
      </c>
      <c r="B2580" s="41" t="s">
        <v>11377</v>
      </c>
      <c r="C2580" s="42" t="s">
        <v>11378</v>
      </c>
    </row>
    <row r="2581">
      <c r="A2581" s="41" t="s">
        <v>11379</v>
      </c>
      <c r="B2581" s="41" t="s">
        <v>11380</v>
      </c>
      <c r="C2581" s="43" t="s">
        <v>11381</v>
      </c>
    </row>
    <row r="2582">
      <c r="A2582" s="41" t="s">
        <v>11382</v>
      </c>
      <c r="B2582" s="41" t="s">
        <v>11383</v>
      </c>
      <c r="C2582" s="43" t="s">
        <v>11384</v>
      </c>
    </row>
    <row r="2583">
      <c r="A2583" s="41" t="s">
        <v>11385</v>
      </c>
      <c r="B2583" s="41" t="s">
        <v>11386</v>
      </c>
      <c r="C2583" s="43" t="s">
        <v>11387</v>
      </c>
    </row>
    <row r="2584">
      <c r="A2584" s="41" t="s">
        <v>11388</v>
      </c>
      <c r="B2584" s="41" t="s">
        <v>11389</v>
      </c>
      <c r="C2584" s="43" t="s">
        <v>11390</v>
      </c>
    </row>
    <row r="2585">
      <c r="A2585" s="41" t="s">
        <v>11391</v>
      </c>
      <c r="B2585" s="41" t="s">
        <v>11392</v>
      </c>
      <c r="C2585" s="43" t="s">
        <v>11393</v>
      </c>
    </row>
    <row r="2586">
      <c r="A2586" s="41" t="s">
        <v>11394</v>
      </c>
      <c r="B2586" s="41" t="s">
        <v>11395</v>
      </c>
      <c r="C2586" s="43" t="s">
        <v>11396</v>
      </c>
    </row>
    <row r="2587">
      <c r="A2587" s="41" t="s">
        <v>11397</v>
      </c>
      <c r="B2587" s="41" t="s">
        <v>11398</v>
      </c>
      <c r="C2587" s="43" t="s">
        <v>11399</v>
      </c>
    </row>
    <row r="2588">
      <c r="A2588" s="41" t="s">
        <v>11400</v>
      </c>
      <c r="B2588" s="41" t="s">
        <v>11401</v>
      </c>
      <c r="C2588" s="43" t="s">
        <v>11402</v>
      </c>
    </row>
    <row r="2589">
      <c r="A2589" s="41" t="s">
        <v>3333</v>
      </c>
      <c r="B2589" s="41" t="s">
        <v>11403</v>
      </c>
      <c r="C2589" s="42" t="s">
        <v>11404</v>
      </c>
    </row>
    <row r="2590">
      <c r="A2590" s="41" t="s">
        <v>11405</v>
      </c>
      <c r="B2590" s="41" t="s">
        <v>11406</v>
      </c>
      <c r="C2590" s="43" t="s">
        <v>11407</v>
      </c>
    </row>
    <row r="2591">
      <c r="A2591" s="41" t="s">
        <v>11408</v>
      </c>
      <c r="B2591" s="41" t="s">
        <v>11409</v>
      </c>
      <c r="C2591" s="43" t="s">
        <v>11410</v>
      </c>
    </row>
    <row r="2592">
      <c r="A2592" s="41" t="s">
        <v>11411</v>
      </c>
      <c r="B2592" s="41" t="s">
        <v>11412</v>
      </c>
      <c r="C2592" s="43" t="s">
        <v>11413</v>
      </c>
    </row>
    <row r="2593">
      <c r="A2593" s="41" t="s">
        <v>11414</v>
      </c>
      <c r="B2593" s="41" t="s">
        <v>11415</v>
      </c>
      <c r="C2593" s="43" t="s">
        <v>11416</v>
      </c>
    </row>
    <row r="2594">
      <c r="A2594" s="41" t="s">
        <v>11417</v>
      </c>
      <c r="B2594" s="41" t="s">
        <v>11418</v>
      </c>
      <c r="C2594" s="43" t="s">
        <v>11419</v>
      </c>
    </row>
    <row r="2595">
      <c r="A2595" s="41" t="s">
        <v>11420</v>
      </c>
      <c r="B2595" s="41" t="s">
        <v>11421</v>
      </c>
      <c r="C2595" s="43" t="s">
        <v>11422</v>
      </c>
    </row>
    <row r="2596">
      <c r="A2596" s="41" t="s">
        <v>11423</v>
      </c>
      <c r="B2596" s="41" t="s">
        <v>11424</v>
      </c>
      <c r="C2596" s="43" t="s">
        <v>11425</v>
      </c>
    </row>
    <row r="2597">
      <c r="A2597" s="41" t="s">
        <v>11426</v>
      </c>
      <c r="B2597" s="41" t="s">
        <v>11427</v>
      </c>
      <c r="C2597" s="43" t="s">
        <v>11428</v>
      </c>
    </row>
    <row r="2598">
      <c r="A2598" s="41" t="s">
        <v>11429</v>
      </c>
      <c r="B2598" s="41" t="s">
        <v>11430</v>
      </c>
      <c r="C2598" s="43" t="s">
        <v>11431</v>
      </c>
    </row>
    <row r="2599">
      <c r="A2599" s="41" t="s">
        <v>11432</v>
      </c>
      <c r="B2599" s="41" t="s">
        <v>11433</v>
      </c>
      <c r="C2599" s="43" t="s">
        <v>11434</v>
      </c>
    </row>
    <row r="2600">
      <c r="A2600" s="41" t="s">
        <v>3329</v>
      </c>
      <c r="B2600" s="41" t="s">
        <v>11435</v>
      </c>
      <c r="C2600" s="42" t="s">
        <v>11436</v>
      </c>
    </row>
    <row r="2601">
      <c r="A2601" s="41" t="s">
        <v>3327</v>
      </c>
      <c r="B2601" s="41" t="s">
        <v>11437</v>
      </c>
      <c r="C2601" s="42" t="s">
        <v>11438</v>
      </c>
    </row>
    <row r="2602">
      <c r="A2602" s="41" t="s">
        <v>3325</v>
      </c>
      <c r="B2602" s="41" t="s">
        <v>11439</v>
      </c>
      <c r="C2602" s="42" t="s">
        <v>11440</v>
      </c>
    </row>
    <row r="2603">
      <c r="A2603" s="41" t="s">
        <v>11441</v>
      </c>
      <c r="B2603" s="41" t="s">
        <v>11442</v>
      </c>
      <c r="C2603" s="43" t="s">
        <v>11443</v>
      </c>
    </row>
    <row r="2604">
      <c r="A2604" s="41" t="s">
        <v>11444</v>
      </c>
      <c r="B2604" s="41" t="s">
        <v>11445</v>
      </c>
      <c r="C2604" s="43" t="s">
        <v>11446</v>
      </c>
    </row>
    <row r="2605">
      <c r="A2605" s="41" t="s">
        <v>11447</v>
      </c>
      <c r="B2605" s="41" t="s">
        <v>11448</v>
      </c>
      <c r="C2605" s="42" t="s">
        <v>11449</v>
      </c>
    </row>
    <row r="2606">
      <c r="A2606" s="41" t="s">
        <v>11450</v>
      </c>
      <c r="B2606" s="41" t="s">
        <v>11451</v>
      </c>
      <c r="C2606" s="43" t="s">
        <v>11452</v>
      </c>
    </row>
    <row r="2607">
      <c r="A2607" s="41" t="s">
        <v>3323</v>
      </c>
      <c r="B2607" s="41" t="s">
        <v>11453</v>
      </c>
      <c r="C2607" s="42" t="s">
        <v>11454</v>
      </c>
    </row>
    <row r="2608">
      <c r="A2608" s="41" t="s">
        <v>11455</v>
      </c>
      <c r="B2608" s="41" t="s">
        <v>11456</v>
      </c>
      <c r="C2608" s="43" t="s">
        <v>11457</v>
      </c>
    </row>
    <row r="2609">
      <c r="A2609" s="41" t="s">
        <v>11458</v>
      </c>
      <c r="B2609" s="41" t="s">
        <v>11459</v>
      </c>
      <c r="C2609" s="43" t="s">
        <v>11460</v>
      </c>
    </row>
    <row r="2610">
      <c r="A2610" s="41" t="s">
        <v>11461</v>
      </c>
      <c r="B2610" s="41" t="s">
        <v>11462</v>
      </c>
      <c r="C2610" s="43" t="s">
        <v>11463</v>
      </c>
    </row>
    <row r="2611">
      <c r="A2611" s="41" t="s">
        <v>11464</v>
      </c>
      <c r="B2611" s="41" t="s">
        <v>11465</v>
      </c>
      <c r="C2611" s="43" t="s">
        <v>11466</v>
      </c>
    </row>
    <row r="2612">
      <c r="A2612" s="41" t="s">
        <v>3313</v>
      </c>
      <c r="B2612" s="41" t="s">
        <v>11467</v>
      </c>
      <c r="C2612" s="42" t="s">
        <v>11468</v>
      </c>
    </row>
    <row r="2613">
      <c r="A2613" s="41" t="s">
        <v>3311</v>
      </c>
      <c r="B2613" s="41" t="s">
        <v>11469</v>
      </c>
      <c r="C2613" s="42" t="s">
        <v>11470</v>
      </c>
    </row>
    <row r="2614">
      <c r="A2614" s="41" t="s">
        <v>3309</v>
      </c>
      <c r="B2614" s="41" t="s">
        <v>11471</v>
      </c>
      <c r="C2614" s="42" t="s">
        <v>11472</v>
      </c>
    </row>
    <row r="2615">
      <c r="A2615" s="41" t="s">
        <v>11473</v>
      </c>
      <c r="B2615" s="41" t="s">
        <v>11474</v>
      </c>
      <c r="C2615" s="42" t="s">
        <v>11475</v>
      </c>
    </row>
    <row r="2616">
      <c r="A2616" s="41" t="s">
        <v>3307</v>
      </c>
      <c r="B2616" s="41" t="s">
        <v>11476</v>
      </c>
      <c r="C2616" s="42" t="s">
        <v>11477</v>
      </c>
    </row>
    <row r="2617">
      <c r="A2617" s="41" t="s">
        <v>3305</v>
      </c>
      <c r="B2617" s="41" t="s">
        <v>11478</v>
      </c>
      <c r="C2617" s="42" t="s">
        <v>11479</v>
      </c>
    </row>
    <row r="2618">
      <c r="A2618" s="41" t="s">
        <v>11480</v>
      </c>
      <c r="B2618" s="41" t="s">
        <v>11481</v>
      </c>
      <c r="C2618" s="43" t="s">
        <v>11482</v>
      </c>
    </row>
    <row r="2619">
      <c r="A2619" s="41" t="s">
        <v>11483</v>
      </c>
      <c r="B2619" s="41" t="s">
        <v>11484</v>
      </c>
      <c r="C2619" s="43" t="s">
        <v>11485</v>
      </c>
    </row>
    <row r="2620">
      <c r="A2620" s="41" t="s">
        <v>11486</v>
      </c>
      <c r="B2620" s="41" t="s">
        <v>11487</v>
      </c>
      <c r="C2620" s="42" t="s">
        <v>11488</v>
      </c>
    </row>
    <row r="2621">
      <c r="A2621" s="41" t="s">
        <v>11489</v>
      </c>
      <c r="B2621" s="41" t="s">
        <v>11490</v>
      </c>
      <c r="C2621" s="43" t="s">
        <v>11491</v>
      </c>
    </row>
    <row r="2622">
      <c r="A2622" s="41" t="s">
        <v>11492</v>
      </c>
      <c r="B2622" s="41" t="s">
        <v>11493</v>
      </c>
      <c r="C2622" s="43" t="s">
        <v>11494</v>
      </c>
    </row>
    <row r="2623">
      <c r="A2623" s="41" t="s">
        <v>11495</v>
      </c>
      <c r="B2623" s="41" t="s">
        <v>11496</v>
      </c>
      <c r="C2623" s="42" t="s">
        <v>11497</v>
      </c>
    </row>
    <row r="2624">
      <c r="A2624" s="41" t="s">
        <v>3301</v>
      </c>
      <c r="B2624" s="41" t="s">
        <v>11498</v>
      </c>
      <c r="C2624" s="43" t="s">
        <v>11499</v>
      </c>
    </row>
    <row r="2625">
      <c r="A2625" s="41" t="s">
        <v>11500</v>
      </c>
      <c r="B2625" s="41" t="s">
        <v>11501</v>
      </c>
      <c r="C2625" s="43" t="s">
        <v>11502</v>
      </c>
    </row>
    <row r="2626">
      <c r="A2626" s="41" t="s">
        <v>11503</v>
      </c>
      <c r="B2626" s="41" t="s">
        <v>11504</v>
      </c>
      <c r="C2626" s="43" t="s">
        <v>11505</v>
      </c>
    </row>
    <row r="2627">
      <c r="A2627" s="41" t="s">
        <v>11506</v>
      </c>
      <c r="B2627" s="41" t="s">
        <v>11507</v>
      </c>
      <c r="C2627" s="43" t="s">
        <v>11508</v>
      </c>
    </row>
    <row r="2628">
      <c r="A2628" s="41" t="s">
        <v>11509</v>
      </c>
      <c r="B2628" s="41" t="s">
        <v>11510</v>
      </c>
      <c r="C2628" s="42" t="s">
        <v>11511</v>
      </c>
    </row>
    <row r="2629">
      <c r="A2629" s="41" t="s">
        <v>11512</v>
      </c>
      <c r="B2629" s="41" t="s">
        <v>11513</v>
      </c>
      <c r="C2629" s="42" t="s">
        <v>11514</v>
      </c>
    </row>
    <row r="2630">
      <c r="A2630" s="41" t="s">
        <v>11515</v>
      </c>
      <c r="B2630" s="41" t="s">
        <v>11516</v>
      </c>
      <c r="C2630" s="42" t="s">
        <v>11517</v>
      </c>
    </row>
    <row r="2631">
      <c r="A2631" s="41" t="s">
        <v>6146</v>
      </c>
      <c r="B2631" s="41" t="s">
        <v>6148</v>
      </c>
      <c r="C2631" s="43" t="s">
        <v>6147</v>
      </c>
    </row>
    <row r="2632">
      <c r="A2632" s="41" t="s">
        <v>11518</v>
      </c>
      <c r="B2632" s="41" t="s">
        <v>11519</v>
      </c>
      <c r="C2632" s="43" t="s">
        <v>11520</v>
      </c>
    </row>
    <row r="2633">
      <c r="A2633" s="41" t="s">
        <v>11521</v>
      </c>
      <c r="B2633" s="41" t="s">
        <v>11522</v>
      </c>
      <c r="C2633" s="43" t="s">
        <v>11523</v>
      </c>
    </row>
    <row r="2634">
      <c r="A2634" s="41" t="s">
        <v>11524</v>
      </c>
      <c r="B2634" s="41" t="s">
        <v>11525</v>
      </c>
      <c r="C2634" s="43" t="s">
        <v>11526</v>
      </c>
    </row>
    <row r="2635">
      <c r="A2635" s="41" t="s">
        <v>11527</v>
      </c>
      <c r="B2635" s="41" t="s">
        <v>11528</v>
      </c>
      <c r="C2635" s="42" t="s">
        <v>11529</v>
      </c>
    </row>
    <row r="2636">
      <c r="A2636" s="41" t="s">
        <v>11530</v>
      </c>
      <c r="B2636" s="41" t="s">
        <v>11531</v>
      </c>
      <c r="C2636" s="43" t="s">
        <v>11532</v>
      </c>
    </row>
    <row r="2637">
      <c r="A2637" s="41" t="s">
        <v>11533</v>
      </c>
      <c r="B2637" s="41" t="s">
        <v>11534</v>
      </c>
      <c r="C2637" s="43" t="s">
        <v>11535</v>
      </c>
    </row>
    <row r="2638">
      <c r="A2638" s="41" t="s">
        <v>3252</v>
      </c>
      <c r="B2638" s="41" t="s">
        <v>11536</v>
      </c>
      <c r="C2638" s="42" t="s">
        <v>11537</v>
      </c>
    </row>
    <row r="2639">
      <c r="A2639" s="41" t="s">
        <v>11538</v>
      </c>
      <c r="B2639" s="41" t="s">
        <v>11539</v>
      </c>
      <c r="C2639" s="42" t="s">
        <v>11540</v>
      </c>
    </row>
    <row r="2640">
      <c r="A2640" s="41" t="s">
        <v>11541</v>
      </c>
      <c r="B2640" s="41" t="s">
        <v>11542</v>
      </c>
      <c r="C2640" s="42" t="s">
        <v>11543</v>
      </c>
    </row>
    <row r="2641">
      <c r="A2641" s="41" t="s">
        <v>11544</v>
      </c>
      <c r="B2641" s="41" t="s">
        <v>11545</v>
      </c>
      <c r="C2641" s="42" t="s">
        <v>11546</v>
      </c>
    </row>
    <row r="2642">
      <c r="A2642" s="41" t="s">
        <v>11547</v>
      </c>
      <c r="B2642" s="41" t="s">
        <v>11548</v>
      </c>
      <c r="C2642" s="42" t="s">
        <v>11549</v>
      </c>
    </row>
    <row r="2643">
      <c r="A2643" s="41" t="s">
        <v>3222</v>
      </c>
      <c r="B2643" s="41" t="s">
        <v>11550</v>
      </c>
      <c r="C2643" s="43" t="s">
        <v>11551</v>
      </c>
    </row>
    <row r="2644">
      <c r="A2644" s="41" t="s">
        <v>11552</v>
      </c>
      <c r="B2644" s="41" t="s">
        <v>11553</v>
      </c>
      <c r="C2644" s="42" t="s">
        <v>11554</v>
      </c>
    </row>
    <row r="2645">
      <c r="A2645" s="41" t="s">
        <v>3209</v>
      </c>
      <c r="B2645" s="41" t="s">
        <v>11555</v>
      </c>
      <c r="C2645" s="43" t="s">
        <v>11556</v>
      </c>
    </row>
    <row r="2646">
      <c r="A2646" s="41" t="s">
        <v>3187</v>
      </c>
      <c r="B2646" s="41" t="s">
        <v>11557</v>
      </c>
      <c r="C2646" s="43" t="s">
        <v>11558</v>
      </c>
    </row>
    <row r="2647">
      <c r="A2647" s="41" t="s">
        <v>11559</v>
      </c>
      <c r="B2647" s="41" t="s">
        <v>11560</v>
      </c>
      <c r="C2647" s="43" t="s">
        <v>11561</v>
      </c>
    </row>
    <row r="2648">
      <c r="A2648" s="41" t="s">
        <v>11562</v>
      </c>
      <c r="B2648" s="41" t="s">
        <v>11563</v>
      </c>
      <c r="C2648" s="42" t="s">
        <v>11564</v>
      </c>
    </row>
    <row r="2649">
      <c r="A2649" s="41" t="s">
        <v>3135</v>
      </c>
      <c r="B2649" s="41" t="s">
        <v>11565</v>
      </c>
      <c r="C2649" s="42" t="s">
        <v>11566</v>
      </c>
    </row>
    <row r="2650">
      <c r="A2650" s="41" t="s">
        <v>11567</v>
      </c>
      <c r="B2650" s="41" t="s">
        <v>11568</v>
      </c>
      <c r="C2650" s="43" t="s">
        <v>11569</v>
      </c>
    </row>
    <row r="2651">
      <c r="A2651" s="41" t="s">
        <v>11570</v>
      </c>
      <c r="B2651" s="41" t="s">
        <v>11571</v>
      </c>
      <c r="C2651" s="42" t="s">
        <v>11572</v>
      </c>
    </row>
    <row r="2652">
      <c r="A2652" s="41" t="s">
        <v>11573</v>
      </c>
      <c r="B2652" s="41" t="s">
        <v>11574</v>
      </c>
      <c r="C2652" s="42" t="s">
        <v>11575</v>
      </c>
    </row>
    <row r="2653">
      <c r="A2653" s="41" t="s">
        <v>11576</v>
      </c>
      <c r="B2653" s="41" t="s">
        <v>11577</v>
      </c>
      <c r="C2653" s="43" t="s">
        <v>11578</v>
      </c>
    </row>
    <row r="2654">
      <c r="A2654" s="41" t="s">
        <v>11579</v>
      </c>
      <c r="B2654" s="41" t="s">
        <v>11580</v>
      </c>
      <c r="C2654" s="43" t="s">
        <v>11581</v>
      </c>
    </row>
    <row r="2655">
      <c r="A2655" s="41" t="s">
        <v>11582</v>
      </c>
      <c r="B2655" s="41" t="s">
        <v>11583</v>
      </c>
      <c r="C2655" s="43" t="s">
        <v>11584</v>
      </c>
    </row>
    <row r="2656">
      <c r="A2656" s="41" t="s">
        <v>11585</v>
      </c>
      <c r="B2656" s="41" t="s">
        <v>11586</v>
      </c>
      <c r="C2656" s="42" t="s">
        <v>11587</v>
      </c>
    </row>
    <row r="2657">
      <c r="A2657" s="41" t="s">
        <v>11588</v>
      </c>
      <c r="B2657" s="41" t="s">
        <v>11589</v>
      </c>
      <c r="C2657" s="43" t="s">
        <v>11590</v>
      </c>
    </row>
    <row r="2658">
      <c r="A2658" s="41" t="s">
        <v>11591</v>
      </c>
      <c r="B2658" s="41" t="s">
        <v>11592</v>
      </c>
      <c r="C2658" s="43" t="s">
        <v>11593</v>
      </c>
    </row>
    <row r="2659">
      <c r="A2659" s="41" t="s">
        <v>11594</v>
      </c>
      <c r="B2659" s="41" t="s">
        <v>11595</v>
      </c>
      <c r="C2659" s="43" t="s">
        <v>11596</v>
      </c>
    </row>
    <row r="2660">
      <c r="A2660" s="41" t="s">
        <v>11597</v>
      </c>
      <c r="B2660" s="41" t="s">
        <v>11598</v>
      </c>
      <c r="C2660" s="42" t="s">
        <v>11599</v>
      </c>
    </row>
    <row r="2661">
      <c r="A2661" s="41" t="s">
        <v>3203</v>
      </c>
      <c r="B2661" s="41" t="s">
        <v>11600</v>
      </c>
      <c r="C2661" s="43" t="s">
        <v>11601</v>
      </c>
    </row>
    <row r="2662">
      <c r="A2662" s="41" t="s">
        <v>3291</v>
      </c>
      <c r="B2662" s="41" t="s">
        <v>11602</v>
      </c>
      <c r="C2662" s="43" t="s">
        <v>11603</v>
      </c>
    </row>
    <row r="2663">
      <c r="A2663" s="41" t="s">
        <v>11604</v>
      </c>
      <c r="B2663" s="41" t="s">
        <v>11605</v>
      </c>
      <c r="C2663" s="42" t="s">
        <v>11606</v>
      </c>
    </row>
    <row r="2664">
      <c r="A2664" s="41" t="s">
        <v>3103</v>
      </c>
      <c r="B2664" s="41" t="s">
        <v>11607</v>
      </c>
      <c r="C2664" s="43" t="s">
        <v>11608</v>
      </c>
    </row>
    <row r="2665">
      <c r="A2665" s="41" t="s">
        <v>11609</v>
      </c>
      <c r="B2665" s="41" t="s">
        <v>11610</v>
      </c>
      <c r="C2665" s="43" t="s">
        <v>11611</v>
      </c>
    </row>
    <row r="2666">
      <c r="A2666" s="41" t="s">
        <v>11612</v>
      </c>
      <c r="B2666" s="41" t="s">
        <v>11613</v>
      </c>
      <c r="C2666" s="43" t="s">
        <v>11614</v>
      </c>
    </row>
    <row r="2667">
      <c r="A2667" s="41" t="s">
        <v>3515</v>
      </c>
      <c r="B2667" s="41" t="s">
        <v>11615</v>
      </c>
      <c r="C2667" s="42" t="s">
        <v>11616</v>
      </c>
    </row>
    <row r="2668">
      <c r="A2668" s="41" t="s">
        <v>11617</v>
      </c>
      <c r="B2668" s="41" t="s">
        <v>11618</v>
      </c>
      <c r="C2668" s="43" t="s">
        <v>11619</v>
      </c>
    </row>
    <row r="2669">
      <c r="A2669" s="41" t="s">
        <v>11620</v>
      </c>
      <c r="B2669" s="41" t="s">
        <v>11621</v>
      </c>
      <c r="C2669" s="43" t="s">
        <v>11622</v>
      </c>
    </row>
    <row r="2670">
      <c r="A2670" s="41" t="s">
        <v>11623</v>
      </c>
      <c r="B2670" s="41" t="s">
        <v>11624</v>
      </c>
      <c r="C2670" s="43" t="s">
        <v>11625</v>
      </c>
    </row>
    <row r="2671">
      <c r="A2671" s="41" t="s">
        <v>11626</v>
      </c>
      <c r="B2671" s="41" t="s">
        <v>11627</v>
      </c>
      <c r="C2671" s="42" t="s">
        <v>11628</v>
      </c>
    </row>
    <row r="2672">
      <c r="A2672" s="41" t="s">
        <v>11629</v>
      </c>
      <c r="B2672" s="41" t="s">
        <v>11630</v>
      </c>
      <c r="C2672" s="43" t="s">
        <v>11631</v>
      </c>
    </row>
    <row r="2673">
      <c r="A2673" s="41" t="s">
        <v>11632</v>
      </c>
      <c r="B2673" s="41" t="s">
        <v>11633</v>
      </c>
      <c r="C2673" s="43" t="s">
        <v>11634</v>
      </c>
    </row>
    <row r="2674">
      <c r="A2674" s="41" t="s">
        <v>11635</v>
      </c>
      <c r="B2674" s="41" t="s">
        <v>11636</v>
      </c>
      <c r="C2674" s="42" t="s">
        <v>11637</v>
      </c>
    </row>
    <row r="2675">
      <c r="A2675" s="41" t="s">
        <v>11638</v>
      </c>
      <c r="B2675" s="41" t="s">
        <v>11639</v>
      </c>
      <c r="C2675" s="43" t="s">
        <v>11640</v>
      </c>
    </row>
    <row r="2676">
      <c r="A2676" s="41" t="s">
        <v>3505</v>
      </c>
      <c r="B2676" s="41" t="s">
        <v>11641</v>
      </c>
      <c r="C2676" s="42" t="s">
        <v>11642</v>
      </c>
    </row>
    <row r="2677">
      <c r="A2677" s="41" t="s">
        <v>11643</v>
      </c>
      <c r="B2677" s="41" t="s">
        <v>11644</v>
      </c>
      <c r="C2677" s="43" t="s">
        <v>11645</v>
      </c>
    </row>
    <row r="2678">
      <c r="A2678" s="41" t="s">
        <v>11646</v>
      </c>
      <c r="B2678" s="41" t="s">
        <v>11647</v>
      </c>
      <c r="C2678" s="43" t="s">
        <v>11648</v>
      </c>
    </row>
    <row r="2679">
      <c r="A2679" s="41" t="s">
        <v>11649</v>
      </c>
      <c r="B2679" s="41" t="s">
        <v>11650</v>
      </c>
      <c r="C2679" s="43" t="s">
        <v>11651</v>
      </c>
    </row>
    <row r="2680">
      <c r="A2680" s="41" t="s">
        <v>3498</v>
      </c>
      <c r="B2680" s="41" t="s">
        <v>11652</v>
      </c>
      <c r="C2680" s="42" t="s">
        <v>11653</v>
      </c>
    </row>
    <row r="2681">
      <c r="A2681" s="41" t="s">
        <v>3496</v>
      </c>
      <c r="B2681" s="41" t="s">
        <v>11654</v>
      </c>
      <c r="C2681" s="42" t="s">
        <v>11655</v>
      </c>
    </row>
    <row r="2682">
      <c r="A2682" s="41" t="s">
        <v>11656</v>
      </c>
      <c r="B2682" s="41" t="s">
        <v>11657</v>
      </c>
      <c r="C2682" s="43" t="s">
        <v>11658</v>
      </c>
    </row>
    <row r="2683">
      <c r="A2683" s="41" t="s">
        <v>11659</v>
      </c>
      <c r="B2683" s="41" t="s">
        <v>11660</v>
      </c>
      <c r="C2683" s="43" t="s">
        <v>11661</v>
      </c>
    </row>
    <row r="2684">
      <c r="A2684" s="41" t="s">
        <v>2717</v>
      </c>
      <c r="B2684" s="41" t="s">
        <v>11662</v>
      </c>
      <c r="C2684" s="42" t="s">
        <v>11663</v>
      </c>
    </row>
    <row r="2685">
      <c r="A2685" s="41" t="s">
        <v>2555</v>
      </c>
      <c r="B2685" s="41" t="s">
        <v>11664</v>
      </c>
      <c r="C2685" s="42" t="s">
        <v>11665</v>
      </c>
    </row>
    <row r="2686">
      <c r="A2686" s="41" t="s">
        <v>2497</v>
      </c>
      <c r="B2686" s="41" t="s">
        <v>11666</v>
      </c>
      <c r="C2686" s="42" t="s">
        <v>11667</v>
      </c>
    </row>
    <row r="2687">
      <c r="A2687" s="41" t="s">
        <v>11668</v>
      </c>
      <c r="B2687" s="41" t="s">
        <v>11669</v>
      </c>
      <c r="C2687" s="43" t="s">
        <v>11670</v>
      </c>
    </row>
    <row r="2688">
      <c r="A2688" s="41" t="s">
        <v>2480</v>
      </c>
      <c r="B2688" s="41" t="s">
        <v>11671</v>
      </c>
      <c r="C2688" s="42" t="s">
        <v>11672</v>
      </c>
    </row>
    <row r="2689">
      <c r="A2689" s="41" t="s">
        <v>11673</v>
      </c>
      <c r="B2689" s="41" t="s">
        <v>11674</v>
      </c>
      <c r="C2689" s="43" t="s">
        <v>11675</v>
      </c>
    </row>
    <row r="2690">
      <c r="A2690" s="41" t="s">
        <v>11676</v>
      </c>
      <c r="B2690" s="41" t="s">
        <v>11677</v>
      </c>
      <c r="C2690" s="43" t="s">
        <v>11678</v>
      </c>
    </row>
    <row r="2691">
      <c r="A2691" s="41" t="s">
        <v>11679</v>
      </c>
      <c r="B2691" s="41" t="s">
        <v>11680</v>
      </c>
      <c r="C2691" s="43" t="s">
        <v>11681</v>
      </c>
    </row>
    <row r="2692">
      <c r="A2692" s="41" t="s">
        <v>2365</v>
      </c>
      <c r="B2692" s="41" t="s">
        <v>11682</v>
      </c>
      <c r="C2692" s="43" t="s">
        <v>11683</v>
      </c>
    </row>
    <row r="2693">
      <c r="A2693" s="41" t="s">
        <v>11684</v>
      </c>
      <c r="B2693" s="41" t="s">
        <v>11685</v>
      </c>
      <c r="C2693" s="43" t="s">
        <v>11686</v>
      </c>
    </row>
    <row r="2694">
      <c r="A2694" s="41" t="s">
        <v>11687</v>
      </c>
      <c r="B2694" s="41" t="s">
        <v>11688</v>
      </c>
      <c r="C2694" s="43" t="s">
        <v>11689</v>
      </c>
    </row>
    <row r="2695">
      <c r="A2695" s="41" t="s">
        <v>11690</v>
      </c>
      <c r="B2695" s="41" t="s">
        <v>11691</v>
      </c>
      <c r="C2695" s="43" t="s">
        <v>11692</v>
      </c>
    </row>
    <row r="2696">
      <c r="A2696" s="41" t="s">
        <v>11693</v>
      </c>
      <c r="B2696" s="41"/>
      <c r="C2696" s="41"/>
    </row>
    <row r="2697">
      <c r="A2697" s="41" t="s">
        <v>3183</v>
      </c>
      <c r="B2697" s="41" t="s">
        <v>11694</v>
      </c>
      <c r="C2697" s="42" t="s">
        <v>11695</v>
      </c>
    </row>
    <row r="2698">
      <c r="A2698" s="41" t="s">
        <v>11696</v>
      </c>
      <c r="B2698" s="41" t="s">
        <v>11697</v>
      </c>
      <c r="C2698" s="43" t="s">
        <v>11698</v>
      </c>
    </row>
    <row r="2699">
      <c r="A2699" s="41" t="s">
        <v>11699</v>
      </c>
      <c r="B2699" s="41" t="s">
        <v>11700</v>
      </c>
      <c r="C2699" s="43" t="s">
        <v>11701</v>
      </c>
    </row>
    <row r="2700">
      <c r="A2700" s="41" t="s">
        <v>11702</v>
      </c>
      <c r="B2700" s="41" t="s">
        <v>11703</v>
      </c>
      <c r="C2700" s="42" t="s">
        <v>11704</v>
      </c>
    </row>
    <row r="2701">
      <c r="A2701" s="41" t="s">
        <v>11705</v>
      </c>
      <c r="B2701" s="41" t="s">
        <v>11706</v>
      </c>
      <c r="C2701" s="43" t="s">
        <v>11707</v>
      </c>
    </row>
    <row r="2702">
      <c r="A2702" s="41" t="s">
        <v>11708</v>
      </c>
      <c r="B2702" s="41" t="s">
        <v>11709</v>
      </c>
      <c r="C2702" s="42" t="s">
        <v>11710</v>
      </c>
    </row>
    <row r="2703">
      <c r="A2703" s="41" t="s">
        <v>11711</v>
      </c>
      <c r="B2703" s="41" t="s">
        <v>11712</v>
      </c>
      <c r="C2703" s="43" t="s">
        <v>11713</v>
      </c>
    </row>
    <row r="2704">
      <c r="A2704" s="41" t="s">
        <v>11714</v>
      </c>
      <c r="B2704" s="41" t="s">
        <v>11715</v>
      </c>
      <c r="C2704" s="43" t="s">
        <v>11716</v>
      </c>
    </row>
    <row r="2705">
      <c r="A2705" s="41" t="s">
        <v>11717</v>
      </c>
      <c r="B2705" s="41" t="s">
        <v>11718</v>
      </c>
      <c r="C2705" s="42" t="s">
        <v>11719</v>
      </c>
    </row>
    <row r="2706">
      <c r="A2706" s="41" t="s">
        <v>11720</v>
      </c>
      <c r="B2706" s="41" t="s">
        <v>11721</v>
      </c>
      <c r="C2706" s="43" t="s">
        <v>11722</v>
      </c>
    </row>
    <row r="2707">
      <c r="A2707" s="41" t="s">
        <v>11723</v>
      </c>
      <c r="B2707" s="41" t="s">
        <v>11724</v>
      </c>
      <c r="C2707" s="42" t="s">
        <v>11725</v>
      </c>
    </row>
    <row r="2708">
      <c r="A2708" s="41" t="s">
        <v>11726</v>
      </c>
      <c r="B2708" s="41" t="s">
        <v>11727</v>
      </c>
      <c r="C2708" s="42" t="s">
        <v>11728</v>
      </c>
    </row>
    <row r="2709">
      <c r="A2709" s="41" t="s">
        <v>11729</v>
      </c>
      <c r="B2709" s="41" t="s">
        <v>11730</v>
      </c>
      <c r="C2709" s="43" t="s">
        <v>11731</v>
      </c>
    </row>
    <row r="2710">
      <c r="A2710" s="41" t="s">
        <v>11732</v>
      </c>
      <c r="B2710" s="41" t="s">
        <v>11733</v>
      </c>
      <c r="C2710" s="42" t="s">
        <v>11734</v>
      </c>
    </row>
    <row r="2711">
      <c r="A2711" s="41" t="s">
        <v>11735</v>
      </c>
      <c r="B2711" s="41" t="s">
        <v>11736</v>
      </c>
      <c r="C2711" s="42" t="s">
        <v>11737</v>
      </c>
    </row>
    <row r="2712">
      <c r="A2712" s="41" t="s">
        <v>11738</v>
      </c>
      <c r="B2712" s="41" t="s">
        <v>11739</v>
      </c>
      <c r="C2712" s="43" t="s">
        <v>11740</v>
      </c>
    </row>
    <row r="2713">
      <c r="A2713" s="41" t="s">
        <v>11741</v>
      </c>
      <c r="B2713" s="41" t="s">
        <v>11742</v>
      </c>
      <c r="C2713" s="42" t="s">
        <v>11743</v>
      </c>
    </row>
    <row r="2714">
      <c r="A2714" s="41" t="s">
        <v>11744</v>
      </c>
      <c r="B2714" s="41" t="s">
        <v>11745</v>
      </c>
      <c r="C2714" s="42" t="s">
        <v>11746</v>
      </c>
    </row>
    <row r="2715">
      <c r="A2715" s="41" t="s">
        <v>11747</v>
      </c>
      <c r="B2715" s="41" t="s">
        <v>11748</v>
      </c>
      <c r="C2715" s="42" t="s">
        <v>11749</v>
      </c>
    </row>
    <row r="2716">
      <c r="A2716" s="41" t="s">
        <v>11750</v>
      </c>
      <c r="B2716" s="41" t="s">
        <v>11751</v>
      </c>
      <c r="C2716" s="43" t="s">
        <v>11752</v>
      </c>
    </row>
    <row r="2717">
      <c r="A2717" s="41" t="s">
        <v>11753</v>
      </c>
      <c r="B2717" s="41" t="s">
        <v>11754</v>
      </c>
      <c r="C2717" s="42" t="s">
        <v>11755</v>
      </c>
    </row>
    <row r="2718">
      <c r="A2718" s="41" t="s">
        <v>11756</v>
      </c>
      <c r="B2718" s="41" t="s">
        <v>11757</v>
      </c>
      <c r="C2718" s="43" t="s">
        <v>11758</v>
      </c>
    </row>
    <row r="2719">
      <c r="A2719" s="41" t="s">
        <v>11759</v>
      </c>
      <c r="B2719" s="41" t="s">
        <v>11760</v>
      </c>
      <c r="C2719" s="42" t="s">
        <v>11761</v>
      </c>
    </row>
    <row r="2720">
      <c r="A2720" s="41" t="s">
        <v>11762</v>
      </c>
      <c r="B2720" s="41" t="s">
        <v>11763</v>
      </c>
      <c r="C2720" s="42" t="s">
        <v>11764</v>
      </c>
    </row>
    <row r="2721">
      <c r="A2721" s="41" t="s">
        <v>11765</v>
      </c>
      <c r="B2721" s="41" t="s">
        <v>11766</v>
      </c>
      <c r="C2721" s="43" t="s">
        <v>11767</v>
      </c>
    </row>
    <row r="2722">
      <c r="A2722" s="41" t="s">
        <v>11768</v>
      </c>
      <c r="B2722" s="41" t="s">
        <v>11769</v>
      </c>
      <c r="C2722" s="43" t="s">
        <v>11770</v>
      </c>
    </row>
    <row r="2723">
      <c r="A2723" s="41" t="s">
        <v>11771</v>
      </c>
      <c r="B2723" s="41" t="s">
        <v>11772</v>
      </c>
      <c r="C2723" s="42" t="s">
        <v>11773</v>
      </c>
    </row>
    <row r="2724">
      <c r="A2724" s="41" t="s">
        <v>11774</v>
      </c>
      <c r="B2724" s="41" t="s">
        <v>11775</v>
      </c>
      <c r="C2724" s="43" t="s">
        <v>11776</v>
      </c>
    </row>
    <row r="2725">
      <c r="A2725" s="41" t="s">
        <v>11777</v>
      </c>
      <c r="B2725" s="41" t="s">
        <v>11778</v>
      </c>
      <c r="C2725" s="43" t="s">
        <v>11779</v>
      </c>
    </row>
    <row r="2726">
      <c r="A2726" s="41" t="s">
        <v>11780</v>
      </c>
      <c r="B2726" s="41" t="s">
        <v>11781</v>
      </c>
      <c r="C2726" s="42" t="s">
        <v>11782</v>
      </c>
    </row>
    <row r="2727">
      <c r="A2727" s="41" t="s">
        <v>11783</v>
      </c>
      <c r="B2727" s="41" t="s">
        <v>11784</v>
      </c>
      <c r="C2727" s="42" t="s">
        <v>11785</v>
      </c>
    </row>
    <row r="2728">
      <c r="A2728" s="41" t="s">
        <v>11786</v>
      </c>
      <c r="B2728" s="41" t="s">
        <v>11787</v>
      </c>
      <c r="C2728" s="42" t="s">
        <v>11788</v>
      </c>
    </row>
    <row r="2729">
      <c r="A2729" s="41" t="s">
        <v>11789</v>
      </c>
      <c r="B2729" s="41" t="s">
        <v>11790</v>
      </c>
      <c r="C2729" s="42" t="s">
        <v>11791</v>
      </c>
    </row>
    <row r="2730">
      <c r="A2730" s="41" t="s">
        <v>11792</v>
      </c>
      <c r="B2730" s="41" t="s">
        <v>11793</v>
      </c>
      <c r="C2730" s="42" t="s">
        <v>11794</v>
      </c>
    </row>
    <row r="2731">
      <c r="A2731" s="41" t="s">
        <v>11795</v>
      </c>
      <c r="B2731" s="41" t="s">
        <v>11796</v>
      </c>
      <c r="C2731" s="43" t="s">
        <v>11797</v>
      </c>
    </row>
    <row r="2732">
      <c r="A2732" s="41" t="s">
        <v>11798</v>
      </c>
      <c r="B2732" s="41" t="s">
        <v>11799</v>
      </c>
      <c r="C2732" s="42" t="s">
        <v>11800</v>
      </c>
    </row>
    <row r="2733">
      <c r="A2733" s="41" t="s">
        <v>11801</v>
      </c>
      <c r="B2733" s="41" t="s">
        <v>11802</v>
      </c>
      <c r="C2733" s="42" t="s">
        <v>11803</v>
      </c>
    </row>
    <row r="2734">
      <c r="A2734" s="41" t="s">
        <v>11804</v>
      </c>
      <c r="B2734" s="41" t="s">
        <v>11805</v>
      </c>
      <c r="C2734" s="43" t="s">
        <v>11806</v>
      </c>
    </row>
    <row r="2735">
      <c r="A2735" s="41" t="s">
        <v>11807</v>
      </c>
      <c r="B2735" s="41" t="s">
        <v>11808</v>
      </c>
      <c r="C2735" s="42" t="s">
        <v>11809</v>
      </c>
    </row>
    <row r="2736">
      <c r="A2736" s="41" t="s">
        <v>11810</v>
      </c>
      <c r="B2736" s="41" t="s">
        <v>11811</v>
      </c>
      <c r="C2736" s="42" t="s">
        <v>11812</v>
      </c>
    </row>
    <row r="2737">
      <c r="A2737" s="41" t="s">
        <v>11813</v>
      </c>
      <c r="B2737" s="41" t="s">
        <v>11814</v>
      </c>
      <c r="C2737" s="43" t="s">
        <v>11815</v>
      </c>
    </row>
    <row r="2738">
      <c r="A2738" s="41" t="s">
        <v>11816</v>
      </c>
      <c r="B2738" s="41" t="s">
        <v>11817</v>
      </c>
      <c r="C2738" s="42" t="s">
        <v>11818</v>
      </c>
    </row>
    <row r="2739">
      <c r="A2739" s="41" t="s">
        <v>11819</v>
      </c>
      <c r="B2739" s="41" t="s">
        <v>11820</v>
      </c>
      <c r="C2739" s="42" t="s">
        <v>11821</v>
      </c>
    </row>
    <row r="2740">
      <c r="A2740" s="41" t="s">
        <v>11822</v>
      </c>
      <c r="B2740" s="41" t="s">
        <v>11823</v>
      </c>
      <c r="C2740" s="42" t="s">
        <v>11824</v>
      </c>
    </row>
    <row r="2741">
      <c r="A2741" s="41" t="s">
        <v>11825</v>
      </c>
      <c r="B2741" s="41" t="s">
        <v>11826</v>
      </c>
      <c r="C2741" s="43" t="s">
        <v>11827</v>
      </c>
    </row>
    <row r="2742">
      <c r="A2742" s="41" t="s">
        <v>11828</v>
      </c>
      <c r="B2742" s="41" t="s">
        <v>11829</v>
      </c>
      <c r="C2742" s="43" t="s">
        <v>11830</v>
      </c>
    </row>
    <row r="2743">
      <c r="A2743" s="41" t="s">
        <v>11831</v>
      </c>
      <c r="B2743" s="41" t="s">
        <v>11832</v>
      </c>
      <c r="C2743" s="43" t="s">
        <v>11833</v>
      </c>
    </row>
    <row r="2744">
      <c r="A2744" s="41" t="s">
        <v>11834</v>
      </c>
      <c r="B2744" s="41" t="s">
        <v>11835</v>
      </c>
      <c r="C2744" s="43" t="s">
        <v>11836</v>
      </c>
    </row>
    <row r="2745">
      <c r="A2745" s="41" t="s">
        <v>11837</v>
      </c>
      <c r="B2745" s="41" t="s">
        <v>11838</v>
      </c>
      <c r="C2745" s="42" t="s">
        <v>11839</v>
      </c>
    </row>
    <row r="2746">
      <c r="A2746" s="41" t="s">
        <v>11840</v>
      </c>
      <c r="B2746" s="41" t="s">
        <v>11841</v>
      </c>
      <c r="C2746" s="43" t="s">
        <v>11842</v>
      </c>
    </row>
    <row r="2747">
      <c r="A2747" s="41" t="s">
        <v>11843</v>
      </c>
      <c r="B2747" s="41" t="s">
        <v>11844</v>
      </c>
      <c r="C2747" s="43" t="s">
        <v>11845</v>
      </c>
    </row>
    <row r="2748">
      <c r="A2748" s="41" t="s">
        <v>11846</v>
      </c>
      <c r="B2748" s="41" t="s">
        <v>11847</v>
      </c>
      <c r="C2748" s="42" t="s">
        <v>11848</v>
      </c>
    </row>
    <row r="2749">
      <c r="A2749" s="41" t="s">
        <v>11849</v>
      </c>
      <c r="B2749" s="41" t="s">
        <v>11850</v>
      </c>
      <c r="C2749" s="43" t="s">
        <v>11851</v>
      </c>
    </row>
    <row r="2750">
      <c r="A2750" s="41" t="s">
        <v>11852</v>
      </c>
      <c r="B2750" s="41" t="s">
        <v>11853</v>
      </c>
      <c r="C2750" s="43" t="s">
        <v>11854</v>
      </c>
    </row>
    <row r="2751">
      <c r="A2751" s="41" t="s">
        <v>11855</v>
      </c>
      <c r="B2751" s="41" t="s">
        <v>11856</v>
      </c>
      <c r="C2751" s="42" t="s">
        <v>11857</v>
      </c>
    </row>
    <row r="2752">
      <c r="A2752" s="41" t="s">
        <v>11858</v>
      </c>
      <c r="B2752" s="41" t="s">
        <v>11859</v>
      </c>
      <c r="C2752" s="42" t="s">
        <v>11860</v>
      </c>
    </row>
    <row r="2753">
      <c r="A2753" s="41" t="s">
        <v>11861</v>
      </c>
      <c r="B2753" s="41" t="s">
        <v>11862</v>
      </c>
      <c r="C2753" s="42" t="s">
        <v>11863</v>
      </c>
    </row>
    <row r="2754">
      <c r="A2754" s="41" t="s">
        <v>11864</v>
      </c>
      <c r="B2754" s="41" t="s">
        <v>11865</v>
      </c>
      <c r="C2754" s="42" t="s">
        <v>11866</v>
      </c>
    </row>
    <row r="2755">
      <c r="A2755" s="41" t="s">
        <v>11867</v>
      </c>
      <c r="B2755" s="41" t="s">
        <v>11868</v>
      </c>
      <c r="C2755" s="42" t="s">
        <v>11869</v>
      </c>
    </row>
    <row r="2756">
      <c r="A2756" s="41" t="s">
        <v>11870</v>
      </c>
      <c r="B2756" s="41" t="s">
        <v>11871</v>
      </c>
      <c r="C2756" s="43" t="s">
        <v>11872</v>
      </c>
    </row>
    <row r="2757">
      <c r="A2757" s="41" t="s">
        <v>11873</v>
      </c>
      <c r="B2757" s="41" t="s">
        <v>11874</v>
      </c>
      <c r="C2757" s="43" t="s">
        <v>11875</v>
      </c>
    </row>
    <row r="2758">
      <c r="A2758" s="41" t="s">
        <v>11876</v>
      </c>
      <c r="B2758" s="41" t="s">
        <v>11877</v>
      </c>
      <c r="C2758" s="42" t="s">
        <v>11878</v>
      </c>
    </row>
    <row r="2759">
      <c r="A2759" s="41" t="s">
        <v>11879</v>
      </c>
      <c r="B2759" s="41" t="s">
        <v>11880</v>
      </c>
      <c r="C2759" s="42" t="s">
        <v>11881</v>
      </c>
    </row>
    <row r="2760">
      <c r="A2760" s="41" t="s">
        <v>11882</v>
      </c>
      <c r="B2760" s="41" t="s">
        <v>11883</v>
      </c>
      <c r="C2760" s="42" t="s">
        <v>11884</v>
      </c>
    </row>
    <row r="2761">
      <c r="A2761" s="41" t="s">
        <v>11885</v>
      </c>
      <c r="B2761" s="41" t="s">
        <v>11886</v>
      </c>
      <c r="C2761" s="42" t="s">
        <v>11887</v>
      </c>
    </row>
    <row r="2762">
      <c r="A2762" s="41" t="s">
        <v>11888</v>
      </c>
      <c r="B2762" s="41" t="s">
        <v>11841</v>
      </c>
      <c r="C2762" s="43" t="s">
        <v>11889</v>
      </c>
    </row>
    <row r="2763">
      <c r="A2763" s="41" t="s">
        <v>11890</v>
      </c>
      <c r="B2763" s="41" t="s">
        <v>11891</v>
      </c>
      <c r="C2763" s="42" t="s">
        <v>11892</v>
      </c>
    </row>
    <row r="2764">
      <c r="A2764" s="41" t="s">
        <v>11893</v>
      </c>
      <c r="B2764" s="41" t="s">
        <v>11894</v>
      </c>
      <c r="C2764" s="43" t="s">
        <v>11895</v>
      </c>
    </row>
    <row r="2765">
      <c r="A2765" s="41" t="s">
        <v>11896</v>
      </c>
      <c r="B2765" s="41" t="s">
        <v>11897</v>
      </c>
      <c r="C2765" s="42" t="s">
        <v>11898</v>
      </c>
    </row>
    <row r="2766">
      <c r="A2766" s="41" t="s">
        <v>11899</v>
      </c>
      <c r="B2766" s="41" t="s">
        <v>11900</v>
      </c>
      <c r="C2766" s="42" t="s">
        <v>11901</v>
      </c>
    </row>
    <row r="2767">
      <c r="A2767" s="41" t="s">
        <v>11902</v>
      </c>
      <c r="B2767" s="41" t="s">
        <v>11903</v>
      </c>
      <c r="C2767" s="42" t="s">
        <v>11904</v>
      </c>
    </row>
    <row r="2768">
      <c r="A2768" s="41" t="s">
        <v>11905</v>
      </c>
      <c r="B2768" s="41" t="s">
        <v>11906</v>
      </c>
      <c r="C2768" s="42" t="s">
        <v>11907</v>
      </c>
    </row>
    <row r="2769">
      <c r="A2769" s="41" t="s">
        <v>11908</v>
      </c>
      <c r="B2769" s="41" t="s">
        <v>11909</v>
      </c>
      <c r="C2769" s="43" t="s">
        <v>11910</v>
      </c>
    </row>
    <row r="2770">
      <c r="A2770" s="41" t="s">
        <v>11911</v>
      </c>
      <c r="B2770" s="41" t="s">
        <v>11912</v>
      </c>
      <c r="C2770" s="42" t="s">
        <v>11913</v>
      </c>
    </row>
    <row r="2771">
      <c r="A2771" s="41" t="s">
        <v>11914</v>
      </c>
      <c r="B2771" s="41" t="s">
        <v>11915</v>
      </c>
      <c r="C2771" s="42" t="s">
        <v>11916</v>
      </c>
    </row>
    <row r="2772">
      <c r="A2772" s="41" t="s">
        <v>11917</v>
      </c>
      <c r="B2772" s="41" t="s">
        <v>11918</v>
      </c>
      <c r="C2772" s="43" t="s">
        <v>11919</v>
      </c>
    </row>
    <row r="2773">
      <c r="A2773" s="41" t="s">
        <v>11920</v>
      </c>
      <c r="B2773" s="41" t="s">
        <v>11921</v>
      </c>
      <c r="C2773" s="42" t="s">
        <v>11922</v>
      </c>
    </row>
    <row r="2774">
      <c r="A2774" s="41" t="s">
        <v>11923</v>
      </c>
      <c r="B2774" s="41" t="s">
        <v>11924</v>
      </c>
      <c r="C2774" s="42" t="s">
        <v>11925</v>
      </c>
    </row>
    <row r="2775">
      <c r="A2775" s="41" t="s">
        <v>11926</v>
      </c>
      <c r="B2775" s="41" t="s">
        <v>11927</v>
      </c>
      <c r="C2775" s="42" t="s">
        <v>11928</v>
      </c>
    </row>
    <row r="2776">
      <c r="A2776" s="41" t="s">
        <v>11929</v>
      </c>
      <c r="B2776" s="41" t="s">
        <v>11930</v>
      </c>
      <c r="C2776" s="42" t="s">
        <v>11931</v>
      </c>
    </row>
    <row r="2777">
      <c r="A2777" s="41" t="s">
        <v>11932</v>
      </c>
      <c r="B2777" s="41" t="s">
        <v>11933</v>
      </c>
      <c r="C2777" s="42" t="s">
        <v>11934</v>
      </c>
    </row>
    <row r="2778">
      <c r="A2778" s="41" t="s">
        <v>11935</v>
      </c>
      <c r="B2778" s="41" t="s">
        <v>11936</v>
      </c>
      <c r="C2778" s="43" t="s">
        <v>11937</v>
      </c>
    </row>
    <row r="2779">
      <c r="A2779" s="41" t="s">
        <v>11938</v>
      </c>
      <c r="B2779" s="41" t="s">
        <v>11939</v>
      </c>
      <c r="C2779" s="42" t="s">
        <v>11940</v>
      </c>
    </row>
    <row r="2780">
      <c r="A2780" s="41" t="s">
        <v>11941</v>
      </c>
      <c r="B2780" s="41" t="s">
        <v>11942</v>
      </c>
      <c r="C2780" s="42" t="s">
        <v>11943</v>
      </c>
    </row>
    <row r="2781">
      <c r="A2781" s="41" t="s">
        <v>11944</v>
      </c>
      <c r="B2781" s="41" t="s">
        <v>11945</v>
      </c>
      <c r="C2781" s="42" t="s">
        <v>11946</v>
      </c>
    </row>
    <row r="2782">
      <c r="A2782" s="41" t="s">
        <v>11947</v>
      </c>
      <c r="B2782" s="41" t="s">
        <v>11948</v>
      </c>
      <c r="C2782" s="43" t="s">
        <v>11949</v>
      </c>
    </row>
    <row r="2783">
      <c r="A2783" s="41" t="s">
        <v>11950</v>
      </c>
      <c r="B2783" s="41" t="s">
        <v>11951</v>
      </c>
      <c r="C2783" s="42" t="s">
        <v>11952</v>
      </c>
    </row>
    <row r="2784">
      <c r="A2784" s="41" t="s">
        <v>11953</v>
      </c>
      <c r="B2784" s="41" t="s">
        <v>11954</v>
      </c>
      <c r="C2784" s="42" t="s">
        <v>11955</v>
      </c>
    </row>
    <row r="2785">
      <c r="A2785" s="41" t="s">
        <v>11956</v>
      </c>
      <c r="B2785" s="41" t="s">
        <v>11957</v>
      </c>
      <c r="C2785" s="43" t="s">
        <v>11958</v>
      </c>
    </row>
    <row r="2786">
      <c r="A2786" s="41" t="s">
        <v>11959</v>
      </c>
      <c r="B2786" s="41" t="s">
        <v>11960</v>
      </c>
      <c r="C2786" s="43" t="s">
        <v>11961</v>
      </c>
    </row>
    <row r="2787">
      <c r="A2787" s="41" t="s">
        <v>11962</v>
      </c>
      <c r="B2787" s="41" t="s">
        <v>11963</v>
      </c>
      <c r="C2787" s="42" t="s">
        <v>11964</v>
      </c>
    </row>
    <row r="2788">
      <c r="A2788" s="41" t="s">
        <v>11965</v>
      </c>
      <c r="B2788" s="41" t="s">
        <v>11966</v>
      </c>
      <c r="C2788" s="43" t="s">
        <v>11967</v>
      </c>
    </row>
    <row r="2789">
      <c r="A2789" s="41" t="s">
        <v>11968</v>
      </c>
      <c r="B2789" s="41" t="s">
        <v>11969</v>
      </c>
      <c r="C2789" s="43" t="s">
        <v>11970</v>
      </c>
    </row>
    <row r="2790">
      <c r="A2790" s="41" t="s">
        <v>11971</v>
      </c>
      <c r="B2790" s="41" t="s">
        <v>11972</v>
      </c>
      <c r="C2790" s="43" t="s">
        <v>11973</v>
      </c>
    </row>
    <row r="2791">
      <c r="A2791" s="41" t="s">
        <v>11974</v>
      </c>
      <c r="B2791" s="41" t="s">
        <v>11975</v>
      </c>
      <c r="C2791" s="42" t="s">
        <v>11976</v>
      </c>
    </row>
    <row r="2792">
      <c r="A2792" s="41" t="s">
        <v>11977</v>
      </c>
      <c r="B2792" s="41" t="s">
        <v>11978</v>
      </c>
      <c r="C2792" s="42" t="s">
        <v>11979</v>
      </c>
    </row>
    <row r="2793">
      <c r="A2793" s="41" t="s">
        <v>11980</v>
      </c>
      <c r="B2793" s="41" t="s">
        <v>11981</v>
      </c>
      <c r="C2793" s="42" t="s">
        <v>11982</v>
      </c>
    </row>
    <row r="2794">
      <c r="A2794" s="41" t="s">
        <v>11983</v>
      </c>
      <c r="B2794" s="41" t="s">
        <v>11897</v>
      </c>
      <c r="C2794" s="43" t="s">
        <v>11984</v>
      </c>
    </row>
    <row r="2795">
      <c r="A2795" s="41" t="s">
        <v>11985</v>
      </c>
      <c r="B2795" s="41" t="s">
        <v>11986</v>
      </c>
      <c r="C2795" s="42" t="s">
        <v>11987</v>
      </c>
    </row>
    <row r="2796">
      <c r="A2796" s="41" t="s">
        <v>11988</v>
      </c>
      <c r="B2796" s="41" t="s">
        <v>11989</v>
      </c>
      <c r="C2796" s="42" t="s">
        <v>11990</v>
      </c>
    </row>
    <row r="2797">
      <c r="A2797" s="41" t="s">
        <v>11991</v>
      </c>
      <c r="B2797" s="41" t="s">
        <v>11992</v>
      </c>
      <c r="C2797" s="42" t="s">
        <v>11993</v>
      </c>
    </row>
    <row r="2798">
      <c r="A2798" s="41" t="s">
        <v>11994</v>
      </c>
      <c r="B2798" s="41" t="s">
        <v>11995</v>
      </c>
      <c r="C2798" s="42" t="s">
        <v>11996</v>
      </c>
    </row>
    <row r="2799">
      <c r="A2799" s="41" t="s">
        <v>11997</v>
      </c>
      <c r="B2799" s="41" t="s">
        <v>11998</v>
      </c>
      <c r="C2799" s="43" t="s">
        <v>11999</v>
      </c>
    </row>
    <row r="2800">
      <c r="A2800" s="41" t="s">
        <v>12000</v>
      </c>
      <c r="B2800" s="41" t="s">
        <v>12001</v>
      </c>
      <c r="C2800" s="43" t="s">
        <v>12002</v>
      </c>
    </row>
    <row r="2801">
      <c r="A2801" s="41" t="s">
        <v>12003</v>
      </c>
      <c r="B2801" s="41" t="s">
        <v>12004</v>
      </c>
      <c r="C2801" s="43" t="s">
        <v>12005</v>
      </c>
    </row>
    <row r="2802">
      <c r="A2802" s="41" t="s">
        <v>12006</v>
      </c>
      <c r="B2802" s="41" t="s">
        <v>12007</v>
      </c>
      <c r="C2802" s="42" t="s">
        <v>12008</v>
      </c>
    </row>
    <row r="2803">
      <c r="A2803" s="41" t="s">
        <v>12009</v>
      </c>
      <c r="B2803" s="41" t="s">
        <v>12010</v>
      </c>
      <c r="C2803" s="43" t="s">
        <v>12011</v>
      </c>
    </row>
    <row r="2804">
      <c r="A2804" s="41" t="s">
        <v>12012</v>
      </c>
      <c r="B2804" s="41" t="s">
        <v>12013</v>
      </c>
      <c r="C2804" s="43" t="s">
        <v>12014</v>
      </c>
    </row>
    <row r="2805">
      <c r="A2805" s="41" t="s">
        <v>12015</v>
      </c>
      <c r="B2805" s="41" t="s">
        <v>12016</v>
      </c>
      <c r="C2805" s="43" t="s">
        <v>12017</v>
      </c>
    </row>
    <row r="2806">
      <c r="A2806" s="41" t="s">
        <v>12018</v>
      </c>
      <c r="B2806" s="41" t="s">
        <v>12019</v>
      </c>
      <c r="C2806" s="43" t="s">
        <v>12020</v>
      </c>
    </row>
    <row r="2807">
      <c r="A2807" s="41" t="s">
        <v>3105</v>
      </c>
      <c r="B2807" s="41" t="s">
        <v>12021</v>
      </c>
      <c r="C2807" s="42" t="s">
        <v>12022</v>
      </c>
    </row>
    <row r="2808">
      <c r="A2808" s="41" t="s">
        <v>2898</v>
      </c>
      <c r="B2808" s="41" t="s">
        <v>12023</v>
      </c>
      <c r="C2808" s="43" t="s">
        <v>12024</v>
      </c>
    </row>
    <row r="2809">
      <c r="A2809" s="41" t="s">
        <v>12025</v>
      </c>
      <c r="B2809" s="41" t="s">
        <v>12026</v>
      </c>
      <c r="C2809" s="43" t="s">
        <v>12027</v>
      </c>
    </row>
    <row r="2810">
      <c r="A2810" s="41" t="s">
        <v>3270</v>
      </c>
      <c r="B2810" s="41" t="s">
        <v>12028</v>
      </c>
      <c r="C2810" s="42" t="s">
        <v>12029</v>
      </c>
    </row>
    <row r="2811">
      <c r="A2811" s="41" t="s">
        <v>12030</v>
      </c>
      <c r="B2811" s="41" t="s">
        <v>12031</v>
      </c>
      <c r="C2811" s="42" t="s">
        <v>12032</v>
      </c>
    </row>
    <row r="2812">
      <c r="A2812" s="41" t="s">
        <v>2529</v>
      </c>
      <c r="B2812" s="41" t="s">
        <v>12033</v>
      </c>
      <c r="C2812" s="42" t="s">
        <v>12034</v>
      </c>
    </row>
    <row r="2813">
      <c r="A2813" s="41" t="s">
        <v>12035</v>
      </c>
      <c r="B2813" s="41" t="s">
        <v>12036</v>
      </c>
      <c r="C2813" s="42" t="s">
        <v>12037</v>
      </c>
    </row>
    <row r="2814">
      <c r="A2814" s="41" t="s">
        <v>12038</v>
      </c>
      <c r="B2814" s="41" t="s">
        <v>12039</v>
      </c>
      <c r="C2814" s="42" t="s">
        <v>12040</v>
      </c>
    </row>
    <row r="2815">
      <c r="A2815" s="41" t="s">
        <v>12041</v>
      </c>
      <c r="B2815" s="41" t="s">
        <v>12042</v>
      </c>
      <c r="C2815" s="43" t="s">
        <v>12043</v>
      </c>
    </row>
    <row r="2816">
      <c r="A2816" s="41" t="s">
        <v>12044</v>
      </c>
      <c r="B2816" s="41" t="s">
        <v>12045</v>
      </c>
      <c r="C2816" s="42" t="s">
        <v>12046</v>
      </c>
    </row>
    <row r="2817">
      <c r="A2817" s="41" t="s">
        <v>12047</v>
      </c>
      <c r="B2817" s="41" t="s">
        <v>12048</v>
      </c>
      <c r="C2817" s="43" t="s">
        <v>12049</v>
      </c>
    </row>
    <row r="2818">
      <c r="A2818" s="41" t="s">
        <v>12050</v>
      </c>
      <c r="B2818" s="41" t="s">
        <v>12051</v>
      </c>
      <c r="C2818" s="43" t="s">
        <v>12052</v>
      </c>
    </row>
    <row r="2819">
      <c r="A2819" s="41" t="s">
        <v>2874</v>
      </c>
      <c r="B2819" s="41" t="s">
        <v>12053</v>
      </c>
      <c r="C2819" s="43" t="s">
        <v>12054</v>
      </c>
    </row>
    <row r="2820">
      <c r="A2820" s="41" t="s">
        <v>12055</v>
      </c>
      <c r="B2820" s="41" t="s">
        <v>12056</v>
      </c>
      <c r="C2820" s="42" t="s">
        <v>12057</v>
      </c>
    </row>
    <row r="2821">
      <c r="A2821" s="41" t="s">
        <v>3038</v>
      </c>
      <c r="B2821" s="41" t="s">
        <v>12058</v>
      </c>
      <c r="C2821" s="42" t="s">
        <v>12059</v>
      </c>
    </row>
    <row r="2822">
      <c r="A2822" s="41" t="s">
        <v>3036</v>
      </c>
      <c r="B2822" s="41" t="s">
        <v>12060</v>
      </c>
      <c r="C2822" s="42" t="s">
        <v>12061</v>
      </c>
    </row>
    <row r="2823">
      <c r="A2823" s="41" t="s">
        <v>2951</v>
      </c>
      <c r="B2823" s="41" t="s">
        <v>12062</v>
      </c>
      <c r="C2823" s="42" t="s">
        <v>12063</v>
      </c>
    </row>
    <row r="2824">
      <c r="A2824" s="41" t="s">
        <v>2953</v>
      </c>
      <c r="B2824" s="41" t="s">
        <v>12064</v>
      </c>
      <c r="C2824" s="42" t="s">
        <v>12065</v>
      </c>
    </row>
    <row r="2825">
      <c r="A2825" s="41" t="s">
        <v>2957</v>
      </c>
      <c r="B2825" s="41" t="s">
        <v>12066</v>
      </c>
      <c r="C2825" s="42" t="s">
        <v>12067</v>
      </c>
    </row>
    <row r="2826">
      <c r="A2826" s="41" t="s">
        <v>2945</v>
      </c>
      <c r="B2826" s="41" t="s">
        <v>12068</v>
      </c>
      <c r="C2826" s="42" t="s">
        <v>12069</v>
      </c>
    </row>
    <row r="2827">
      <c r="A2827" s="41" t="s">
        <v>12070</v>
      </c>
      <c r="B2827" s="41" t="s">
        <v>12071</v>
      </c>
      <c r="C2827" s="43" t="s">
        <v>12072</v>
      </c>
    </row>
    <row r="2828">
      <c r="A2828" s="41" t="s">
        <v>12073</v>
      </c>
      <c r="B2828" s="41" t="s">
        <v>12074</v>
      </c>
      <c r="C2828" s="43" t="s">
        <v>12075</v>
      </c>
    </row>
    <row r="2829">
      <c r="A2829" s="41" t="s">
        <v>3232</v>
      </c>
      <c r="B2829" s="41" t="s">
        <v>12076</v>
      </c>
      <c r="C2829" s="43" t="s">
        <v>12077</v>
      </c>
    </row>
    <row r="2830">
      <c r="A2830" s="41" t="s">
        <v>3230</v>
      </c>
      <c r="B2830" s="41" t="s">
        <v>12078</v>
      </c>
      <c r="C2830" s="43" t="s">
        <v>12079</v>
      </c>
    </row>
    <row r="2831">
      <c r="A2831" s="41" t="s">
        <v>12080</v>
      </c>
      <c r="B2831" s="41" t="s">
        <v>12081</v>
      </c>
      <c r="C2831" s="43" t="s">
        <v>12082</v>
      </c>
    </row>
    <row r="2832">
      <c r="A2832" s="41" t="s">
        <v>2955</v>
      </c>
      <c r="B2832" s="41" t="s">
        <v>12083</v>
      </c>
      <c r="C2832" s="42" t="s">
        <v>12084</v>
      </c>
    </row>
    <row r="2833">
      <c r="A2833" s="41" t="s">
        <v>3242</v>
      </c>
      <c r="B2833" s="41" t="s">
        <v>12085</v>
      </c>
      <c r="C2833" s="43" t="s">
        <v>12086</v>
      </c>
    </row>
    <row r="2834">
      <c r="A2834" s="41" t="s">
        <v>12087</v>
      </c>
      <c r="B2834" s="41" t="s">
        <v>12088</v>
      </c>
      <c r="C2834" s="42" t="s">
        <v>12089</v>
      </c>
    </row>
    <row r="2835">
      <c r="A2835" s="41" t="s">
        <v>12090</v>
      </c>
      <c r="B2835" s="41" t="s">
        <v>12091</v>
      </c>
      <c r="C2835" s="42" t="s">
        <v>12092</v>
      </c>
    </row>
    <row r="2836">
      <c r="A2836" s="41" t="s">
        <v>12093</v>
      </c>
      <c r="B2836" s="41" t="s">
        <v>12094</v>
      </c>
      <c r="C2836" s="43" t="s">
        <v>12095</v>
      </c>
    </row>
    <row r="2837">
      <c r="A2837" s="41" t="s">
        <v>12096</v>
      </c>
      <c r="B2837" s="41" t="s">
        <v>12097</v>
      </c>
      <c r="C2837" s="43" t="s">
        <v>12098</v>
      </c>
    </row>
    <row r="2838">
      <c r="A2838" s="41" t="s">
        <v>12099</v>
      </c>
      <c r="B2838" s="41" t="s">
        <v>12100</v>
      </c>
      <c r="C2838" s="43" t="s">
        <v>12101</v>
      </c>
    </row>
    <row r="2839">
      <c r="A2839" s="41" t="s">
        <v>12102</v>
      </c>
      <c r="B2839" s="41" t="s">
        <v>12103</v>
      </c>
      <c r="C2839" s="43" t="s">
        <v>12104</v>
      </c>
    </row>
    <row r="2840">
      <c r="A2840" s="41" t="s">
        <v>12105</v>
      </c>
      <c r="B2840" s="41" t="s">
        <v>12106</v>
      </c>
      <c r="C2840" s="43" t="s">
        <v>12107</v>
      </c>
    </row>
    <row r="2841">
      <c r="A2841" s="41" t="s">
        <v>12108</v>
      </c>
      <c r="B2841" s="41" t="s">
        <v>12109</v>
      </c>
      <c r="C2841" s="43" t="s">
        <v>12110</v>
      </c>
    </row>
    <row r="2842">
      <c r="A2842" s="41" t="s">
        <v>12111</v>
      </c>
      <c r="B2842" s="41" t="s">
        <v>12112</v>
      </c>
      <c r="C2842" s="43" t="s">
        <v>12113</v>
      </c>
    </row>
    <row r="2843">
      <c r="A2843" s="41" t="s">
        <v>12114</v>
      </c>
      <c r="B2843" s="41" t="s">
        <v>12115</v>
      </c>
      <c r="C2843" s="43" t="s">
        <v>12116</v>
      </c>
    </row>
    <row r="2844">
      <c r="A2844" s="41" t="s">
        <v>12117</v>
      </c>
      <c r="B2844" s="41" t="s">
        <v>12118</v>
      </c>
      <c r="C2844" s="43" t="s">
        <v>12119</v>
      </c>
    </row>
    <row r="2845">
      <c r="A2845" s="41" t="s">
        <v>12120</v>
      </c>
      <c r="B2845" s="41" t="s">
        <v>12121</v>
      </c>
      <c r="C2845" s="43" t="s">
        <v>12122</v>
      </c>
    </row>
    <row r="2846">
      <c r="A2846" s="41" t="s">
        <v>2947</v>
      </c>
      <c r="B2846" s="41" t="s">
        <v>12123</v>
      </c>
      <c r="C2846" s="43" t="s">
        <v>12124</v>
      </c>
    </row>
    <row r="2847">
      <c r="A2847" s="41" t="s">
        <v>12125</v>
      </c>
      <c r="B2847" s="41" t="s">
        <v>12126</v>
      </c>
      <c r="C2847" s="42" t="s">
        <v>12127</v>
      </c>
    </row>
    <row r="2848">
      <c r="A2848" s="41" t="s">
        <v>12128</v>
      </c>
      <c r="B2848" s="41" t="s">
        <v>12129</v>
      </c>
      <c r="C2848" s="43" t="s">
        <v>12130</v>
      </c>
    </row>
    <row r="2849">
      <c r="A2849" s="41" t="s">
        <v>12131</v>
      </c>
      <c r="B2849" s="41" t="s">
        <v>12132</v>
      </c>
      <c r="C2849" s="43" t="s">
        <v>12133</v>
      </c>
    </row>
    <row r="2850">
      <c r="A2850" s="41" t="s">
        <v>12134</v>
      </c>
      <c r="B2850" s="41" t="s">
        <v>12135</v>
      </c>
      <c r="C2850" s="42" t="s">
        <v>12136</v>
      </c>
    </row>
    <row r="2851">
      <c r="A2851" s="41" t="s">
        <v>12137</v>
      </c>
      <c r="B2851" s="41" t="s">
        <v>12138</v>
      </c>
      <c r="C2851" s="43" t="s">
        <v>12139</v>
      </c>
    </row>
    <row r="2852">
      <c r="A2852" s="41" t="s">
        <v>12140</v>
      </c>
      <c r="B2852" s="41" t="s">
        <v>12141</v>
      </c>
      <c r="C2852" s="42" t="s">
        <v>12142</v>
      </c>
    </row>
    <row r="2853">
      <c r="A2853" s="41" t="s">
        <v>12143</v>
      </c>
      <c r="B2853" s="41" t="s">
        <v>12144</v>
      </c>
      <c r="C2853" s="43" t="s">
        <v>12145</v>
      </c>
    </row>
    <row r="2854">
      <c r="A2854" s="41" t="s">
        <v>12146</v>
      </c>
      <c r="B2854" s="41" t="s">
        <v>12147</v>
      </c>
      <c r="C2854" s="42" t="s">
        <v>12148</v>
      </c>
    </row>
    <row r="2855">
      <c r="A2855" s="41" t="s">
        <v>12149</v>
      </c>
      <c r="B2855" s="41" t="s">
        <v>12150</v>
      </c>
      <c r="C2855" s="42" t="s">
        <v>12151</v>
      </c>
    </row>
    <row r="2856">
      <c r="A2856" s="41" t="s">
        <v>12152</v>
      </c>
      <c r="B2856" s="41" t="s">
        <v>12153</v>
      </c>
      <c r="C2856" s="43" t="s">
        <v>12154</v>
      </c>
    </row>
    <row r="2857">
      <c r="A2857" s="41" t="s">
        <v>2878</v>
      </c>
      <c r="B2857" s="41" t="s">
        <v>12155</v>
      </c>
      <c r="C2857" s="42" t="s">
        <v>12156</v>
      </c>
    </row>
    <row r="2858">
      <c r="A2858" s="41" t="s">
        <v>12157</v>
      </c>
      <c r="B2858" s="41" t="s">
        <v>12158</v>
      </c>
      <c r="C2858" s="43" t="s">
        <v>12159</v>
      </c>
    </row>
    <row r="2859">
      <c r="A2859" s="41" t="s">
        <v>12160</v>
      </c>
      <c r="B2859" s="41" t="s">
        <v>12161</v>
      </c>
      <c r="C2859" s="43" t="s">
        <v>12162</v>
      </c>
    </row>
    <row r="2860">
      <c r="A2860" s="41" t="s">
        <v>12163</v>
      </c>
      <c r="B2860" s="41" t="s">
        <v>12164</v>
      </c>
      <c r="C2860" s="43" t="s">
        <v>12165</v>
      </c>
    </row>
    <row r="2861">
      <c r="A2861" s="41" t="s">
        <v>2876</v>
      </c>
      <c r="B2861" s="41" t="s">
        <v>12166</v>
      </c>
      <c r="C2861" s="43" t="s">
        <v>12167</v>
      </c>
    </row>
    <row r="2862">
      <c r="A2862" s="41" t="s">
        <v>12168</v>
      </c>
      <c r="B2862" s="41" t="s">
        <v>12169</v>
      </c>
      <c r="C2862" s="42" t="s">
        <v>12170</v>
      </c>
    </row>
    <row r="2863">
      <c r="A2863" s="41" t="s">
        <v>12171</v>
      </c>
      <c r="B2863" s="41" t="s">
        <v>12172</v>
      </c>
      <c r="C2863" s="43" t="s">
        <v>12173</v>
      </c>
    </row>
    <row r="2864">
      <c r="A2864" s="41" t="s">
        <v>12174</v>
      </c>
      <c r="B2864" s="41" t="s">
        <v>12175</v>
      </c>
      <c r="C2864" s="43" t="s">
        <v>12176</v>
      </c>
    </row>
    <row r="2865">
      <c r="A2865" s="41" t="s">
        <v>2870</v>
      </c>
      <c r="B2865" s="41" t="s">
        <v>12177</v>
      </c>
      <c r="C2865" s="42" t="s">
        <v>12178</v>
      </c>
    </row>
    <row r="2866">
      <c r="A2866" s="41" t="s">
        <v>12179</v>
      </c>
      <c r="B2866" s="41" t="s">
        <v>12180</v>
      </c>
      <c r="C2866" s="42" t="s">
        <v>12181</v>
      </c>
    </row>
    <row r="2867">
      <c r="A2867" s="41" t="s">
        <v>12182</v>
      </c>
      <c r="B2867" s="41" t="s">
        <v>12183</v>
      </c>
      <c r="C2867" s="43" t="s">
        <v>12184</v>
      </c>
    </row>
    <row r="2868">
      <c r="A2868" s="41" t="s">
        <v>12185</v>
      </c>
      <c r="B2868" s="41" t="s">
        <v>12186</v>
      </c>
      <c r="C2868" s="42" t="s">
        <v>12187</v>
      </c>
    </row>
    <row r="2869">
      <c r="A2869" s="41" t="s">
        <v>12188</v>
      </c>
      <c r="B2869" s="41" t="s">
        <v>12189</v>
      </c>
      <c r="C2869" s="43" t="s">
        <v>12190</v>
      </c>
    </row>
    <row r="2870">
      <c r="A2870" s="41" t="s">
        <v>12191</v>
      </c>
      <c r="B2870" s="41" t="s">
        <v>12192</v>
      </c>
      <c r="C2870" s="43" t="s">
        <v>12193</v>
      </c>
    </row>
    <row r="2871">
      <c r="A2871" s="41" t="s">
        <v>12194</v>
      </c>
      <c r="B2871" s="41" t="s">
        <v>12195</v>
      </c>
      <c r="C2871" s="43" t="s">
        <v>12196</v>
      </c>
    </row>
    <row r="2872">
      <c r="A2872" s="41" t="s">
        <v>12197</v>
      </c>
      <c r="B2872" s="41" t="s">
        <v>12198</v>
      </c>
      <c r="C2872" s="43" t="s">
        <v>12199</v>
      </c>
    </row>
    <row r="2873">
      <c r="A2873" s="41" t="s">
        <v>12200</v>
      </c>
      <c r="B2873" s="41" t="s">
        <v>12201</v>
      </c>
      <c r="C2873" s="43" t="s">
        <v>12202</v>
      </c>
    </row>
    <row r="2874">
      <c r="A2874" s="41" t="s">
        <v>12203</v>
      </c>
      <c r="B2874" s="41" t="s">
        <v>12204</v>
      </c>
      <c r="C2874" s="43" t="s">
        <v>12205</v>
      </c>
    </row>
    <row r="2875">
      <c r="A2875" s="41" t="s">
        <v>12206</v>
      </c>
      <c r="B2875" s="41" t="s">
        <v>12207</v>
      </c>
      <c r="C2875" s="43" t="s">
        <v>12208</v>
      </c>
    </row>
    <row r="2876">
      <c r="A2876" s="41" t="s">
        <v>2931</v>
      </c>
      <c r="B2876" s="41" t="s">
        <v>12209</v>
      </c>
      <c r="C2876" s="43" t="s">
        <v>12210</v>
      </c>
    </row>
    <row r="2877">
      <c r="A2877" s="41" t="s">
        <v>12211</v>
      </c>
      <c r="B2877" s="41" t="s">
        <v>12212</v>
      </c>
      <c r="C2877" s="43" t="s">
        <v>12213</v>
      </c>
    </row>
    <row r="2878">
      <c r="A2878" s="41" t="s">
        <v>12214</v>
      </c>
      <c r="B2878" s="41" t="s">
        <v>12215</v>
      </c>
      <c r="C2878" s="42" t="s">
        <v>12216</v>
      </c>
    </row>
    <row r="2879">
      <c r="A2879" s="41" t="s">
        <v>12217</v>
      </c>
      <c r="B2879" s="41" t="s">
        <v>12218</v>
      </c>
      <c r="C2879" s="43" t="s">
        <v>12219</v>
      </c>
    </row>
    <row r="2880">
      <c r="A2880" s="41" t="s">
        <v>12220</v>
      </c>
      <c r="B2880" s="41" t="s">
        <v>12221</v>
      </c>
      <c r="C2880" s="42" t="s">
        <v>12222</v>
      </c>
    </row>
    <row r="2881">
      <c r="A2881" s="41" t="s">
        <v>12223</v>
      </c>
      <c r="B2881" s="41" t="s">
        <v>12224</v>
      </c>
      <c r="C2881" s="43" t="s">
        <v>12225</v>
      </c>
    </row>
    <row r="2882">
      <c r="A2882" s="41" t="s">
        <v>12226</v>
      </c>
      <c r="B2882" s="41" t="s">
        <v>12227</v>
      </c>
      <c r="C2882" s="43" t="s">
        <v>12228</v>
      </c>
    </row>
    <row r="2883">
      <c r="A2883" s="41" t="s">
        <v>12229</v>
      </c>
      <c r="B2883" s="41" t="s">
        <v>12230</v>
      </c>
      <c r="C2883" s="43" t="s">
        <v>12231</v>
      </c>
    </row>
    <row r="2884">
      <c r="A2884" s="41" t="s">
        <v>12232</v>
      </c>
      <c r="B2884" s="41" t="s">
        <v>12233</v>
      </c>
      <c r="C2884" s="43" t="s">
        <v>12234</v>
      </c>
    </row>
    <row r="2885">
      <c r="A2885" s="41" t="s">
        <v>12235</v>
      </c>
      <c r="B2885" s="41" t="s">
        <v>12236</v>
      </c>
      <c r="C2885" s="43" t="s">
        <v>12237</v>
      </c>
    </row>
    <row r="2886">
      <c r="A2886" s="41" t="s">
        <v>12238</v>
      </c>
      <c r="B2886" s="41" t="s">
        <v>12239</v>
      </c>
      <c r="C2886" s="42" t="s">
        <v>12240</v>
      </c>
    </row>
    <row r="2887">
      <c r="A2887" s="41" t="s">
        <v>12241</v>
      </c>
      <c r="B2887" s="41" t="s">
        <v>11754</v>
      </c>
      <c r="C2887" s="43" t="s">
        <v>12242</v>
      </c>
    </row>
    <row r="2888">
      <c r="A2888" s="41" t="s">
        <v>12243</v>
      </c>
      <c r="B2888" s="41" t="s">
        <v>12244</v>
      </c>
      <c r="C2888" s="43" t="s">
        <v>12245</v>
      </c>
    </row>
    <row r="2889">
      <c r="A2889" s="41" t="s">
        <v>12246</v>
      </c>
      <c r="B2889" s="41" t="s">
        <v>12247</v>
      </c>
      <c r="C2889" s="43" t="s">
        <v>12248</v>
      </c>
    </row>
    <row r="2890">
      <c r="A2890" s="41" t="s">
        <v>12249</v>
      </c>
      <c r="B2890" s="41" t="s">
        <v>12250</v>
      </c>
      <c r="C2890" s="43" t="s">
        <v>12251</v>
      </c>
    </row>
    <row r="2891">
      <c r="A2891" s="41" t="s">
        <v>12252</v>
      </c>
      <c r="B2891" s="41" t="s">
        <v>12253</v>
      </c>
      <c r="C2891" s="43" t="s">
        <v>12254</v>
      </c>
    </row>
    <row r="2892">
      <c r="A2892" s="41" t="s">
        <v>12255</v>
      </c>
      <c r="B2892" s="41" t="s">
        <v>12256</v>
      </c>
      <c r="C2892" s="43" t="s">
        <v>12257</v>
      </c>
    </row>
    <row r="2893">
      <c r="A2893" s="41" t="s">
        <v>12258</v>
      </c>
      <c r="B2893" s="41" t="s">
        <v>12259</v>
      </c>
      <c r="C2893" s="42" t="s">
        <v>12260</v>
      </c>
    </row>
    <row r="2894">
      <c r="A2894" s="41" t="s">
        <v>12261</v>
      </c>
      <c r="B2894" s="41" t="s">
        <v>12262</v>
      </c>
      <c r="C2894" s="42" t="s">
        <v>12263</v>
      </c>
    </row>
    <row r="2895">
      <c r="A2895" s="41" t="s">
        <v>12264</v>
      </c>
      <c r="B2895" s="41" t="s">
        <v>12265</v>
      </c>
      <c r="C2895" s="43" t="s">
        <v>12266</v>
      </c>
    </row>
    <row r="2896">
      <c r="A2896" s="41" t="s">
        <v>12267</v>
      </c>
      <c r="B2896" s="41" t="s">
        <v>12268</v>
      </c>
      <c r="C2896" s="42" t="s">
        <v>12269</v>
      </c>
    </row>
    <row r="2897">
      <c r="A2897" s="41" t="s">
        <v>12270</v>
      </c>
      <c r="B2897" s="41" t="s">
        <v>12271</v>
      </c>
      <c r="C2897" s="42" t="s">
        <v>12272</v>
      </c>
    </row>
    <row r="2898">
      <c r="A2898" s="41" t="s">
        <v>12273</v>
      </c>
      <c r="B2898" s="41" t="s">
        <v>12274</v>
      </c>
      <c r="C2898" s="42" t="s">
        <v>12275</v>
      </c>
    </row>
    <row r="2899">
      <c r="A2899" s="41" t="s">
        <v>12276</v>
      </c>
      <c r="B2899" s="41" t="s">
        <v>12277</v>
      </c>
      <c r="C2899" s="42" t="s">
        <v>12278</v>
      </c>
    </row>
    <row r="2900">
      <c r="A2900" s="41" t="s">
        <v>12279</v>
      </c>
      <c r="B2900" s="41" t="s">
        <v>12280</v>
      </c>
      <c r="C2900" s="42" t="s">
        <v>12281</v>
      </c>
    </row>
    <row r="2901">
      <c r="A2901" s="41" t="s">
        <v>12282</v>
      </c>
      <c r="B2901" s="41" t="s">
        <v>12283</v>
      </c>
      <c r="C2901" s="42" t="s">
        <v>12284</v>
      </c>
    </row>
    <row r="2902">
      <c r="A2902" s="41" t="s">
        <v>12285</v>
      </c>
      <c r="B2902" s="41" t="s">
        <v>12286</v>
      </c>
      <c r="C2902" s="42" t="s">
        <v>12287</v>
      </c>
    </row>
    <row r="2903">
      <c r="A2903" s="41" t="s">
        <v>12288</v>
      </c>
      <c r="B2903" s="41" t="s">
        <v>12289</v>
      </c>
      <c r="C2903" s="42" t="s">
        <v>12290</v>
      </c>
    </row>
    <row r="2904">
      <c r="A2904" s="41" t="s">
        <v>12291</v>
      </c>
      <c r="B2904" s="41" t="s">
        <v>12292</v>
      </c>
      <c r="C2904" s="42" t="s">
        <v>12293</v>
      </c>
    </row>
    <row r="2905">
      <c r="A2905" s="41" t="s">
        <v>12294</v>
      </c>
      <c r="B2905" s="41" t="s">
        <v>12295</v>
      </c>
      <c r="C2905" s="42" t="s">
        <v>12296</v>
      </c>
    </row>
    <row r="2906">
      <c r="A2906" s="41" t="s">
        <v>12297</v>
      </c>
      <c r="B2906" s="41" t="s">
        <v>12298</v>
      </c>
      <c r="C2906" s="42" t="s">
        <v>12299</v>
      </c>
    </row>
    <row r="2907">
      <c r="A2907" s="41" t="s">
        <v>12300</v>
      </c>
      <c r="B2907" s="41" t="s">
        <v>12301</v>
      </c>
      <c r="C2907" s="42" t="s">
        <v>12302</v>
      </c>
    </row>
    <row r="2908">
      <c r="A2908" s="41" t="s">
        <v>12303</v>
      </c>
      <c r="B2908" s="41" t="s">
        <v>12304</v>
      </c>
      <c r="C2908" s="42" t="s">
        <v>12305</v>
      </c>
    </row>
    <row r="2909">
      <c r="A2909" s="41" t="s">
        <v>12306</v>
      </c>
      <c r="B2909" s="41" t="s">
        <v>12307</v>
      </c>
      <c r="C2909" s="42" t="s">
        <v>12308</v>
      </c>
    </row>
    <row r="2910">
      <c r="A2910" s="41" t="s">
        <v>12309</v>
      </c>
      <c r="B2910" s="41" t="s">
        <v>12310</v>
      </c>
      <c r="C2910" s="42" t="s">
        <v>12311</v>
      </c>
    </row>
    <row r="2911">
      <c r="A2911" s="41" t="s">
        <v>12312</v>
      </c>
      <c r="B2911" s="41" t="s">
        <v>12313</v>
      </c>
      <c r="C2911" s="42" t="s">
        <v>12314</v>
      </c>
    </row>
    <row r="2912">
      <c r="A2912" s="41" t="s">
        <v>2904</v>
      </c>
      <c r="B2912" s="41" t="s">
        <v>12315</v>
      </c>
      <c r="C2912" s="42" t="s">
        <v>12316</v>
      </c>
    </row>
    <row r="2913">
      <c r="A2913" s="41" t="s">
        <v>12317</v>
      </c>
      <c r="B2913" s="41" t="s">
        <v>12318</v>
      </c>
      <c r="C2913" s="43" t="s">
        <v>12319</v>
      </c>
    </row>
    <row r="2914">
      <c r="A2914" s="41" t="s">
        <v>12320</v>
      </c>
      <c r="B2914" s="41" t="s">
        <v>12321</v>
      </c>
      <c r="C2914" s="42" t="s">
        <v>12322</v>
      </c>
    </row>
    <row r="2915">
      <c r="A2915" s="41" t="s">
        <v>12323</v>
      </c>
      <c r="B2915" s="41" t="s">
        <v>12324</v>
      </c>
      <c r="C2915" s="43" t="s">
        <v>12325</v>
      </c>
    </row>
    <row r="2916">
      <c r="A2916" s="41" t="s">
        <v>12326</v>
      </c>
      <c r="B2916" s="41" t="s">
        <v>12327</v>
      </c>
      <c r="C2916" s="42" t="s">
        <v>12328</v>
      </c>
    </row>
    <row r="2917">
      <c r="A2917" s="41" t="s">
        <v>12329</v>
      </c>
      <c r="B2917" s="41" t="s">
        <v>12330</v>
      </c>
      <c r="C2917" s="42" t="s">
        <v>12331</v>
      </c>
    </row>
    <row r="2918">
      <c r="A2918" s="41" t="s">
        <v>12332</v>
      </c>
      <c r="B2918" s="41" t="s">
        <v>12333</v>
      </c>
      <c r="C2918" s="43" t="s">
        <v>12334</v>
      </c>
    </row>
    <row r="2919">
      <c r="A2919" s="41" t="s">
        <v>12335</v>
      </c>
      <c r="B2919" s="41" t="s">
        <v>12336</v>
      </c>
      <c r="C2919" s="43" t="s">
        <v>12337</v>
      </c>
    </row>
    <row r="2920">
      <c r="A2920" s="41" t="s">
        <v>12338</v>
      </c>
      <c r="B2920" s="41" t="s">
        <v>12339</v>
      </c>
      <c r="C2920" s="43" t="s">
        <v>12340</v>
      </c>
    </row>
    <row r="2921">
      <c r="A2921" s="41" t="s">
        <v>12341</v>
      </c>
      <c r="B2921" s="41" t="s">
        <v>12342</v>
      </c>
      <c r="C2921" s="43" t="s">
        <v>12343</v>
      </c>
    </row>
    <row r="2922">
      <c r="A2922" s="41" t="s">
        <v>12344</v>
      </c>
      <c r="B2922" s="41" t="s">
        <v>12345</v>
      </c>
      <c r="C2922" s="43" t="s">
        <v>12346</v>
      </c>
    </row>
    <row r="2923">
      <c r="A2923" s="41" t="s">
        <v>12347</v>
      </c>
      <c r="B2923" s="41" t="s">
        <v>12348</v>
      </c>
      <c r="C2923" s="42" t="s">
        <v>12349</v>
      </c>
    </row>
    <row r="2924">
      <c r="A2924" s="41" t="s">
        <v>12350</v>
      </c>
      <c r="B2924" s="41" t="s">
        <v>12351</v>
      </c>
      <c r="C2924" s="42" t="s">
        <v>12352</v>
      </c>
    </row>
    <row r="2925">
      <c r="A2925" s="41" t="s">
        <v>12353</v>
      </c>
      <c r="B2925" s="41" t="s">
        <v>12354</v>
      </c>
      <c r="C2925" s="42" t="s">
        <v>12355</v>
      </c>
    </row>
    <row r="2926">
      <c r="A2926" s="41" t="s">
        <v>12356</v>
      </c>
      <c r="B2926" s="41" t="s">
        <v>12357</v>
      </c>
      <c r="C2926" s="42" t="s">
        <v>12358</v>
      </c>
    </row>
    <row r="2927">
      <c r="A2927" s="41" t="s">
        <v>12359</v>
      </c>
      <c r="B2927" s="41" t="s">
        <v>12360</v>
      </c>
      <c r="C2927" s="43" t="s">
        <v>12361</v>
      </c>
    </row>
    <row r="2928">
      <c r="A2928" s="41" t="s">
        <v>12362</v>
      </c>
      <c r="B2928" s="41" t="s">
        <v>12363</v>
      </c>
      <c r="C2928" s="42" t="s">
        <v>12364</v>
      </c>
    </row>
    <row r="2929">
      <c r="A2929" s="41" t="s">
        <v>12365</v>
      </c>
      <c r="B2929" s="41" t="s">
        <v>12366</v>
      </c>
      <c r="C2929" s="43" t="s">
        <v>12367</v>
      </c>
    </row>
    <row r="2930">
      <c r="A2930" s="41" t="s">
        <v>12368</v>
      </c>
      <c r="B2930" s="41" t="s">
        <v>12369</v>
      </c>
      <c r="C2930" s="43" t="s">
        <v>12370</v>
      </c>
    </row>
    <row r="2931">
      <c r="A2931" s="41" t="s">
        <v>12371</v>
      </c>
      <c r="B2931" s="41" t="s">
        <v>12372</v>
      </c>
      <c r="C2931" s="42" t="s">
        <v>12373</v>
      </c>
    </row>
    <row r="2932">
      <c r="A2932" s="41" t="s">
        <v>12374</v>
      </c>
      <c r="B2932" s="41" t="s">
        <v>12375</v>
      </c>
      <c r="C2932" s="43" t="s">
        <v>12376</v>
      </c>
    </row>
    <row r="2933">
      <c r="A2933" s="41" t="s">
        <v>12377</v>
      </c>
      <c r="B2933" s="41" t="s">
        <v>12378</v>
      </c>
      <c r="C2933" s="42" t="s">
        <v>12379</v>
      </c>
    </row>
    <row r="2934">
      <c r="A2934" s="41" t="s">
        <v>12380</v>
      </c>
      <c r="B2934" s="41" t="s">
        <v>12381</v>
      </c>
      <c r="C2934" s="43" t="s">
        <v>12382</v>
      </c>
    </row>
    <row r="2935">
      <c r="A2935" s="41" t="s">
        <v>12383</v>
      </c>
      <c r="B2935" s="41"/>
      <c r="C2935" s="43" t="s">
        <v>12384</v>
      </c>
    </row>
    <row r="2936">
      <c r="A2936" s="41" t="s">
        <v>12385</v>
      </c>
      <c r="B2936" s="41" t="s">
        <v>12386</v>
      </c>
      <c r="C2936" s="43" t="s">
        <v>12387</v>
      </c>
    </row>
    <row r="2937">
      <c r="A2937" s="41" t="s">
        <v>12388</v>
      </c>
      <c r="B2937" s="41" t="s">
        <v>12389</v>
      </c>
      <c r="C2937" s="42" t="s">
        <v>12390</v>
      </c>
    </row>
    <row r="2938">
      <c r="A2938" s="41" t="s">
        <v>12391</v>
      </c>
      <c r="B2938" s="41" t="s">
        <v>12392</v>
      </c>
      <c r="C2938" s="43" t="s">
        <v>12393</v>
      </c>
    </row>
    <row r="2939">
      <c r="A2939" s="41" t="s">
        <v>2849</v>
      </c>
      <c r="B2939" s="41" t="s">
        <v>12394</v>
      </c>
      <c r="C2939" s="43" t="s">
        <v>12395</v>
      </c>
    </row>
    <row r="2940">
      <c r="A2940" s="41" t="s">
        <v>12396</v>
      </c>
      <c r="B2940" s="41" t="s">
        <v>12397</v>
      </c>
      <c r="C2940" s="43" t="s">
        <v>12398</v>
      </c>
    </row>
    <row r="2941">
      <c r="A2941" s="41" t="s">
        <v>12399</v>
      </c>
      <c r="B2941" s="41" t="s">
        <v>12400</v>
      </c>
      <c r="C2941" s="43" t="s">
        <v>12401</v>
      </c>
    </row>
    <row r="2942">
      <c r="A2942" s="41" t="s">
        <v>12402</v>
      </c>
      <c r="B2942" s="41" t="s">
        <v>12403</v>
      </c>
      <c r="C2942" s="43" t="s">
        <v>12404</v>
      </c>
    </row>
    <row r="2943">
      <c r="A2943" s="41" t="s">
        <v>12405</v>
      </c>
      <c r="B2943" s="41" t="s">
        <v>12406</v>
      </c>
      <c r="C2943" s="43" t="s">
        <v>12407</v>
      </c>
    </row>
    <row r="2944">
      <c r="A2944" s="41" t="s">
        <v>12408</v>
      </c>
      <c r="B2944" s="41" t="s">
        <v>12409</v>
      </c>
      <c r="C2944" s="43" t="s">
        <v>12410</v>
      </c>
    </row>
    <row r="2945">
      <c r="A2945" s="41" t="s">
        <v>12411</v>
      </c>
      <c r="B2945" s="41" t="s">
        <v>12412</v>
      </c>
      <c r="C2945" s="43" t="s">
        <v>12413</v>
      </c>
    </row>
    <row r="2946">
      <c r="A2946" s="41" t="s">
        <v>12414</v>
      </c>
      <c r="B2946" s="41" t="s">
        <v>12415</v>
      </c>
      <c r="C2946" s="43" t="s">
        <v>12416</v>
      </c>
    </row>
    <row r="2947">
      <c r="A2947" s="41" t="s">
        <v>12417</v>
      </c>
      <c r="B2947" s="41" t="s">
        <v>12418</v>
      </c>
      <c r="C2947" s="43" t="s">
        <v>12419</v>
      </c>
    </row>
    <row r="2948">
      <c r="A2948" s="41" t="s">
        <v>12420</v>
      </c>
      <c r="B2948" s="41" t="s">
        <v>12421</v>
      </c>
      <c r="C2948" s="43" t="s">
        <v>12422</v>
      </c>
    </row>
    <row r="2949">
      <c r="A2949" s="41" t="s">
        <v>12423</v>
      </c>
      <c r="B2949" s="41" t="s">
        <v>12424</v>
      </c>
      <c r="C2949" s="43" t="s">
        <v>12425</v>
      </c>
    </row>
    <row r="2950">
      <c r="A2950" s="41" t="s">
        <v>12426</v>
      </c>
      <c r="B2950" s="41" t="s">
        <v>12427</v>
      </c>
      <c r="C2950" s="43" t="s">
        <v>12428</v>
      </c>
    </row>
    <row r="2951">
      <c r="A2951" s="41" t="s">
        <v>12429</v>
      </c>
      <c r="B2951" s="41" t="s">
        <v>12430</v>
      </c>
      <c r="C2951" s="42" t="s">
        <v>12431</v>
      </c>
    </row>
    <row r="2952">
      <c r="A2952" s="41" t="s">
        <v>12432</v>
      </c>
      <c r="B2952" s="41" t="s">
        <v>12433</v>
      </c>
      <c r="C2952" s="43" t="s">
        <v>12434</v>
      </c>
    </row>
    <row r="2953">
      <c r="A2953" s="41" t="s">
        <v>12435</v>
      </c>
      <c r="B2953" s="41" t="s">
        <v>12436</v>
      </c>
      <c r="C2953" s="43" t="s">
        <v>12437</v>
      </c>
    </row>
    <row r="2954">
      <c r="A2954" s="41" t="s">
        <v>12438</v>
      </c>
      <c r="B2954" s="41" t="s">
        <v>12439</v>
      </c>
      <c r="C2954" s="43" t="s">
        <v>12440</v>
      </c>
    </row>
    <row r="2955">
      <c r="A2955" s="41" t="s">
        <v>12441</v>
      </c>
      <c r="B2955" s="41" t="s">
        <v>12442</v>
      </c>
      <c r="C2955" s="43" t="s">
        <v>12443</v>
      </c>
    </row>
    <row r="2956">
      <c r="A2956" s="41" t="s">
        <v>12444</v>
      </c>
      <c r="B2956" s="41" t="s">
        <v>12445</v>
      </c>
      <c r="C2956" s="43" t="s">
        <v>12446</v>
      </c>
    </row>
    <row r="2957">
      <c r="A2957" s="41" t="s">
        <v>12447</v>
      </c>
      <c r="B2957" s="41" t="s">
        <v>12448</v>
      </c>
      <c r="C2957" s="43" t="s">
        <v>12449</v>
      </c>
    </row>
    <row r="2958">
      <c r="A2958" s="41" t="s">
        <v>12450</v>
      </c>
      <c r="B2958" s="41" t="s">
        <v>12451</v>
      </c>
      <c r="C2958" s="43" t="s">
        <v>12452</v>
      </c>
    </row>
    <row r="2959">
      <c r="A2959" s="41" t="s">
        <v>12453</v>
      </c>
      <c r="B2959" s="41" t="s">
        <v>12454</v>
      </c>
      <c r="C2959" s="43" t="s">
        <v>12455</v>
      </c>
    </row>
    <row r="2960">
      <c r="A2960" s="41" t="s">
        <v>12456</v>
      </c>
      <c r="B2960" s="41" t="s">
        <v>12457</v>
      </c>
      <c r="C2960" s="43" t="s">
        <v>12458</v>
      </c>
    </row>
    <row r="2961">
      <c r="A2961" s="41" t="s">
        <v>12459</v>
      </c>
      <c r="B2961" s="41" t="s">
        <v>12460</v>
      </c>
      <c r="C2961" s="43" t="s">
        <v>12461</v>
      </c>
    </row>
    <row r="2962">
      <c r="A2962" s="41" t="s">
        <v>12462</v>
      </c>
      <c r="B2962" s="41" t="s">
        <v>12463</v>
      </c>
      <c r="C2962" s="43" t="s">
        <v>12464</v>
      </c>
    </row>
    <row r="2963">
      <c r="A2963" s="41" t="s">
        <v>2943</v>
      </c>
      <c r="B2963" s="41" t="s">
        <v>12465</v>
      </c>
      <c r="C2963" s="43" t="s">
        <v>12466</v>
      </c>
    </row>
    <row r="2964">
      <c r="A2964" s="41" t="s">
        <v>12467</v>
      </c>
      <c r="B2964" s="41" t="s">
        <v>12468</v>
      </c>
      <c r="C2964" s="43" t="s">
        <v>12469</v>
      </c>
    </row>
    <row r="2965">
      <c r="A2965" s="41" t="s">
        <v>12470</v>
      </c>
      <c r="B2965" s="41" t="s">
        <v>12471</v>
      </c>
      <c r="C2965" s="43" t="s">
        <v>12472</v>
      </c>
    </row>
    <row r="2966">
      <c r="A2966" s="41" t="s">
        <v>12473</v>
      </c>
      <c r="B2966" s="41" t="s">
        <v>12474</v>
      </c>
      <c r="C2966" s="42" t="s">
        <v>12475</v>
      </c>
    </row>
    <row r="2967">
      <c r="A2967" s="41" t="s">
        <v>12476</v>
      </c>
      <c r="B2967" s="41" t="s">
        <v>12477</v>
      </c>
      <c r="C2967" s="43" t="s">
        <v>12478</v>
      </c>
    </row>
    <row r="2968">
      <c r="A2968" s="41" t="s">
        <v>12479</v>
      </c>
      <c r="B2968" s="41" t="s">
        <v>12480</v>
      </c>
      <c r="C2968" s="43" t="s">
        <v>12481</v>
      </c>
    </row>
    <row r="2969">
      <c r="A2969" s="41" t="s">
        <v>12482</v>
      </c>
      <c r="B2969" s="41" t="s">
        <v>12483</v>
      </c>
      <c r="C2969" s="43" t="s">
        <v>12484</v>
      </c>
    </row>
    <row r="2970">
      <c r="A2970" s="41" t="s">
        <v>2538</v>
      </c>
      <c r="B2970" s="41" t="s">
        <v>12485</v>
      </c>
      <c r="C2970" s="43" t="s">
        <v>12486</v>
      </c>
    </row>
    <row r="2971">
      <c r="A2971" s="41" t="s">
        <v>12487</v>
      </c>
      <c r="B2971" s="41" t="s">
        <v>12488</v>
      </c>
      <c r="C2971" s="43" t="s">
        <v>12489</v>
      </c>
    </row>
    <row r="2972">
      <c r="A2972" s="41" t="s">
        <v>12490</v>
      </c>
      <c r="B2972" s="41" t="s">
        <v>12491</v>
      </c>
      <c r="C2972" s="42" t="s">
        <v>12492</v>
      </c>
    </row>
    <row r="2973">
      <c r="A2973" s="41" t="s">
        <v>12493</v>
      </c>
      <c r="B2973" s="41" t="s">
        <v>12494</v>
      </c>
      <c r="C2973" s="42" t="s">
        <v>12495</v>
      </c>
    </row>
    <row r="2974">
      <c r="A2974" s="41" t="s">
        <v>12496</v>
      </c>
      <c r="B2974" s="41" t="s">
        <v>12497</v>
      </c>
      <c r="C2974" s="43" t="s">
        <v>12498</v>
      </c>
    </row>
    <row r="2975">
      <c r="A2975" s="41" t="s">
        <v>12499</v>
      </c>
      <c r="B2975" s="41" t="s">
        <v>12500</v>
      </c>
      <c r="C2975" s="42" t="s">
        <v>12501</v>
      </c>
    </row>
    <row r="2976">
      <c r="A2976" s="41" t="s">
        <v>12502</v>
      </c>
      <c r="B2976" s="41" t="s">
        <v>12503</v>
      </c>
      <c r="C2976" s="42" t="s">
        <v>12504</v>
      </c>
    </row>
    <row r="2977">
      <c r="A2977" s="41" t="s">
        <v>12505</v>
      </c>
      <c r="B2977" s="41" t="s">
        <v>12506</v>
      </c>
      <c r="C2977" s="43" t="s">
        <v>12507</v>
      </c>
    </row>
    <row r="2978">
      <c r="A2978" s="41" t="s">
        <v>12508</v>
      </c>
      <c r="B2978" s="41" t="s">
        <v>12509</v>
      </c>
      <c r="C2978" s="42" t="s">
        <v>12510</v>
      </c>
    </row>
    <row r="2979">
      <c r="A2979" s="41" t="s">
        <v>12511</v>
      </c>
      <c r="B2979" s="41" t="s">
        <v>12512</v>
      </c>
      <c r="C2979" s="43" t="s">
        <v>12513</v>
      </c>
    </row>
    <row r="2980">
      <c r="A2980" s="41" t="s">
        <v>2868</v>
      </c>
      <c r="B2980" s="41" t="s">
        <v>12514</v>
      </c>
      <c r="C2980" s="43" t="s">
        <v>12515</v>
      </c>
    </row>
    <row r="2981">
      <c r="A2981" s="41" t="s">
        <v>12516</v>
      </c>
      <c r="B2981" s="41" t="s">
        <v>12517</v>
      </c>
      <c r="C2981" s="43" t="s">
        <v>12518</v>
      </c>
    </row>
    <row r="2982">
      <c r="A2982" s="41" t="s">
        <v>2872</v>
      </c>
      <c r="B2982" s="41" t="s">
        <v>12519</v>
      </c>
      <c r="C2982" s="42" t="s">
        <v>12520</v>
      </c>
    </row>
    <row r="2983">
      <c r="A2983" s="41" t="s">
        <v>2941</v>
      </c>
      <c r="B2983" s="41" t="s">
        <v>12521</v>
      </c>
      <c r="C2983" s="43" t="s">
        <v>12522</v>
      </c>
    </row>
    <row r="2984">
      <c r="A2984" s="41" t="s">
        <v>2536</v>
      </c>
      <c r="B2984" s="41" t="s">
        <v>12523</v>
      </c>
      <c r="C2984" s="42" t="s">
        <v>12524</v>
      </c>
    </row>
    <row r="2985">
      <c r="A2985" s="41" t="s">
        <v>2866</v>
      </c>
      <c r="B2985" s="41" t="s">
        <v>12525</v>
      </c>
      <c r="C2985" s="43" t="s">
        <v>12526</v>
      </c>
    </row>
    <row r="2986">
      <c r="A2986" s="41" t="s">
        <v>12527</v>
      </c>
      <c r="B2986" s="41" t="s">
        <v>12528</v>
      </c>
      <c r="C2986" s="43" t="s">
        <v>12529</v>
      </c>
    </row>
    <row r="2987">
      <c r="A2987" s="41" t="s">
        <v>12530</v>
      </c>
      <c r="B2987" s="41" t="s">
        <v>12531</v>
      </c>
      <c r="C2987" s="43" t="s">
        <v>12532</v>
      </c>
    </row>
    <row r="2988">
      <c r="A2988" s="41" t="s">
        <v>12533</v>
      </c>
      <c r="B2988" s="41" t="s">
        <v>12534</v>
      </c>
      <c r="C2988" s="42" t="s">
        <v>12535</v>
      </c>
    </row>
    <row r="2989">
      <c r="A2989" s="41" t="s">
        <v>12536</v>
      </c>
      <c r="B2989" s="41" t="s">
        <v>12537</v>
      </c>
      <c r="C2989" s="43" t="s">
        <v>12538</v>
      </c>
    </row>
    <row r="2990">
      <c r="A2990" s="41" t="s">
        <v>12539</v>
      </c>
      <c r="B2990" s="41"/>
      <c r="C2990" s="43" t="s">
        <v>12540</v>
      </c>
    </row>
    <row r="2991">
      <c r="A2991" s="41" t="s">
        <v>12541</v>
      </c>
      <c r="B2991" s="41" t="s">
        <v>12542</v>
      </c>
      <c r="C2991" s="43" t="s">
        <v>12543</v>
      </c>
    </row>
    <row r="2992">
      <c r="A2992" s="41" t="s">
        <v>12544</v>
      </c>
      <c r="B2992" s="41" t="s">
        <v>12545</v>
      </c>
      <c r="C2992" s="43" t="s">
        <v>12546</v>
      </c>
    </row>
    <row r="2993">
      <c r="A2993" s="41" t="s">
        <v>12547</v>
      </c>
      <c r="B2993" s="41" t="s">
        <v>12548</v>
      </c>
      <c r="C2993" s="43" t="s">
        <v>12549</v>
      </c>
    </row>
    <row r="2994">
      <c r="A2994" s="41" t="s">
        <v>3226</v>
      </c>
      <c r="B2994" s="41" t="s">
        <v>12550</v>
      </c>
      <c r="C2994" s="43" t="s">
        <v>12551</v>
      </c>
    </row>
    <row r="2995">
      <c r="A2995" s="41" t="s">
        <v>12552</v>
      </c>
      <c r="B2995" s="41" t="s">
        <v>12553</v>
      </c>
      <c r="C2995" s="43" t="s">
        <v>12554</v>
      </c>
    </row>
    <row r="2996">
      <c r="A2996" s="41" t="s">
        <v>2923</v>
      </c>
      <c r="B2996" s="41" t="s">
        <v>12555</v>
      </c>
      <c r="C2996" s="43" t="s">
        <v>12556</v>
      </c>
    </row>
    <row r="2997">
      <c r="A2997" s="41" t="s">
        <v>12557</v>
      </c>
      <c r="B2997" s="41" t="s">
        <v>12558</v>
      </c>
      <c r="C2997" s="43" t="s">
        <v>12559</v>
      </c>
    </row>
    <row r="2998">
      <c r="A2998" s="41" t="s">
        <v>12560</v>
      </c>
      <c r="B2998" s="41" t="s">
        <v>12561</v>
      </c>
      <c r="C2998" s="43" t="s">
        <v>12562</v>
      </c>
    </row>
    <row r="2999">
      <c r="A2999" s="41" t="s">
        <v>12563</v>
      </c>
      <c r="B2999" s="41" t="s">
        <v>12564</v>
      </c>
      <c r="C2999" s="43" t="s">
        <v>12565</v>
      </c>
    </row>
    <row r="3000">
      <c r="A3000" s="41" t="s">
        <v>12566</v>
      </c>
      <c r="B3000" s="41" t="s">
        <v>12567</v>
      </c>
      <c r="C3000" s="43" t="s">
        <v>12568</v>
      </c>
    </row>
    <row r="3001">
      <c r="A3001" s="41" t="s">
        <v>12569</v>
      </c>
      <c r="B3001" s="41" t="s">
        <v>12570</v>
      </c>
      <c r="C3001" s="43" t="s">
        <v>12571</v>
      </c>
    </row>
    <row r="3002">
      <c r="A3002" s="41" t="s">
        <v>12572</v>
      </c>
      <c r="B3002" s="41" t="s">
        <v>12573</v>
      </c>
      <c r="C3002" s="42" t="s">
        <v>12574</v>
      </c>
    </row>
    <row r="3003">
      <c r="A3003" s="41" t="s">
        <v>12575</v>
      </c>
      <c r="B3003" s="41" t="s">
        <v>12576</v>
      </c>
      <c r="C3003" s="43" t="s">
        <v>12577</v>
      </c>
    </row>
    <row r="3004">
      <c r="A3004" s="41" t="s">
        <v>12578</v>
      </c>
      <c r="B3004" s="41" t="s">
        <v>12579</v>
      </c>
      <c r="C3004" s="42" t="s">
        <v>12580</v>
      </c>
    </row>
    <row r="3005">
      <c r="A3005" s="41" t="s">
        <v>12581</v>
      </c>
      <c r="B3005" s="41" t="s">
        <v>12582</v>
      </c>
      <c r="C3005" s="42" t="s">
        <v>12583</v>
      </c>
    </row>
    <row r="3006">
      <c r="A3006" s="41" t="s">
        <v>12584</v>
      </c>
      <c r="B3006" s="41" t="s">
        <v>12585</v>
      </c>
      <c r="C3006" s="43" t="s">
        <v>12586</v>
      </c>
    </row>
    <row r="3007">
      <c r="A3007" s="41" t="s">
        <v>12587</v>
      </c>
      <c r="B3007" s="41" t="s">
        <v>12588</v>
      </c>
      <c r="C3007" s="43" t="s">
        <v>12589</v>
      </c>
    </row>
    <row r="3008">
      <c r="A3008" s="41" t="s">
        <v>12590</v>
      </c>
      <c r="B3008" s="41" t="s">
        <v>12591</v>
      </c>
      <c r="C3008" s="43" t="s">
        <v>12592</v>
      </c>
    </row>
    <row r="3009">
      <c r="A3009" s="41" t="s">
        <v>12593</v>
      </c>
      <c r="B3009" s="41" t="s">
        <v>12594</v>
      </c>
      <c r="C3009" s="43" t="s">
        <v>12595</v>
      </c>
    </row>
    <row r="3010">
      <c r="A3010" s="41" t="s">
        <v>2886</v>
      </c>
      <c r="B3010" s="41" t="s">
        <v>12596</v>
      </c>
      <c r="C3010" s="43" t="s">
        <v>12597</v>
      </c>
    </row>
    <row r="3011">
      <c r="A3011" s="41" t="s">
        <v>12598</v>
      </c>
      <c r="B3011" s="41" t="s">
        <v>12599</v>
      </c>
      <c r="C3011" s="43" t="s">
        <v>12600</v>
      </c>
    </row>
    <row r="3012">
      <c r="A3012" s="41" t="s">
        <v>12601</v>
      </c>
      <c r="B3012" s="41" t="s">
        <v>12602</v>
      </c>
      <c r="C3012" s="43" t="s">
        <v>12603</v>
      </c>
    </row>
    <row r="3013">
      <c r="A3013" s="41" t="s">
        <v>12604</v>
      </c>
      <c r="B3013" s="41" t="s">
        <v>12605</v>
      </c>
      <c r="C3013" s="43" t="s">
        <v>12606</v>
      </c>
    </row>
    <row r="3014">
      <c r="A3014" s="41" t="s">
        <v>12607</v>
      </c>
      <c r="B3014" s="41" t="s">
        <v>12608</v>
      </c>
      <c r="C3014" s="43" t="s">
        <v>12609</v>
      </c>
    </row>
    <row r="3015">
      <c r="A3015" s="41" t="s">
        <v>12610</v>
      </c>
      <c r="B3015" s="41" t="s">
        <v>12611</v>
      </c>
      <c r="C3015" s="43" t="s">
        <v>12612</v>
      </c>
    </row>
    <row r="3016">
      <c r="A3016" s="41" t="s">
        <v>12613</v>
      </c>
      <c r="B3016" s="41" t="s">
        <v>12614</v>
      </c>
      <c r="C3016" s="43" t="s">
        <v>12615</v>
      </c>
    </row>
    <row r="3017">
      <c r="A3017" s="41" t="s">
        <v>12616</v>
      </c>
      <c r="B3017" s="41" t="s">
        <v>12617</v>
      </c>
      <c r="C3017" s="43" t="s">
        <v>12618</v>
      </c>
    </row>
    <row r="3018">
      <c r="A3018" s="41" t="s">
        <v>12619</v>
      </c>
      <c r="B3018" s="41" t="s">
        <v>12620</v>
      </c>
      <c r="C3018" s="43" t="s">
        <v>12621</v>
      </c>
    </row>
    <row r="3019">
      <c r="A3019" s="41" t="s">
        <v>12622</v>
      </c>
      <c r="B3019" s="41" t="s">
        <v>12623</v>
      </c>
      <c r="C3019" s="43" t="s">
        <v>12624</v>
      </c>
    </row>
    <row r="3020">
      <c r="A3020" s="41" t="s">
        <v>12625</v>
      </c>
      <c r="B3020" s="41" t="s">
        <v>12626</v>
      </c>
      <c r="C3020" s="43" t="s">
        <v>12627</v>
      </c>
    </row>
    <row r="3021">
      <c r="A3021" s="41" t="s">
        <v>12628</v>
      </c>
      <c r="B3021" s="41" t="s">
        <v>12629</v>
      </c>
      <c r="C3021" s="43" t="s">
        <v>12630</v>
      </c>
    </row>
    <row r="3022">
      <c r="A3022" s="41" t="s">
        <v>12631</v>
      </c>
      <c r="B3022" s="41" t="s">
        <v>12632</v>
      </c>
      <c r="C3022" s="43" t="s">
        <v>12633</v>
      </c>
    </row>
    <row r="3023">
      <c r="A3023" s="41" t="s">
        <v>3014</v>
      </c>
      <c r="B3023" s="41" t="s">
        <v>12634</v>
      </c>
      <c r="C3023" s="43" t="s">
        <v>12635</v>
      </c>
    </row>
    <row r="3024">
      <c r="A3024" s="41" t="s">
        <v>12636</v>
      </c>
      <c r="B3024" s="41" t="s">
        <v>12637</v>
      </c>
      <c r="C3024" s="43" t="s">
        <v>12638</v>
      </c>
    </row>
    <row r="3025">
      <c r="A3025" s="41" t="s">
        <v>12639</v>
      </c>
      <c r="B3025" s="41" t="s">
        <v>12640</v>
      </c>
      <c r="C3025" s="42" t="s">
        <v>12641</v>
      </c>
    </row>
    <row r="3026">
      <c r="A3026" s="41" t="s">
        <v>12642</v>
      </c>
      <c r="B3026" s="41" t="s">
        <v>12643</v>
      </c>
      <c r="C3026" s="43" t="s">
        <v>12644</v>
      </c>
    </row>
    <row r="3027">
      <c r="A3027" s="41" t="s">
        <v>3010</v>
      </c>
      <c r="B3027" s="41" t="s">
        <v>12645</v>
      </c>
      <c r="C3027" s="43" t="s">
        <v>12646</v>
      </c>
    </row>
    <row r="3028">
      <c r="A3028" s="41" t="s">
        <v>12647</v>
      </c>
      <c r="B3028" s="41" t="s">
        <v>12648</v>
      </c>
      <c r="C3028" s="43" t="s">
        <v>12649</v>
      </c>
    </row>
    <row r="3029">
      <c r="A3029" s="41" t="s">
        <v>12650</v>
      </c>
      <c r="B3029" s="41" t="s">
        <v>12651</v>
      </c>
      <c r="C3029" s="42" t="s">
        <v>12652</v>
      </c>
    </row>
    <row r="3030">
      <c r="A3030" s="41" t="s">
        <v>12653</v>
      </c>
      <c r="B3030" s="41" t="s">
        <v>12654</v>
      </c>
      <c r="C3030" s="43" t="s">
        <v>12655</v>
      </c>
    </row>
    <row r="3031">
      <c r="A3031" s="41" t="s">
        <v>2994</v>
      </c>
      <c r="B3031" s="41" t="s">
        <v>12656</v>
      </c>
      <c r="C3031" s="43" t="s">
        <v>12657</v>
      </c>
    </row>
    <row r="3032">
      <c r="A3032" s="41" t="s">
        <v>12658</v>
      </c>
      <c r="B3032" s="41" t="s">
        <v>12659</v>
      </c>
      <c r="C3032" s="42" t="s">
        <v>12660</v>
      </c>
    </row>
    <row r="3033">
      <c r="A3033" s="41" t="s">
        <v>12661</v>
      </c>
      <c r="B3033" s="41" t="s">
        <v>12662</v>
      </c>
      <c r="C3033" s="42" t="s">
        <v>12663</v>
      </c>
    </row>
    <row r="3034">
      <c r="A3034" s="41" t="s">
        <v>12664</v>
      </c>
      <c r="B3034" s="41" t="s">
        <v>12665</v>
      </c>
      <c r="C3034" s="42" t="s">
        <v>12666</v>
      </c>
    </row>
    <row r="3035">
      <c r="A3035" s="41" t="s">
        <v>12667</v>
      </c>
      <c r="B3035" s="41" t="s">
        <v>12668</v>
      </c>
      <c r="C3035" s="42" t="s">
        <v>12669</v>
      </c>
    </row>
    <row r="3036">
      <c r="A3036" s="41" t="s">
        <v>12670</v>
      </c>
      <c r="B3036" s="41" t="s">
        <v>12671</v>
      </c>
      <c r="C3036" s="43" t="s">
        <v>12672</v>
      </c>
    </row>
    <row r="3037">
      <c r="A3037" s="41" t="s">
        <v>12673</v>
      </c>
      <c r="B3037" s="41" t="s">
        <v>12674</v>
      </c>
      <c r="C3037" s="43" t="s">
        <v>12675</v>
      </c>
    </row>
    <row r="3038">
      <c r="A3038" s="41" t="s">
        <v>12676</v>
      </c>
      <c r="B3038" s="41" t="s">
        <v>12677</v>
      </c>
      <c r="C3038" s="43" t="s">
        <v>12678</v>
      </c>
    </row>
    <row r="3039">
      <c r="A3039" s="41" t="s">
        <v>12679</v>
      </c>
      <c r="B3039" s="41" t="s">
        <v>12680</v>
      </c>
      <c r="C3039" s="43" t="s">
        <v>12681</v>
      </c>
    </row>
    <row r="3040">
      <c r="A3040" s="41" t="s">
        <v>3189</v>
      </c>
      <c r="B3040" s="41" t="s">
        <v>12682</v>
      </c>
      <c r="C3040" s="42" t="s">
        <v>12683</v>
      </c>
    </row>
    <row r="3041">
      <c r="A3041" s="41" t="s">
        <v>12684</v>
      </c>
      <c r="B3041" s="41" t="s">
        <v>12685</v>
      </c>
      <c r="C3041" s="43" t="s">
        <v>12686</v>
      </c>
    </row>
    <row r="3042">
      <c r="A3042" s="41" t="s">
        <v>12687</v>
      </c>
      <c r="B3042" s="41" t="s">
        <v>12688</v>
      </c>
      <c r="C3042" s="42" t="s">
        <v>12689</v>
      </c>
    </row>
    <row r="3043">
      <c r="A3043" s="41" t="s">
        <v>12690</v>
      </c>
      <c r="B3043" s="41" t="s">
        <v>12691</v>
      </c>
      <c r="C3043" s="43" t="s">
        <v>12692</v>
      </c>
    </row>
    <row r="3044">
      <c r="A3044" s="41" t="s">
        <v>12693</v>
      </c>
      <c r="B3044" s="41" t="s">
        <v>12694</v>
      </c>
      <c r="C3044" s="43" t="s">
        <v>12695</v>
      </c>
    </row>
    <row r="3045">
      <c r="A3045" s="41" t="s">
        <v>12696</v>
      </c>
      <c r="B3045" s="41" t="s">
        <v>12697</v>
      </c>
      <c r="C3045" s="43" t="s">
        <v>12698</v>
      </c>
    </row>
    <row r="3046">
      <c r="A3046" s="41" t="s">
        <v>12699</v>
      </c>
      <c r="B3046" s="41" t="s">
        <v>12700</v>
      </c>
      <c r="C3046" s="43" t="s">
        <v>12701</v>
      </c>
    </row>
    <row r="3047">
      <c r="A3047" s="41" t="s">
        <v>12702</v>
      </c>
      <c r="B3047" s="41" t="s">
        <v>12703</v>
      </c>
      <c r="C3047" s="42" t="s">
        <v>12704</v>
      </c>
    </row>
    <row r="3048">
      <c r="A3048" s="41" t="s">
        <v>12705</v>
      </c>
      <c r="B3048" s="41" t="s">
        <v>12706</v>
      </c>
      <c r="C3048" s="43" t="s">
        <v>12707</v>
      </c>
    </row>
    <row r="3049">
      <c r="A3049" s="41" t="s">
        <v>12708</v>
      </c>
      <c r="B3049" s="41" t="s">
        <v>12709</v>
      </c>
      <c r="C3049" s="42" t="s">
        <v>12710</v>
      </c>
    </row>
    <row r="3050">
      <c r="A3050" s="41" t="s">
        <v>12711</v>
      </c>
      <c r="B3050" s="41" t="s">
        <v>12712</v>
      </c>
      <c r="C3050" s="43" t="s">
        <v>12713</v>
      </c>
    </row>
    <row r="3051">
      <c r="A3051" s="41" t="s">
        <v>2608</v>
      </c>
      <c r="B3051" s="41" t="s">
        <v>12714</v>
      </c>
      <c r="C3051" s="42" t="s">
        <v>12715</v>
      </c>
    </row>
    <row r="3052">
      <c r="A3052" s="41" t="s">
        <v>12716</v>
      </c>
      <c r="B3052" s="41" t="s">
        <v>12717</v>
      </c>
      <c r="C3052" s="43" t="s">
        <v>12718</v>
      </c>
    </row>
    <row r="3053">
      <c r="A3053" s="41" t="s">
        <v>12719</v>
      </c>
      <c r="B3053" s="41" t="s">
        <v>12720</v>
      </c>
      <c r="C3053" s="43" t="s">
        <v>12721</v>
      </c>
    </row>
    <row r="3054">
      <c r="A3054" s="41" t="s">
        <v>2606</v>
      </c>
      <c r="B3054" s="41" t="s">
        <v>12722</v>
      </c>
      <c r="C3054" s="42" t="s">
        <v>12723</v>
      </c>
    </row>
    <row r="3055">
      <c r="A3055" s="41" t="s">
        <v>2604</v>
      </c>
      <c r="B3055" s="41" t="s">
        <v>12724</v>
      </c>
      <c r="C3055" s="42" t="s">
        <v>12725</v>
      </c>
    </row>
    <row r="3056">
      <c r="A3056" s="41" t="s">
        <v>3303</v>
      </c>
      <c r="B3056" s="41" t="s">
        <v>12726</v>
      </c>
      <c r="C3056" s="43" t="s">
        <v>12727</v>
      </c>
    </row>
    <row r="3057">
      <c r="A3057" s="41" t="s">
        <v>12728</v>
      </c>
      <c r="B3057" s="41" t="s">
        <v>12729</v>
      </c>
      <c r="C3057" s="43" t="s">
        <v>12730</v>
      </c>
    </row>
    <row r="3058">
      <c r="A3058" s="41" t="s">
        <v>12731</v>
      </c>
      <c r="B3058" s="41" t="s">
        <v>12732</v>
      </c>
      <c r="C3058" s="43" t="s">
        <v>12733</v>
      </c>
    </row>
    <row r="3059">
      <c r="A3059" s="41" t="s">
        <v>3299</v>
      </c>
      <c r="B3059" s="41" t="s">
        <v>12734</v>
      </c>
      <c r="C3059" s="42" t="s">
        <v>12735</v>
      </c>
    </row>
    <row r="3060">
      <c r="A3060" s="41" t="s">
        <v>12736</v>
      </c>
      <c r="B3060" s="41" t="s">
        <v>12737</v>
      </c>
      <c r="C3060" s="43" t="s">
        <v>12738</v>
      </c>
    </row>
    <row r="3061">
      <c r="A3061" s="41" t="s">
        <v>12739</v>
      </c>
      <c r="B3061" s="41" t="s">
        <v>12740</v>
      </c>
      <c r="C3061" s="42" t="s">
        <v>12741</v>
      </c>
    </row>
    <row r="3062">
      <c r="A3062" s="41" t="s">
        <v>12742</v>
      </c>
      <c r="B3062" s="41" t="s">
        <v>12743</v>
      </c>
      <c r="C3062" s="43" t="s">
        <v>12744</v>
      </c>
    </row>
    <row r="3063">
      <c r="A3063" s="41" t="s">
        <v>3285</v>
      </c>
      <c r="B3063" s="41" t="s">
        <v>12745</v>
      </c>
      <c r="C3063" s="42" t="s">
        <v>12746</v>
      </c>
    </row>
    <row r="3064">
      <c r="A3064" s="41" t="s">
        <v>3281</v>
      </c>
      <c r="B3064" s="41" t="s">
        <v>9158</v>
      </c>
      <c r="C3064" s="42" t="s">
        <v>12747</v>
      </c>
    </row>
    <row r="3065">
      <c r="A3065" s="41" t="s">
        <v>12748</v>
      </c>
      <c r="B3065" s="41" t="s">
        <v>12749</v>
      </c>
      <c r="C3065" s="43" t="s">
        <v>12750</v>
      </c>
    </row>
    <row r="3066">
      <c r="A3066" s="41" t="s">
        <v>3278</v>
      </c>
      <c r="B3066" s="41" t="s">
        <v>12751</v>
      </c>
      <c r="C3066" s="42" t="s">
        <v>12752</v>
      </c>
    </row>
    <row r="3067">
      <c r="A3067" s="41" t="s">
        <v>12753</v>
      </c>
      <c r="B3067" s="41" t="s">
        <v>12754</v>
      </c>
      <c r="C3067" s="43" t="s">
        <v>12755</v>
      </c>
    </row>
    <row r="3068">
      <c r="A3068" s="41" t="s">
        <v>3276</v>
      </c>
      <c r="B3068" s="41" t="s">
        <v>12756</v>
      </c>
      <c r="C3068" s="43" t="s">
        <v>12757</v>
      </c>
    </row>
    <row r="3069">
      <c r="A3069" s="41" t="s">
        <v>12758</v>
      </c>
      <c r="B3069" s="41" t="s">
        <v>12759</v>
      </c>
      <c r="C3069" s="43" t="s">
        <v>12760</v>
      </c>
    </row>
    <row r="3070">
      <c r="A3070" s="41" t="s">
        <v>12761</v>
      </c>
      <c r="B3070" s="41" t="s">
        <v>12762</v>
      </c>
      <c r="C3070" s="43" t="s">
        <v>12763</v>
      </c>
    </row>
    <row r="3071">
      <c r="A3071" s="41" t="s">
        <v>12764</v>
      </c>
      <c r="B3071" s="41" t="s">
        <v>12765</v>
      </c>
      <c r="C3071" s="42" t="s">
        <v>12766</v>
      </c>
    </row>
    <row r="3072">
      <c r="A3072" s="41" t="s">
        <v>3272</v>
      </c>
      <c r="B3072" s="41" t="s">
        <v>12767</v>
      </c>
      <c r="C3072" s="42" t="s">
        <v>12768</v>
      </c>
    </row>
    <row r="3073">
      <c r="A3073" s="41" t="s">
        <v>12769</v>
      </c>
      <c r="B3073" s="41" t="s">
        <v>12770</v>
      </c>
      <c r="C3073" s="42" t="s">
        <v>12771</v>
      </c>
    </row>
    <row r="3074">
      <c r="A3074" s="41" t="s">
        <v>12772</v>
      </c>
      <c r="B3074" s="41" t="s">
        <v>12773</v>
      </c>
      <c r="C3074" s="43" t="s">
        <v>12774</v>
      </c>
    </row>
    <row r="3075">
      <c r="A3075" s="41" t="s">
        <v>12775</v>
      </c>
      <c r="B3075" s="41" t="s">
        <v>12776</v>
      </c>
      <c r="C3075" s="42" t="s">
        <v>12777</v>
      </c>
    </row>
    <row r="3076">
      <c r="A3076" s="41" t="s">
        <v>12778</v>
      </c>
      <c r="B3076" s="41" t="s">
        <v>12779</v>
      </c>
      <c r="C3076" s="42" t="s">
        <v>12780</v>
      </c>
    </row>
    <row r="3077">
      <c r="A3077" s="41" t="s">
        <v>12781</v>
      </c>
      <c r="B3077" s="41" t="s">
        <v>12782</v>
      </c>
      <c r="C3077" s="42" t="s">
        <v>12783</v>
      </c>
    </row>
    <row r="3078">
      <c r="A3078" s="41" t="s">
        <v>12784</v>
      </c>
      <c r="B3078" s="41" t="s">
        <v>12785</v>
      </c>
      <c r="C3078" s="42" t="s">
        <v>12786</v>
      </c>
    </row>
    <row r="3079">
      <c r="A3079" s="41" t="s">
        <v>3268</v>
      </c>
      <c r="B3079" s="41" t="s">
        <v>12787</v>
      </c>
      <c r="C3079" s="42" t="s">
        <v>12788</v>
      </c>
    </row>
    <row r="3080">
      <c r="A3080" s="41" t="s">
        <v>12789</v>
      </c>
      <c r="B3080" s="41" t="s">
        <v>12790</v>
      </c>
      <c r="C3080" s="42" t="s">
        <v>12791</v>
      </c>
    </row>
    <row r="3081">
      <c r="A3081" s="41" t="s">
        <v>12792</v>
      </c>
      <c r="B3081" s="41" t="s">
        <v>12793</v>
      </c>
      <c r="C3081" s="42" t="s">
        <v>12794</v>
      </c>
    </row>
    <row r="3082">
      <c r="A3082" s="41" t="s">
        <v>12795</v>
      </c>
      <c r="B3082" s="41" t="s">
        <v>12796</v>
      </c>
      <c r="C3082" s="43" t="s">
        <v>12797</v>
      </c>
    </row>
    <row r="3083">
      <c r="A3083" s="41" t="s">
        <v>12798</v>
      </c>
      <c r="B3083" s="41" t="s">
        <v>12799</v>
      </c>
      <c r="C3083" s="43" t="s">
        <v>12800</v>
      </c>
    </row>
    <row r="3084">
      <c r="A3084" s="41" t="s">
        <v>3266</v>
      </c>
      <c r="B3084" s="41" t="s">
        <v>12801</v>
      </c>
      <c r="C3084" s="43" t="s">
        <v>12802</v>
      </c>
    </row>
    <row r="3085">
      <c r="A3085" s="41" t="s">
        <v>12803</v>
      </c>
      <c r="B3085" s="41" t="s">
        <v>12804</v>
      </c>
      <c r="C3085" s="43" t="s">
        <v>12805</v>
      </c>
    </row>
    <row r="3086">
      <c r="A3086" s="41" t="s">
        <v>12806</v>
      </c>
      <c r="B3086" s="41" t="s">
        <v>12807</v>
      </c>
      <c r="C3086" s="42" t="s">
        <v>12808</v>
      </c>
    </row>
    <row r="3087">
      <c r="A3087" s="41" t="s">
        <v>12809</v>
      </c>
      <c r="B3087" s="41" t="s">
        <v>12810</v>
      </c>
      <c r="C3087" s="43" t="s">
        <v>12811</v>
      </c>
    </row>
    <row r="3088">
      <c r="A3088" s="41" t="s">
        <v>3260</v>
      </c>
      <c r="B3088" s="41" t="s">
        <v>12812</v>
      </c>
      <c r="C3088" s="43" t="s">
        <v>12813</v>
      </c>
    </row>
    <row r="3089">
      <c r="A3089" s="41" t="s">
        <v>12814</v>
      </c>
      <c r="B3089" s="41" t="s">
        <v>12815</v>
      </c>
      <c r="C3089" s="43" t="s">
        <v>12816</v>
      </c>
    </row>
    <row r="3090">
      <c r="A3090" s="41" t="s">
        <v>3258</v>
      </c>
      <c r="B3090" s="41" t="s">
        <v>12817</v>
      </c>
      <c r="C3090" s="42" t="s">
        <v>12818</v>
      </c>
    </row>
    <row r="3091">
      <c r="A3091" s="41" t="s">
        <v>3256</v>
      </c>
      <c r="B3091" s="41" t="s">
        <v>12819</v>
      </c>
      <c r="C3091" s="43" t="s">
        <v>12820</v>
      </c>
    </row>
    <row r="3092">
      <c r="A3092" s="41" t="s">
        <v>12821</v>
      </c>
      <c r="B3092" s="41" t="s">
        <v>12822</v>
      </c>
      <c r="C3092" s="42" t="s">
        <v>12823</v>
      </c>
    </row>
    <row r="3093">
      <c r="A3093" s="41" t="s">
        <v>12824</v>
      </c>
      <c r="B3093" s="41" t="s">
        <v>12825</v>
      </c>
      <c r="C3093" s="43" t="s">
        <v>12826</v>
      </c>
    </row>
    <row r="3094">
      <c r="A3094" s="41" t="s">
        <v>12827</v>
      </c>
      <c r="B3094" s="41" t="s">
        <v>12828</v>
      </c>
      <c r="C3094" s="43" t="s">
        <v>12829</v>
      </c>
    </row>
    <row r="3095">
      <c r="A3095" s="41" t="s">
        <v>3254</v>
      </c>
      <c r="B3095" s="41" t="s">
        <v>12830</v>
      </c>
      <c r="C3095" s="42" t="s">
        <v>12831</v>
      </c>
    </row>
    <row r="3096">
      <c r="A3096" s="41" t="s">
        <v>3250</v>
      </c>
      <c r="B3096" s="41" t="s">
        <v>12832</v>
      </c>
      <c r="C3096" s="43" t="s">
        <v>12833</v>
      </c>
    </row>
    <row r="3097">
      <c r="A3097" s="41" t="s">
        <v>12834</v>
      </c>
      <c r="B3097" s="41" t="s">
        <v>12835</v>
      </c>
      <c r="C3097" s="42" t="s">
        <v>12836</v>
      </c>
    </row>
    <row r="3098">
      <c r="A3098" s="41" t="s">
        <v>3248</v>
      </c>
      <c r="B3098" s="41" t="s">
        <v>12837</v>
      </c>
      <c r="C3098" s="42" t="s">
        <v>12838</v>
      </c>
    </row>
    <row r="3099">
      <c r="A3099" s="41" t="s">
        <v>12839</v>
      </c>
      <c r="B3099" s="41" t="s">
        <v>12840</v>
      </c>
      <c r="C3099" s="43" t="s">
        <v>12841</v>
      </c>
    </row>
    <row r="3100">
      <c r="A3100" s="41" t="s">
        <v>12842</v>
      </c>
      <c r="B3100" s="41" t="s">
        <v>12843</v>
      </c>
      <c r="C3100" s="43" t="s">
        <v>12844</v>
      </c>
    </row>
    <row r="3101">
      <c r="A3101" s="41" t="s">
        <v>3246</v>
      </c>
      <c r="B3101" s="41" t="s">
        <v>12845</v>
      </c>
      <c r="C3101" s="42" t="s">
        <v>12846</v>
      </c>
    </row>
    <row r="3102">
      <c r="A3102" s="41" t="s">
        <v>3244</v>
      </c>
      <c r="B3102" s="41" t="s">
        <v>12847</v>
      </c>
      <c r="C3102" s="42" t="s">
        <v>12848</v>
      </c>
    </row>
    <row r="3103">
      <c r="A3103" s="41" t="s">
        <v>12849</v>
      </c>
      <c r="B3103" s="41" t="s">
        <v>12850</v>
      </c>
      <c r="C3103" s="43" t="s">
        <v>12851</v>
      </c>
    </row>
    <row r="3104">
      <c r="A3104" s="41" t="s">
        <v>3240</v>
      </c>
      <c r="B3104" s="41" t="s">
        <v>12852</v>
      </c>
      <c r="C3104" s="42" t="s">
        <v>12853</v>
      </c>
    </row>
    <row r="3105">
      <c r="A3105" s="41" t="s">
        <v>12854</v>
      </c>
      <c r="B3105" s="41" t="s">
        <v>12855</v>
      </c>
      <c r="C3105" s="42" t="s">
        <v>12856</v>
      </c>
    </row>
    <row r="3106">
      <c r="A3106" s="41" t="s">
        <v>3236</v>
      </c>
      <c r="B3106" s="41" t="s">
        <v>12857</v>
      </c>
      <c r="C3106" s="42" t="s">
        <v>12858</v>
      </c>
    </row>
    <row r="3107">
      <c r="A3107" s="41" t="s">
        <v>3234</v>
      </c>
      <c r="B3107" s="41" t="s">
        <v>12859</v>
      </c>
      <c r="C3107" s="43" t="s">
        <v>12860</v>
      </c>
    </row>
    <row r="3108">
      <c r="A3108" s="41" t="s">
        <v>3224</v>
      </c>
      <c r="B3108" s="41" t="s">
        <v>12861</v>
      </c>
      <c r="C3108" s="42" t="s">
        <v>12862</v>
      </c>
    </row>
    <row r="3109">
      <c r="A3109" s="41" t="s">
        <v>12863</v>
      </c>
      <c r="B3109" s="41" t="s">
        <v>12864</v>
      </c>
      <c r="C3109" s="42" t="s">
        <v>12865</v>
      </c>
    </row>
    <row r="3110">
      <c r="A3110" s="41" t="s">
        <v>12866</v>
      </c>
      <c r="B3110" s="41" t="s">
        <v>12867</v>
      </c>
      <c r="C3110" s="42" t="s">
        <v>12868</v>
      </c>
    </row>
    <row r="3111">
      <c r="A3111" s="41" t="s">
        <v>3220</v>
      </c>
      <c r="B3111" s="41" t="s">
        <v>12869</v>
      </c>
      <c r="C3111" s="42" t="s">
        <v>12870</v>
      </c>
    </row>
    <row r="3112">
      <c r="A3112" s="41" t="s">
        <v>3218</v>
      </c>
      <c r="B3112" s="41" t="s">
        <v>12871</v>
      </c>
      <c r="C3112" s="42" t="s">
        <v>12872</v>
      </c>
    </row>
    <row r="3113">
      <c r="A3113" s="41" t="s">
        <v>3216</v>
      </c>
      <c r="B3113" s="41" t="s">
        <v>12873</v>
      </c>
      <c r="C3113" s="42" t="s">
        <v>12874</v>
      </c>
    </row>
    <row r="3114">
      <c r="A3114" s="41" t="s">
        <v>12875</v>
      </c>
      <c r="B3114" s="41" t="s">
        <v>12876</v>
      </c>
      <c r="C3114" s="43" t="s">
        <v>12877</v>
      </c>
    </row>
    <row r="3115">
      <c r="A3115" s="41" t="s">
        <v>3214</v>
      </c>
      <c r="B3115" s="41" t="s">
        <v>12878</v>
      </c>
      <c r="C3115" s="43" t="s">
        <v>12879</v>
      </c>
    </row>
    <row r="3116">
      <c r="A3116" s="41" t="s">
        <v>3212</v>
      </c>
      <c r="B3116" s="41" t="s">
        <v>12880</v>
      </c>
      <c r="C3116" s="43" t="s">
        <v>12881</v>
      </c>
    </row>
    <row r="3117">
      <c r="A3117" s="41" t="s">
        <v>12882</v>
      </c>
      <c r="B3117" s="41" t="s">
        <v>12883</v>
      </c>
      <c r="C3117" s="42" t="s">
        <v>12884</v>
      </c>
    </row>
    <row r="3118">
      <c r="A3118" s="41" t="s">
        <v>12885</v>
      </c>
      <c r="B3118" s="41" t="s">
        <v>12886</v>
      </c>
      <c r="C3118" s="42" t="s">
        <v>12887</v>
      </c>
    </row>
    <row r="3119">
      <c r="A3119" s="41" t="s">
        <v>3211</v>
      </c>
      <c r="B3119" s="41" t="s">
        <v>12888</v>
      </c>
      <c r="C3119" s="42" t="s">
        <v>12889</v>
      </c>
    </row>
    <row r="3120">
      <c r="A3120" s="41" t="s">
        <v>12890</v>
      </c>
      <c r="B3120" s="41" t="s">
        <v>12891</v>
      </c>
      <c r="C3120" s="42" t="s">
        <v>12892</v>
      </c>
    </row>
    <row r="3121">
      <c r="A3121" s="41" t="s">
        <v>12893</v>
      </c>
      <c r="B3121" s="41" t="s">
        <v>12894</v>
      </c>
      <c r="C3121" s="42" t="s">
        <v>12895</v>
      </c>
    </row>
    <row r="3122">
      <c r="A3122" s="41" t="s">
        <v>3207</v>
      </c>
      <c r="B3122" s="41" t="s">
        <v>12896</v>
      </c>
      <c r="C3122" s="42" t="s">
        <v>12897</v>
      </c>
    </row>
    <row r="3123">
      <c r="A3123" s="41" t="s">
        <v>12898</v>
      </c>
      <c r="B3123" s="41" t="s">
        <v>12899</v>
      </c>
      <c r="C3123" s="42" t="s">
        <v>12900</v>
      </c>
    </row>
    <row r="3124">
      <c r="A3124" s="41" t="s">
        <v>3205</v>
      </c>
      <c r="B3124" s="41" t="s">
        <v>12901</v>
      </c>
      <c r="C3124" s="42" t="s">
        <v>12902</v>
      </c>
    </row>
    <row r="3125">
      <c r="A3125" s="41" t="s">
        <v>12903</v>
      </c>
      <c r="B3125" s="41" t="s">
        <v>12904</v>
      </c>
      <c r="C3125" s="42" t="s">
        <v>12905</v>
      </c>
    </row>
    <row r="3126">
      <c r="A3126" s="41" t="s">
        <v>12906</v>
      </c>
      <c r="B3126" s="41" t="s">
        <v>12907</v>
      </c>
      <c r="C3126" s="42" t="s">
        <v>12908</v>
      </c>
    </row>
    <row r="3127">
      <c r="A3127" s="41" t="s">
        <v>3201</v>
      </c>
      <c r="B3127" s="41" t="s">
        <v>12909</v>
      </c>
      <c r="C3127" s="42" t="s">
        <v>12910</v>
      </c>
    </row>
    <row r="3128">
      <c r="A3128" s="41" t="s">
        <v>3199</v>
      </c>
      <c r="B3128" s="41" t="s">
        <v>12911</v>
      </c>
      <c r="C3128" s="42" t="s">
        <v>12912</v>
      </c>
    </row>
    <row r="3129">
      <c r="A3129" s="41" t="s">
        <v>12913</v>
      </c>
      <c r="B3129" s="41" t="s">
        <v>12914</v>
      </c>
      <c r="C3129" s="42" t="s">
        <v>12915</v>
      </c>
    </row>
    <row r="3130">
      <c r="A3130" s="41" t="s">
        <v>3195</v>
      </c>
      <c r="B3130" s="41" t="s">
        <v>12916</v>
      </c>
      <c r="C3130" s="42" t="s">
        <v>12917</v>
      </c>
    </row>
    <row r="3131">
      <c r="A3131" s="41" t="s">
        <v>12918</v>
      </c>
      <c r="B3131" s="41" t="s">
        <v>12919</v>
      </c>
      <c r="C3131" s="43" t="s">
        <v>12920</v>
      </c>
    </row>
    <row r="3132">
      <c r="A3132" s="41" t="s">
        <v>12921</v>
      </c>
      <c r="B3132" s="41" t="s">
        <v>12922</v>
      </c>
      <c r="C3132" s="43" t="s">
        <v>12923</v>
      </c>
    </row>
    <row r="3133">
      <c r="A3133" s="41" t="s">
        <v>3193</v>
      </c>
      <c r="B3133" s="41" t="s">
        <v>12924</v>
      </c>
      <c r="C3133" s="42" t="s">
        <v>12925</v>
      </c>
    </row>
    <row r="3134">
      <c r="A3134" s="41" t="s">
        <v>12926</v>
      </c>
      <c r="B3134" s="41" t="s">
        <v>12927</v>
      </c>
      <c r="C3134" s="43" t="s">
        <v>12928</v>
      </c>
    </row>
    <row r="3135">
      <c r="A3135" s="41" t="s">
        <v>3191</v>
      </c>
      <c r="B3135" s="41" t="s">
        <v>12929</v>
      </c>
      <c r="C3135" s="42" t="s">
        <v>12930</v>
      </c>
    </row>
    <row r="3136">
      <c r="A3136" s="41" t="s">
        <v>12931</v>
      </c>
      <c r="B3136" s="41" t="s">
        <v>12932</v>
      </c>
      <c r="C3136" s="42" t="s">
        <v>12933</v>
      </c>
    </row>
    <row r="3137">
      <c r="A3137" s="41" t="s">
        <v>12934</v>
      </c>
      <c r="B3137" s="41" t="s">
        <v>12935</v>
      </c>
      <c r="C3137" s="43" t="s">
        <v>12936</v>
      </c>
    </row>
    <row r="3138">
      <c r="A3138" s="41" t="s">
        <v>12937</v>
      </c>
      <c r="B3138" s="41" t="s">
        <v>12938</v>
      </c>
      <c r="C3138" s="42" t="s">
        <v>12939</v>
      </c>
    </row>
    <row r="3139">
      <c r="A3139" s="41" t="s">
        <v>12940</v>
      </c>
      <c r="B3139" s="41" t="s">
        <v>12941</v>
      </c>
      <c r="C3139" s="43" t="s">
        <v>12942</v>
      </c>
    </row>
    <row r="3140">
      <c r="A3140" s="41" t="s">
        <v>12943</v>
      </c>
      <c r="B3140" s="41" t="s">
        <v>12944</v>
      </c>
      <c r="C3140" s="43" t="s">
        <v>12945</v>
      </c>
    </row>
    <row r="3141">
      <c r="A3141" s="41" t="s">
        <v>12946</v>
      </c>
      <c r="B3141" s="41" t="s">
        <v>12947</v>
      </c>
      <c r="C3141" s="43" t="s">
        <v>12948</v>
      </c>
    </row>
    <row r="3142">
      <c r="A3142" s="41" t="s">
        <v>12949</v>
      </c>
      <c r="B3142" s="41" t="s">
        <v>12950</v>
      </c>
      <c r="C3142" s="43" t="s">
        <v>12951</v>
      </c>
    </row>
    <row r="3143">
      <c r="A3143" s="41" t="s">
        <v>3171</v>
      </c>
      <c r="B3143" s="41" t="s">
        <v>12952</v>
      </c>
      <c r="C3143" s="43" t="s">
        <v>12953</v>
      </c>
    </row>
    <row r="3144">
      <c r="A3144" s="41" t="s">
        <v>12954</v>
      </c>
      <c r="B3144" s="41" t="s">
        <v>12955</v>
      </c>
      <c r="C3144" s="43" t="s">
        <v>12956</v>
      </c>
    </row>
    <row r="3145">
      <c r="A3145" s="41" t="s">
        <v>12957</v>
      </c>
      <c r="B3145" s="41" t="s">
        <v>12958</v>
      </c>
      <c r="C3145" s="42" t="s">
        <v>12959</v>
      </c>
    </row>
    <row r="3146">
      <c r="A3146" s="41" t="s">
        <v>12960</v>
      </c>
      <c r="B3146" s="41" t="s">
        <v>12961</v>
      </c>
      <c r="C3146" s="42" t="s">
        <v>12962</v>
      </c>
    </row>
    <row r="3147">
      <c r="A3147" s="41" t="s">
        <v>12963</v>
      </c>
      <c r="B3147" s="41" t="s">
        <v>12964</v>
      </c>
      <c r="C3147" s="42" t="s">
        <v>12965</v>
      </c>
    </row>
    <row r="3148">
      <c r="A3148" s="41" t="s">
        <v>12966</v>
      </c>
      <c r="B3148" s="41" t="s">
        <v>12967</v>
      </c>
      <c r="C3148" s="43" t="s">
        <v>12968</v>
      </c>
    </row>
    <row r="3149">
      <c r="A3149" s="41" t="s">
        <v>12969</v>
      </c>
      <c r="B3149" s="41" t="s">
        <v>12970</v>
      </c>
      <c r="C3149" s="43" t="s">
        <v>12971</v>
      </c>
    </row>
    <row r="3150">
      <c r="A3150" s="41" t="s">
        <v>12972</v>
      </c>
      <c r="B3150" s="41" t="s">
        <v>12973</v>
      </c>
      <c r="C3150" s="42" t="s">
        <v>12974</v>
      </c>
    </row>
    <row r="3151">
      <c r="A3151" s="41" t="s">
        <v>12975</v>
      </c>
      <c r="B3151" s="41" t="s">
        <v>12976</v>
      </c>
      <c r="C3151" s="42" t="s">
        <v>12977</v>
      </c>
    </row>
    <row r="3152">
      <c r="A3152" s="41" t="s">
        <v>12978</v>
      </c>
      <c r="B3152" s="41" t="s">
        <v>12979</v>
      </c>
      <c r="C3152" s="42" t="s">
        <v>12980</v>
      </c>
    </row>
    <row r="3153">
      <c r="A3153" s="41" t="s">
        <v>2424</v>
      </c>
      <c r="B3153" s="41" t="s">
        <v>12981</v>
      </c>
      <c r="C3153" s="43" t="s">
        <v>12982</v>
      </c>
    </row>
    <row r="3154">
      <c r="A3154" s="41" t="s">
        <v>12983</v>
      </c>
      <c r="B3154" s="41" t="s">
        <v>12984</v>
      </c>
      <c r="C3154" s="43" t="s">
        <v>12985</v>
      </c>
    </row>
    <row r="3155">
      <c r="A3155" s="41" t="s">
        <v>12986</v>
      </c>
      <c r="B3155" s="41" t="s">
        <v>12987</v>
      </c>
      <c r="C3155" s="43" t="s">
        <v>12988</v>
      </c>
    </row>
    <row r="3156">
      <c r="A3156" s="41" t="s">
        <v>12989</v>
      </c>
      <c r="B3156" s="41" t="s">
        <v>12990</v>
      </c>
      <c r="C3156" s="43" t="s">
        <v>12991</v>
      </c>
    </row>
    <row r="3157">
      <c r="A3157" s="41" t="s">
        <v>12992</v>
      </c>
      <c r="B3157" s="41" t="s">
        <v>12993</v>
      </c>
      <c r="C3157" s="42" t="s">
        <v>12994</v>
      </c>
    </row>
    <row r="3158">
      <c r="A3158" s="41" t="s">
        <v>12995</v>
      </c>
      <c r="B3158" s="41" t="s">
        <v>12996</v>
      </c>
      <c r="C3158" s="43" t="s">
        <v>12997</v>
      </c>
    </row>
    <row r="3159">
      <c r="A3159" s="41" t="s">
        <v>3185</v>
      </c>
      <c r="B3159" s="41" t="s">
        <v>12998</v>
      </c>
      <c r="C3159" s="42" t="s">
        <v>12999</v>
      </c>
    </row>
    <row r="3160">
      <c r="A3160" s="41" t="s">
        <v>3181</v>
      </c>
      <c r="B3160" s="41" t="s">
        <v>13000</v>
      </c>
      <c r="C3160" s="43" t="s">
        <v>13001</v>
      </c>
    </row>
    <row r="3161">
      <c r="A3161" s="41" t="s">
        <v>13002</v>
      </c>
      <c r="B3161" s="41" t="s">
        <v>13003</v>
      </c>
      <c r="C3161" s="43" t="s">
        <v>13004</v>
      </c>
    </row>
    <row r="3162">
      <c r="A3162" s="41" t="s">
        <v>13005</v>
      </c>
      <c r="B3162" s="41" t="s">
        <v>13006</v>
      </c>
      <c r="C3162" s="43" t="s">
        <v>13007</v>
      </c>
    </row>
    <row r="3163">
      <c r="A3163" s="41" t="s">
        <v>13008</v>
      </c>
      <c r="B3163" s="41" t="s">
        <v>13009</v>
      </c>
      <c r="C3163" s="42" t="s">
        <v>13010</v>
      </c>
    </row>
    <row r="3164">
      <c r="A3164" s="41" t="s">
        <v>13011</v>
      </c>
      <c r="B3164" s="41" t="s">
        <v>13012</v>
      </c>
      <c r="C3164" s="42" t="s">
        <v>13013</v>
      </c>
    </row>
    <row r="3165">
      <c r="A3165" s="41" t="s">
        <v>3173</v>
      </c>
      <c r="B3165" s="41" t="s">
        <v>13014</v>
      </c>
      <c r="C3165" s="42" t="s">
        <v>13015</v>
      </c>
    </row>
    <row r="3166">
      <c r="A3166" s="41" t="s">
        <v>13016</v>
      </c>
      <c r="B3166" s="41" t="s">
        <v>13017</v>
      </c>
      <c r="C3166" s="42" t="s">
        <v>13018</v>
      </c>
    </row>
    <row r="3167">
      <c r="A3167" s="41" t="s">
        <v>13019</v>
      </c>
      <c r="B3167" s="41" t="s">
        <v>13020</v>
      </c>
      <c r="C3167" s="42" t="s">
        <v>13021</v>
      </c>
    </row>
    <row r="3168">
      <c r="A3168" s="41" t="s">
        <v>13022</v>
      </c>
      <c r="B3168" s="41" t="s">
        <v>13023</v>
      </c>
      <c r="C3168" s="43" t="s">
        <v>13024</v>
      </c>
    </row>
    <row r="3169">
      <c r="A3169" s="41" t="s">
        <v>13025</v>
      </c>
      <c r="B3169" s="41" t="s">
        <v>13026</v>
      </c>
      <c r="C3169" s="43" t="s">
        <v>13027</v>
      </c>
    </row>
    <row r="3170">
      <c r="A3170" s="41" t="s">
        <v>13028</v>
      </c>
      <c r="B3170" s="41" t="s">
        <v>13029</v>
      </c>
      <c r="C3170" s="43" t="s">
        <v>13030</v>
      </c>
    </row>
    <row r="3171">
      <c r="A3171" s="41" t="s">
        <v>13031</v>
      </c>
      <c r="B3171" s="41" t="s">
        <v>13032</v>
      </c>
      <c r="C3171" s="42" t="s">
        <v>13033</v>
      </c>
    </row>
    <row r="3172">
      <c r="A3172" s="41" t="s">
        <v>13034</v>
      </c>
      <c r="B3172" s="41" t="s">
        <v>13035</v>
      </c>
      <c r="C3172" s="42" t="s">
        <v>13036</v>
      </c>
    </row>
    <row r="3173">
      <c r="A3173" s="41" t="s">
        <v>13037</v>
      </c>
      <c r="B3173" s="41" t="s">
        <v>13038</v>
      </c>
      <c r="C3173" s="42" t="s">
        <v>13039</v>
      </c>
    </row>
    <row r="3174">
      <c r="A3174" s="41" t="s">
        <v>13040</v>
      </c>
      <c r="B3174" s="41" t="s">
        <v>13041</v>
      </c>
      <c r="C3174" s="42" t="s">
        <v>13042</v>
      </c>
    </row>
    <row r="3175">
      <c r="A3175" s="41" t="s">
        <v>13043</v>
      </c>
      <c r="B3175" s="41" t="s">
        <v>13044</v>
      </c>
      <c r="C3175" s="42" t="s">
        <v>13045</v>
      </c>
    </row>
    <row r="3176">
      <c r="A3176" s="41" t="s">
        <v>3167</v>
      </c>
      <c r="B3176" s="41" t="s">
        <v>13046</v>
      </c>
      <c r="C3176" s="43" t="s">
        <v>13047</v>
      </c>
    </row>
    <row r="3177">
      <c r="A3177" s="41" t="s">
        <v>13048</v>
      </c>
      <c r="B3177" s="41" t="s">
        <v>13049</v>
      </c>
      <c r="C3177" s="42" t="s">
        <v>13050</v>
      </c>
    </row>
    <row r="3178">
      <c r="A3178" s="41" t="s">
        <v>13051</v>
      </c>
      <c r="B3178" s="41" t="s">
        <v>13052</v>
      </c>
      <c r="C3178" s="43" t="s">
        <v>13053</v>
      </c>
    </row>
    <row r="3179">
      <c r="A3179" s="41" t="s">
        <v>13054</v>
      </c>
      <c r="B3179" s="41" t="s">
        <v>13055</v>
      </c>
      <c r="C3179" s="43" t="s">
        <v>13056</v>
      </c>
    </row>
    <row r="3180">
      <c r="A3180" s="41" t="s">
        <v>13057</v>
      </c>
      <c r="B3180" s="41" t="s">
        <v>13058</v>
      </c>
      <c r="C3180" s="43" t="s">
        <v>13059</v>
      </c>
    </row>
    <row r="3181">
      <c r="A3181" s="41" t="s">
        <v>13060</v>
      </c>
      <c r="B3181" s="41" t="s">
        <v>13061</v>
      </c>
      <c r="C3181" s="43" t="s">
        <v>13062</v>
      </c>
    </row>
    <row r="3182">
      <c r="A3182" s="41" t="s">
        <v>13063</v>
      </c>
      <c r="B3182" s="41" t="s">
        <v>13064</v>
      </c>
      <c r="C3182" s="43" t="s">
        <v>13065</v>
      </c>
    </row>
    <row r="3183">
      <c r="A3183" s="41" t="s">
        <v>13066</v>
      </c>
      <c r="B3183" s="41" t="s">
        <v>13067</v>
      </c>
      <c r="C3183" s="43" t="s">
        <v>13068</v>
      </c>
    </row>
    <row r="3184">
      <c r="A3184" s="41" t="s">
        <v>13069</v>
      </c>
      <c r="B3184" s="41" t="s">
        <v>13070</v>
      </c>
      <c r="C3184" s="42" t="s">
        <v>13071</v>
      </c>
    </row>
    <row r="3185">
      <c r="A3185" s="41" t="s">
        <v>13072</v>
      </c>
      <c r="B3185" s="41" t="s">
        <v>13073</v>
      </c>
      <c r="C3185" s="43" t="s">
        <v>13074</v>
      </c>
    </row>
    <row r="3186">
      <c r="A3186" s="41" t="s">
        <v>13075</v>
      </c>
      <c r="B3186" s="41" t="s">
        <v>13076</v>
      </c>
      <c r="C3186" s="43" t="s">
        <v>13077</v>
      </c>
    </row>
    <row r="3187">
      <c r="A3187" s="41" t="s">
        <v>3157</v>
      </c>
      <c r="B3187" s="41" t="s">
        <v>13078</v>
      </c>
      <c r="C3187" s="43" t="s">
        <v>13079</v>
      </c>
    </row>
    <row r="3188">
      <c r="A3188" s="41" t="s">
        <v>13080</v>
      </c>
      <c r="B3188" s="41" t="s">
        <v>13081</v>
      </c>
      <c r="C3188" s="42" t="s">
        <v>13082</v>
      </c>
    </row>
    <row r="3189">
      <c r="A3189" s="41" t="s">
        <v>13083</v>
      </c>
      <c r="B3189" s="41" t="s">
        <v>13084</v>
      </c>
      <c r="C3189" s="42" t="s">
        <v>13085</v>
      </c>
    </row>
    <row r="3190">
      <c r="A3190" s="41" t="s">
        <v>13086</v>
      </c>
      <c r="B3190" s="41" t="s">
        <v>13087</v>
      </c>
      <c r="C3190" s="42" t="s">
        <v>13088</v>
      </c>
    </row>
    <row r="3191">
      <c r="A3191" s="41" t="s">
        <v>13089</v>
      </c>
      <c r="B3191" s="41" t="s">
        <v>13090</v>
      </c>
      <c r="C3191" s="43" t="s">
        <v>13091</v>
      </c>
    </row>
    <row r="3192">
      <c r="A3192" s="41" t="s">
        <v>13092</v>
      </c>
      <c r="B3192" s="41" t="s">
        <v>13093</v>
      </c>
      <c r="C3192" s="43" t="s">
        <v>13094</v>
      </c>
    </row>
    <row r="3193">
      <c r="A3193" s="41" t="s">
        <v>13095</v>
      </c>
      <c r="B3193" s="41" t="s">
        <v>13096</v>
      </c>
      <c r="C3193" s="43" t="s">
        <v>13097</v>
      </c>
    </row>
    <row r="3194">
      <c r="A3194" s="41" t="s">
        <v>13098</v>
      </c>
      <c r="B3194" s="41" t="s">
        <v>13099</v>
      </c>
      <c r="C3194" s="43" t="s">
        <v>13100</v>
      </c>
    </row>
    <row r="3195">
      <c r="A3195" s="41" t="s">
        <v>13101</v>
      </c>
      <c r="B3195" s="41" t="s">
        <v>13102</v>
      </c>
      <c r="C3195" s="42" t="s">
        <v>13103</v>
      </c>
    </row>
    <row r="3196">
      <c r="A3196" s="41" t="s">
        <v>13104</v>
      </c>
      <c r="B3196" s="41" t="s">
        <v>13105</v>
      </c>
      <c r="C3196" s="42" t="s">
        <v>13106</v>
      </c>
    </row>
    <row r="3197">
      <c r="A3197" s="41" t="s">
        <v>3153</v>
      </c>
      <c r="B3197" s="41" t="s">
        <v>13107</v>
      </c>
      <c r="C3197" s="43" t="s">
        <v>13108</v>
      </c>
    </row>
    <row r="3198">
      <c r="A3198" s="41" t="s">
        <v>13109</v>
      </c>
      <c r="B3198" s="41" t="s">
        <v>13110</v>
      </c>
      <c r="C3198" s="43" t="s">
        <v>13111</v>
      </c>
    </row>
    <row r="3199">
      <c r="A3199" s="41" t="s">
        <v>13112</v>
      </c>
      <c r="B3199" s="41" t="s">
        <v>13113</v>
      </c>
      <c r="C3199" s="43" t="s">
        <v>13114</v>
      </c>
    </row>
    <row r="3200">
      <c r="A3200" s="41" t="s">
        <v>13115</v>
      </c>
      <c r="B3200" s="41" t="s">
        <v>13116</v>
      </c>
      <c r="C3200" s="42" t="s">
        <v>13117</v>
      </c>
    </row>
    <row r="3201">
      <c r="A3201" s="41" t="s">
        <v>13118</v>
      </c>
      <c r="B3201" s="41" t="s">
        <v>13119</v>
      </c>
      <c r="C3201" s="42" t="s">
        <v>13120</v>
      </c>
    </row>
    <row r="3202">
      <c r="A3202" s="41" t="s">
        <v>3149</v>
      </c>
      <c r="B3202" s="41" t="s">
        <v>13121</v>
      </c>
      <c r="C3202" s="43" t="s">
        <v>13122</v>
      </c>
    </row>
    <row r="3203">
      <c r="A3203" s="41" t="s">
        <v>3147</v>
      </c>
      <c r="B3203" s="41" t="s">
        <v>13123</v>
      </c>
      <c r="C3203" s="43" t="s">
        <v>13124</v>
      </c>
    </row>
    <row r="3204">
      <c r="A3204" s="41" t="s">
        <v>3145</v>
      </c>
      <c r="B3204" s="41" t="s">
        <v>13125</v>
      </c>
      <c r="C3204" s="42" t="s">
        <v>13126</v>
      </c>
    </row>
    <row r="3205">
      <c r="A3205" s="41" t="s">
        <v>13127</v>
      </c>
      <c r="B3205" s="41" t="s">
        <v>13128</v>
      </c>
      <c r="C3205" s="42" t="s">
        <v>13129</v>
      </c>
    </row>
    <row r="3206">
      <c r="A3206" s="41" t="s">
        <v>13130</v>
      </c>
      <c r="B3206" s="41" t="s">
        <v>13131</v>
      </c>
      <c r="C3206" s="43" t="s">
        <v>13132</v>
      </c>
    </row>
    <row r="3207">
      <c r="A3207" s="41" t="s">
        <v>13133</v>
      </c>
      <c r="B3207" s="41" t="s">
        <v>13134</v>
      </c>
      <c r="C3207" s="43" t="s">
        <v>13135</v>
      </c>
    </row>
    <row r="3208">
      <c r="A3208" s="41" t="s">
        <v>13136</v>
      </c>
      <c r="B3208" s="41" t="s">
        <v>13137</v>
      </c>
      <c r="C3208" s="43" t="s">
        <v>13138</v>
      </c>
    </row>
    <row r="3209">
      <c r="A3209" s="41" t="s">
        <v>13139</v>
      </c>
      <c r="B3209" s="41" t="s">
        <v>13140</v>
      </c>
      <c r="C3209" s="42" t="s">
        <v>13141</v>
      </c>
    </row>
    <row r="3210">
      <c r="A3210" s="41" t="s">
        <v>13142</v>
      </c>
      <c r="B3210" s="41" t="s">
        <v>13143</v>
      </c>
      <c r="C3210" s="42" t="s">
        <v>13144</v>
      </c>
    </row>
    <row r="3211">
      <c r="A3211" s="41" t="s">
        <v>3143</v>
      </c>
      <c r="B3211" s="41" t="s">
        <v>13145</v>
      </c>
      <c r="C3211" s="43" t="s">
        <v>13146</v>
      </c>
    </row>
    <row r="3212">
      <c r="A3212" s="41" t="s">
        <v>13147</v>
      </c>
      <c r="B3212" s="41" t="s">
        <v>13148</v>
      </c>
      <c r="C3212" s="42" t="s">
        <v>13149</v>
      </c>
    </row>
    <row r="3213">
      <c r="A3213" s="41" t="s">
        <v>13150</v>
      </c>
      <c r="B3213" s="41" t="s">
        <v>13151</v>
      </c>
      <c r="C3213" s="42" t="s">
        <v>13152</v>
      </c>
    </row>
    <row r="3214">
      <c r="A3214" s="41" t="s">
        <v>13153</v>
      </c>
      <c r="B3214" s="41" t="s">
        <v>13154</v>
      </c>
      <c r="C3214" s="43" t="s">
        <v>13155</v>
      </c>
    </row>
    <row r="3215">
      <c r="A3215" s="41" t="s">
        <v>3139</v>
      </c>
      <c r="B3215" s="41" t="s">
        <v>13156</v>
      </c>
      <c r="C3215" s="42" t="s">
        <v>13157</v>
      </c>
    </row>
    <row r="3216">
      <c r="A3216" s="41" t="s">
        <v>13158</v>
      </c>
      <c r="B3216" s="41" t="s">
        <v>13159</v>
      </c>
      <c r="C3216" s="43" t="s">
        <v>13160</v>
      </c>
    </row>
    <row r="3217">
      <c r="A3217" s="41" t="s">
        <v>13161</v>
      </c>
      <c r="B3217" s="41" t="s">
        <v>13162</v>
      </c>
      <c r="C3217" s="43" t="s">
        <v>13163</v>
      </c>
    </row>
    <row r="3218">
      <c r="A3218" s="41" t="s">
        <v>3137</v>
      </c>
      <c r="B3218" s="41" t="s">
        <v>13164</v>
      </c>
      <c r="C3218" s="42" t="s">
        <v>13165</v>
      </c>
    </row>
    <row r="3219">
      <c r="A3219" s="41" t="s">
        <v>13166</v>
      </c>
      <c r="B3219" s="41" t="s">
        <v>13167</v>
      </c>
      <c r="C3219" s="43" t="s">
        <v>13168</v>
      </c>
    </row>
    <row r="3220">
      <c r="A3220" s="41" t="s">
        <v>3131</v>
      </c>
      <c r="B3220" s="41" t="s">
        <v>13169</v>
      </c>
      <c r="C3220" s="42" t="s">
        <v>13170</v>
      </c>
    </row>
    <row r="3221">
      <c r="A3221" s="41" t="s">
        <v>13171</v>
      </c>
      <c r="B3221" s="41" t="s">
        <v>13172</v>
      </c>
      <c r="C3221" s="43" t="s">
        <v>13173</v>
      </c>
    </row>
    <row r="3222">
      <c r="A3222" s="41" t="s">
        <v>3129</v>
      </c>
      <c r="B3222" s="41" t="s">
        <v>13174</v>
      </c>
      <c r="C3222" s="42" t="s">
        <v>13175</v>
      </c>
    </row>
    <row r="3223">
      <c r="A3223" s="41" t="s">
        <v>13176</v>
      </c>
      <c r="B3223" s="41" t="s">
        <v>13177</v>
      </c>
      <c r="C3223" s="42" t="s">
        <v>13178</v>
      </c>
    </row>
    <row r="3224">
      <c r="A3224" s="41" t="s">
        <v>13179</v>
      </c>
      <c r="B3224" s="41" t="s">
        <v>13180</v>
      </c>
      <c r="C3224" s="43" t="s">
        <v>13181</v>
      </c>
    </row>
    <row r="3225">
      <c r="A3225" s="41" t="s">
        <v>3127</v>
      </c>
      <c r="B3225" s="41" t="s">
        <v>13182</v>
      </c>
      <c r="C3225" s="42" t="s">
        <v>13183</v>
      </c>
    </row>
    <row r="3226">
      <c r="A3226" s="41" t="s">
        <v>3125</v>
      </c>
      <c r="B3226" s="41" t="s">
        <v>13184</v>
      </c>
      <c r="C3226" s="42" t="s">
        <v>13185</v>
      </c>
    </row>
    <row r="3227">
      <c r="A3227" s="41" t="s">
        <v>3123</v>
      </c>
      <c r="B3227" s="41" t="s">
        <v>13186</v>
      </c>
      <c r="C3227" s="42" t="s">
        <v>13187</v>
      </c>
    </row>
    <row r="3228">
      <c r="A3228" s="41" t="s">
        <v>13188</v>
      </c>
      <c r="B3228" s="41" t="s">
        <v>13189</v>
      </c>
      <c r="C3228" s="43" t="s">
        <v>13190</v>
      </c>
    </row>
    <row r="3229">
      <c r="A3229" s="41" t="s">
        <v>13191</v>
      </c>
      <c r="B3229" s="41" t="s">
        <v>13192</v>
      </c>
      <c r="C3229" s="42" t="s">
        <v>13193</v>
      </c>
    </row>
    <row r="3230">
      <c r="A3230" s="41" t="s">
        <v>13194</v>
      </c>
      <c r="B3230" s="41" t="s">
        <v>13195</v>
      </c>
      <c r="C3230" s="42" t="s">
        <v>13196</v>
      </c>
    </row>
    <row r="3231">
      <c r="A3231" s="41" t="s">
        <v>3121</v>
      </c>
      <c r="B3231" s="41" t="s">
        <v>13197</v>
      </c>
      <c r="C3231" s="43" t="s">
        <v>13198</v>
      </c>
    </row>
    <row r="3232">
      <c r="A3232" s="41" t="s">
        <v>3119</v>
      </c>
      <c r="B3232" s="41" t="s">
        <v>13199</v>
      </c>
      <c r="C3232" s="42" t="s">
        <v>13200</v>
      </c>
    </row>
    <row r="3233">
      <c r="A3233" s="41" t="s">
        <v>3117</v>
      </c>
      <c r="B3233" s="41" t="s">
        <v>13201</v>
      </c>
      <c r="C3233" s="43" t="s">
        <v>13202</v>
      </c>
    </row>
    <row r="3234">
      <c r="A3234" s="41" t="s">
        <v>13203</v>
      </c>
      <c r="B3234" s="41" t="s">
        <v>13204</v>
      </c>
      <c r="C3234" s="42" t="s">
        <v>13205</v>
      </c>
    </row>
    <row r="3235">
      <c r="A3235" s="41" t="s">
        <v>3115</v>
      </c>
      <c r="B3235" s="41" t="s">
        <v>13206</v>
      </c>
      <c r="C3235" s="43" t="s">
        <v>13207</v>
      </c>
    </row>
    <row r="3236">
      <c r="A3236" s="41" t="s">
        <v>13208</v>
      </c>
      <c r="B3236" s="41" t="s">
        <v>13209</v>
      </c>
      <c r="C3236" s="43" t="s">
        <v>13210</v>
      </c>
    </row>
    <row r="3237">
      <c r="A3237" s="41" t="s">
        <v>13211</v>
      </c>
      <c r="B3237" s="41" t="s">
        <v>13212</v>
      </c>
      <c r="C3237" s="43" t="s">
        <v>13213</v>
      </c>
    </row>
    <row r="3238">
      <c r="A3238" s="41" t="s">
        <v>13214</v>
      </c>
      <c r="B3238" s="41" t="s">
        <v>13215</v>
      </c>
      <c r="C3238" s="43" t="s">
        <v>13216</v>
      </c>
    </row>
    <row r="3239">
      <c r="A3239" s="41" t="s">
        <v>3113</v>
      </c>
      <c r="B3239" s="41" t="s">
        <v>13217</v>
      </c>
      <c r="C3239" s="42" t="s">
        <v>13218</v>
      </c>
    </row>
    <row r="3240">
      <c r="A3240" s="41" t="s">
        <v>13219</v>
      </c>
      <c r="B3240" s="41" t="s">
        <v>13220</v>
      </c>
      <c r="C3240" s="43" t="s">
        <v>13221</v>
      </c>
    </row>
    <row r="3241">
      <c r="A3241" s="41" t="s">
        <v>3107</v>
      </c>
      <c r="B3241" s="41" t="s">
        <v>13222</v>
      </c>
      <c r="C3241" s="42" t="s">
        <v>13223</v>
      </c>
    </row>
    <row r="3242">
      <c r="A3242" s="41" t="s">
        <v>13224</v>
      </c>
      <c r="B3242" s="41" t="s">
        <v>13225</v>
      </c>
      <c r="C3242" s="42" t="s">
        <v>13226</v>
      </c>
    </row>
    <row r="3243">
      <c r="A3243" s="41" t="s">
        <v>13227</v>
      </c>
      <c r="B3243" s="41" t="s">
        <v>13228</v>
      </c>
      <c r="C3243" s="43" t="s">
        <v>13229</v>
      </c>
    </row>
    <row r="3244">
      <c r="A3244" s="41" t="s">
        <v>13230</v>
      </c>
      <c r="B3244" s="41" t="s">
        <v>13231</v>
      </c>
      <c r="C3244" s="42" t="s">
        <v>13232</v>
      </c>
    </row>
    <row r="3245">
      <c r="A3245" s="41" t="s">
        <v>13233</v>
      </c>
      <c r="B3245" s="41" t="s">
        <v>13234</v>
      </c>
      <c r="C3245" s="43" t="s">
        <v>13235</v>
      </c>
    </row>
    <row r="3246">
      <c r="A3246" s="41" t="s">
        <v>13236</v>
      </c>
      <c r="B3246" s="41" t="s">
        <v>13237</v>
      </c>
      <c r="C3246" s="42" t="s">
        <v>13238</v>
      </c>
    </row>
    <row r="3247">
      <c r="A3247" s="41" t="s">
        <v>13239</v>
      </c>
      <c r="B3247" s="41" t="s">
        <v>13240</v>
      </c>
      <c r="C3247" s="43" t="s">
        <v>13241</v>
      </c>
    </row>
    <row r="3248">
      <c r="A3248" s="41" t="s">
        <v>13242</v>
      </c>
      <c r="B3248" s="41" t="s">
        <v>13243</v>
      </c>
      <c r="C3248" s="42" t="s">
        <v>13244</v>
      </c>
    </row>
    <row r="3249">
      <c r="A3249" s="41" t="s">
        <v>13245</v>
      </c>
      <c r="B3249" s="41" t="s">
        <v>13246</v>
      </c>
      <c r="C3249" s="42" t="s">
        <v>13247</v>
      </c>
    </row>
    <row r="3250">
      <c r="A3250" s="41" t="s">
        <v>13248</v>
      </c>
      <c r="B3250" s="41" t="s">
        <v>13249</v>
      </c>
      <c r="C3250" s="42" t="s">
        <v>13250</v>
      </c>
    </row>
    <row r="3251">
      <c r="A3251" s="41" t="s">
        <v>3080</v>
      </c>
      <c r="B3251" s="41" t="s">
        <v>13251</v>
      </c>
      <c r="C3251" s="42" t="s">
        <v>13252</v>
      </c>
    </row>
    <row r="3252">
      <c r="A3252" s="41" t="s">
        <v>13253</v>
      </c>
      <c r="B3252" s="41" t="s">
        <v>13254</v>
      </c>
      <c r="C3252" s="43" t="s">
        <v>13255</v>
      </c>
    </row>
    <row r="3253">
      <c r="A3253" s="41" t="s">
        <v>13256</v>
      </c>
      <c r="B3253" s="41" t="s">
        <v>13257</v>
      </c>
      <c r="C3253" s="42" t="s">
        <v>13258</v>
      </c>
    </row>
    <row r="3254">
      <c r="A3254" s="41" t="s">
        <v>13259</v>
      </c>
      <c r="B3254" s="41" t="s">
        <v>13260</v>
      </c>
      <c r="C3254" s="43" t="s">
        <v>13261</v>
      </c>
    </row>
    <row r="3255">
      <c r="A3255" s="41" t="s">
        <v>3034</v>
      </c>
      <c r="B3255" s="41" t="s">
        <v>13262</v>
      </c>
      <c r="C3255" s="42" t="s">
        <v>13263</v>
      </c>
    </row>
    <row r="3256">
      <c r="A3256" s="41" t="s">
        <v>13264</v>
      </c>
      <c r="B3256" s="41" t="s">
        <v>13265</v>
      </c>
      <c r="C3256" s="42" t="s">
        <v>13266</v>
      </c>
    </row>
    <row r="3257">
      <c r="A3257" s="41" t="s">
        <v>13267</v>
      </c>
      <c r="B3257" s="41" t="s">
        <v>13268</v>
      </c>
      <c r="C3257" s="42" t="s">
        <v>13269</v>
      </c>
    </row>
    <row r="3258">
      <c r="A3258" s="41" t="s">
        <v>13270</v>
      </c>
      <c r="B3258" s="41" t="s">
        <v>13271</v>
      </c>
      <c r="C3258" s="42" t="s">
        <v>13272</v>
      </c>
    </row>
    <row r="3259">
      <c r="A3259" s="41" t="s">
        <v>13273</v>
      </c>
      <c r="B3259" s="41" t="s">
        <v>13274</v>
      </c>
      <c r="C3259" s="42" t="s">
        <v>13275</v>
      </c>
    </row>
    <row r="3260">
      <c r="A3260" s="41" t="s">
        <v>13276</v>
      </c>
      <c r="B3260" s="41" t="s">
        <v>13277</v>
      </c>
      <c r="C3260" s="43" t="s">
        <v>13278</v>
      </c>
    </row>
    <row r="3261">
      <c r="A3261" s="41" t="s">
        <v>13279</v>
      </c>
      <c r="B3261" s="41" t="s">
        <v>13280</v>
      </c>
      <c r="C3261" s="42" t="s">
        <v>13281</v>
      </c>
    </row>
    <row r="3262">
      <c r="A3262" s="41" t="s">
        <v>13282</v>
      </c>
      <c r="B3262" s="41" t="s">
        <v>13283</v>
      </c>
      <c r="C3262" s="42" t="s">
        <v>13284</v>
      </c>
    </row>
    <row r="3263">
      <c r="A3263" s="41" t="s">
        <v>2856</v>
      </c>
      <c r="B3263" s="41" t="s">
        <v>13285</v>
      </c>
      <c r="C3263" s="42" t="s">
        <v>13286</v>
      </c>
    </row>
    <row r="3264">
      <c r="A3264" s="41" t="s">
        <v>13287</v>
      </c>
      <c r="B3264" s="41" t="s">
        <v>13288</v>
      </c>
      <c r="C3264" s="42" t="s">
        <v>13289</v>
      </c>
    </row>
    <row r="3265">
      <c r="A3265" s="41" t="s">
        <v>2804</v>
      </c>
      <c r="B3265" s="41" t="s">
        <v>13290</v>
      </c>
      <c r="C3265" s="43" t="s">
        <v>13291</v>
      </c>
    </row>
    <row r="3266">
      <c r="A3266" s="41" t="s">
        <v>2797</v>
      </c>
      <c r="B3266" s="41" t="s">
        <v>13292</v>
      </c>
      <c r="C3266" s="43" t="s">
        <v>13293</v>
      </c>
    </row>
    <row r="3267">
      <c r="A3267" s="41" t="s">
        <v>13294</v>
      </c>
      <c r="B3267" s="41" t="s">
        <v>13295</v>
      </c>
      <c r="C3267" s="43" t="s">
        <v>13296</v>
      </c>
    </row>
    <row r="3268">
      <c r="A3268" s="41" t="s">
        <v>13297</v>
      </c>
      <c r="B3268" s="41" t="s">
        <v>13298</v>
      </c>
      <c r="C3268" s="42" t="s">
        <v>13299</v>
      </c>
    </row>
    <row r="3269">
      <c r="A3269" s="41" t="s">
        <v>13300</v>
      </c>
      <c r="B3269" s="41" t="s">
        <v>13301</v>
      </c>
      <c r="C3269" s="42" t="s">
        <v>13302</v>
      </c>
    </row>
    <row r="3270">
      <c r="A3270" s="41" t="s">
        <v>13303</v>
      </c>
      <c r="B3270" s="41" t="s">
        <v>13304</v>
      </c>
      <c r="C3270" s="42" t="s">
        <v>13305</v>
      </c>
    </row>
    <row r="3271">
      <c r="A3271" s="41" t="s">
        <v>13306</v>
      </c>
      <c r="B3271" s="41" t="s">
        <v>13307</v>
      </c>
      <c r="C3271" s="43" t="s">
        <v>13308</v>
      </c>
    </row>
    <row r="3272">
      <c r="A3272" s="41" t="s">
        <v>13309</v>
      </c>
      <c r="B3272" s="41" t="s">
        <v>13310</v>
      </c>
      <c r="C3272" s="43" t="s">
        <v>13311</v>
      </c>
    </row>
    <row r="3273">
      <c r="A3273" s="41" t="s">
        <v>13312</v>
      </c>
      <c r="B3273" s="41" t="s">
        <v>13313</v>
      </c>
      <c r="C3273" s="43" t="s">
        <v>13314</v>
      </c>
    </row>
    <row r="3274">
      <c r="A3274" s="41" t="s">
        <v>13315</v>
      </c>
      <c r="B3274" s="41" t="s">
        <v>13316</v>
      </c>
      <c r="C3274" s="43" t="s">
        <v>13317</v>
      </c>
    </row>
    <row r="3275">
      <c r="A3275" s="41" t="s">
        <v>13318</v>
      </c>
      <c r="B3275" s="41" t="s">
        <v>13319</v>
      </c>
      <c r="C3275" s="43" t="s">
        <v>13320</v>
      </c>
    </row>
    <row r="3276">
      <c r="A3276" s="41" t="s">
        <v>13321</v>
      </c>
      <c r="B3276" s="41" t="s">
        <v>13322</v>
      </c>
      <c r="C3276" s="43" t="s">
        <v>13323</v>
      </c>
    </row>
    <row r="3277">
      <c r="A3277" s="41" t="s">
        <v>13324</v>
      </c>
      <c r="B3277" s="41" t="s">
        <v>13325</v>
      </c>
      <c r="C3277" s="43" t="s">
        <v>13326</v>
      </c>
    </row>
    <row r="3278">
      <c r="A3278" s="41" t="s">
        <v>13327</v>
      </c>
      <c r="B3278" s="41" t="s">
        <v>13328</v>
      </c>
      <c r="C3278" s="42" t="s">
        <v>13329</v>
      </c>
    </row>
    <row r="3279">
      <c r="A3279" s="41" t="s">
        <v>13330</v>
      </c>
      <c r="B3279" s="41" t="s">
        <v>13331</v>
      </c>
      <c r="C3279" s="43" t="s">
        <v>13332</v>
      </c>
    </row>
    <row r="3280">
      <c r="A3280" s="41" t="s">
        <v>2628</v>
      </c>
      <c r="B3280" s="41" t="s">
        <v>13333</v>
      </c>
      <c r="C3280" s="42" t="s">
        <v>13334</v>
      </c>
    </row>
    <row r="3281">
      <c r="A3281" s="41" t="s">
        <v>13335</v>
      </c>
      <c r="B3281" s="41" t="s">
        <v>13336</v>
      </c>
      <c r="C3281" s="42" t="s">
        <v>13337</v>
      </c>
    </row>
    <row r="3282">
      <c r="A3282" s="41" t="s">
        <v>13338</v>
      </c>
      <c r="B3282" s="41" t="s">
        <v>13339</v>
      </c>
      <c r="C3282" s="42" t="s">
        <v>13340</v>
      </c>
    </row>
    <row r="3283">
      <c r="A3283" s="41" t="s">
        <v>13341</v>
      </c>
      <c r="B3283" s="41" t="s">
        <v>13342</v>
      </c>
      <c r="C3283" s="43" t="s">
        <v>13343</v>
      </c>
    </row>
    <row r="3284">
      <c r="A3284" s="41" t="s">
        <v>13344</v>
      </c>
      <c r="B3284" s="41" t="s">
        <v>13345</v>
      </c>
      <c r="C3284" s="43" t="s">
        <v>13346</v>
      </c>
    </row>
    <row r="3285">
      <c r="A3285" s="41" t="s">
        <v>13347</v>
      </c>
      <c r="B3285" s="41" t="s">
        <v>13348</v>
      </c>
      <c r="C3285" s="43" t="s">
        <v>13349</v>
      </c>
    </row>
    <row r="3286">
      <c r="A3286" s="41" t="s">
        <v>13350</v>
      </c>
      <c r="B3286" s="41" t="s">
        <v>13351</v>
      </c>
      <c r="C3286" s="43" t="s">
        <v>13352</v>
      </c>
    </row>
    <row r="3287">
      <c r="A3287" s="41" t="s">
        <v>13353</v>
      </c>
      <c r="B3287" s="41" t="s">
        <v>13354</v>
      </c>
      <c r="C3287" s="43" t="s">
        <v>13355</v>
      </c>
    </row>
    <row r="3288">
      <c r="A3288" s="41" t="s">
        <v>13356</v>
      </c>
      <c r="B3288" s="41" t="s">
        <v>13357</v>
      </c>
      <c r="C3288" s="43" t="s">
        <v>13358</v>
      </c>
    </row>
    <row r="3289">
      <c r="A3289" s="41" t="s">
        <v>13359</v>
      </c>
      <c r="B3289" s="41" t="s">
        <v>13360</v>
      </c>
      <c r="C3289" s="43" t="s">
        <v>13361</v>
      </c>
    </row>
    <row r="3290">
      <c r="A3290" s="41" t="s">
        <v>13362</v>
      </c>
      <c r="B3290" s="41" t="s">
        <v>13363</v>
      </c>
      <c r="C3290" s="43" t="s">
        <v>13364</v>
      </c>
    </row>
    <row r="3291">
      <c r="A3291" s="41" t="s">
        <v>13365</v>
      </c>
      <c r="B3291" s="41" t="s">
        <v>13366</v>
      </c>
      <c r="C3291" s="43" t="s">
        <v>13367</v>
      </c>
    </row>
    <row r="3292">
      <c r="A3292" s="41" t="s">
        <v>13368</v>
      </c>
      <c r="B3292" s="41" t="s">
        <v>13369</v>
      </c>
      <c r="C3292" s="42" t="s">
        <v>13370</v>
      </c>
    </row>
    <row r="3293">
      <c r="A3293" s="41" t="s">
        <v>13371</v>
      </c>
      <c r="B3293" s="41" t="s">
        <v>13372</v>
      </c>
      <c r="C3293" s="43" t="s">
        <v>13373</v>
      </c>
    </row>
    <row r="3294">
      <c r="A3294" s="41" t="s">
        <v>13374</v>
      </c>
      <c r="B3294" s="41" t="s">
        <v>13375</v>
      </c>
      <c r="C3294" s="43" t="s">
        <v>13376</v>
      </c>
    </row>
    <row r="3295">
      <c r="A3295" s="41" t="s">
        <v>13377</v>
      </c>
      <c r="B3295" s="41" t="s">
        <v>13378</v>
      </c>
      <c r="C3295" s="42" t="s">
        <v>13379</v>
      </c>
    </row>
    <row r="3296">
      <c r="A3296" s="41" t="s">
        <v>13380</v>
      </c>
      <c r="B3296" s="41" t="s">
        <v>13381</v>
      </c>
      <c r="C3296" s="43" t="s">
        <v>13382</v>
      </c>
    </row>
    <row r="3297">
      <c r="A3297" s="41" t="s">
        <v>2792</v>
      </c>
      <c r="B3297" s="41" t="s">
        <v>13383</v>
      </c>
      <c r="C3297" s="42" t="s">
        <v>13384</v>
      </c>
    </row>
    <row r="3298">
      <c r="A3298" s="41" t="s">
        <v>13385</v>
      </c>
      <c r="B3298" s="41" t="s">
        <v>13386</v>
      </c>
      <c r="C3298" s="42" t="s">
        <v>13387</v>
      </c>
    </row>
    <row r="3299">
      <c r="A3299" s="41" t="s">
        <v>2711</v>
      </c>
      <c r="B3299" s="41" t="s">
        <v>13388</v>
      </c>
      <c r="C3299" s="42" t="s">
        <v>13389</v>
      </c>
    </row>
    <row r="3300">
      <c r="A3300" s="41" t="s">
        <v>13390</v>
      </c>
      <c r="B3300" s="41" t="s">
        <v>13391</v>
      </c>
      <c r="C3300" s="42" t="s">
        <v>13392</v>
      </c>
    </row>
    <row r="3301">
      <c r="A3301" s="41" t="s">
        <v>2810</v>
      </c>
      <c r="B3301" s="41" t="s">
        <v>13393</v>
      </c>
      <c r="C3301" s="42" t="s">
        <v>13394</v>
      </c>
    </row>
    <row r="3302">
      <c r="A3302" s="41" t="s">
        <v>13395</v>
      </c>
      <c r="B3302" s="41" t="s">
        <v>13396</v>
      </c>
      <c r="C3302" s="42" t="s">
        <v>13397</v>
      </c>
    </row>
    <row r="3303">
      <c r="A3303" s="41" t="s">
        <v>13398</v>
      </c>
      <c r="B3303" s="41" t="s">
        <v>13399</v>
      </c>
      <c r="C3303" s="43" t="s">
        <v>13400</v>
      </c>
    </row>
    <row r="3304">
      <c r="A3304" s="41" t="s">
        <v>13401</v>
      </c>
      <c r="B3304" s="41" t="s">
        <v>13402</v>
      </c>
      <c r="C3304" s="43" t="s">
        <v>13403</v>
      </c>
    </row>
    <row r="3305">
      <c r="A3305" s="41" t="s">
        <v>13404</v>
      </c>
      <c r="B3305" s="41" t="s">
        <v>13405</v>
      </c>
      <c r="C3305" s="43" t="s">
        <v>13406</v>
      </c>
    </row>
    <row r="3306">
      <c r="A3306" s="41" t="s">
        <v>13407</v>
      </c>
      <c r="B3306" s="41" t="s">
        <v>13408</v>
      </c>
      <c r="C3306" s="43" t="s">
        <v>13409</v>
      </c>
    </row>
    <row r="3307">
      <c r="A3307" s="41" t="s">
        <v>13410</v>
      </c>
      <c r="B3307" s="41" t="s">
        <v>13411</v>
      </c>
      <c r="C3307" s="43" t="s">
        <v>13412</v>
      </c>
    </row>
    <row r="3308">
      <c r="A3308" s="41" t="s">
        <v>3082</v>
      </c>
      <c r="B3308" s="41" t="s">
        <v>13413</v>
      </c>
      <c r="C3308" s="43" t="s">
        <v>13414</v>
      </c>
    </row>
    <row r="3309">
      <c r="A3309" s="41" t="s">
        <v>13415</v>
      </c>
      <c r="B3309" s="41" t="s">
        <v>13416</v>
      </c>
      <c r="C3309" s="42" t="s">
        <v>13417</v>
      </c>
    </row>
    <row r="3310">
      <c r="A3310" s="41" t="s">
        <v>13418</v>
      </c>
      <c r="B3310" s="41" t="s">
        <v>13419</v>
      </c>
      <c r="C3310" s="43" t="s">
        <v>13420</v>
      </c>
    </row>
    <row r="3311">
      <c r="A3311" s="41" t="s">
        <v>13421</v>
      </c>
      <c r="B3311" s="41" t="s">
        <v>13422</v>
      </c>
      <c r="C3311" s="43" t="s">
        <v>13423</v>
      </c>
    </row>
    <row r="3312">
      <c r="A3312" s="41" t="s">
        <v>13424</v>
      </c>
      <c r="B3312" s="41" t="s">
        <v>13425</v>
      </c>
      <c r="C3312" s="43" t="s">
        <v>13426</v>
      </c>
    </row>
    <row r="3313">
      <c r="A3313" s="41" t="s">
        <v>13427</v>
      </c>
      <c r="B3313" s="41" t="s">
        <v>13428</v>
      </c>
      <c r="C3313" s="43" t="s">
        <v>13429</v>
      </c>
    </row>
    <row r="3314">
      <c r="A3314" s="41" t="s">
        <v>3018</v>
      </c>
      <c r="B3314" s="41" t="s">
        <v>13430</v>
      </c>
      <c r="C3314" s="43" t="s">
        <v>13431</v>
      </c>
    </row>
    <row r="3315">
      <c r="A3315" s="41" t="s">
        <v>3016</v>
      </c>
      <c r="B3315" s="41" t="s">
        <v>13432</v>
      </c>
      <c r="C3315" s="42" t="s">
        <v>13433</v>
      </c>
    </row>
    <row r="3316">
      <c r="A3316" s="41" t="s">
        <v>13434</v>
      </c>
      <c r="B3316" s="41" t="s">
        <v>13435</v>
      </c>
      <c r="C3316" s="43" t="s">
        <v>13436</v>
      </c>
    </row>
    <row r="3317">
      <c r="A3317" s="41" t="s">
        <v>13437</v>
      </c>
      <c r="B3317" s="41" t="s">
        <v>13438</v>
      </c>
      <c r="C3317" s="43" t="s">
        <v>13439</v>
      </c>
    </row>
    <row r="3318">
      <c r="A3318" s="41" t="s">
        <v>13440</v>
      </c>
      <c r="B3318" s="41" t="s">
        <v>13441</v>
      </c>
      <c r="C3318" s="43" t="s">
        <v>13442</v>
      </c>
    </row>
    <row r="3319">
      <c r="A3319" s="41" t="s">
        <v>13443</v>
      </c>
      <c r="B3319" s="41" t="s">
        <v>13444</v>
      </c>
      <c r="C3319" s="43" t="s">
        <v>13445</v>
      </c>
    </row>
    <row r="3320">
      <c r="A3320" s="41" t="s">
        <v>13446</v>
      </c>
      <c r="B3320" s="41" t="s">
        <v>13447</v>
      </c>
      <c r="C3320" s="42" t="s">
        <v>13448</v>
      </c>
    </row>
    <row r="3321">
      <c r="A3321" s="41" t="s">
        <v>13449</v>
      </c>
      <c r="B3321" s="41" t="s">
        <v>13450</v>
      </c>
      <c r="C3321" s="43" t="s">
        <v>13451</v>
      </c>
    </row>
    <row r="3322">
      <c r="A3322" s="41" t="s">
        <v>2567</v>
      </c>
      <c r="B3322" s="41" t="s">
        <v>13452</v>
      </c>
      <c r="C3322" s="42" t="s">
        <v>13453</v>
      </c>
    </row>
    <row r="3323">
      <c r="A3323" s="41" t="s">
        <v>13454</v>
      </c>
      <c r="B3323" s="41" t="s">
        <v>13455</v>
      </c>
      <c r="C3323" s="42" t="s">
        <v>13456</v>
      </c>
    </row>
    <row r="3324">
      <c r="A3324" s="41" t="s">
        <v>13457</v>
      </c>
      <c r="B3324" s="41" t="s">
        <v>13458</v>
      </c>
      <c r="C3324" s="42" t="s">
        <v>13459</v>
      </c>
    </row>
    <row r="3325">
      <c r="A3325" s="41" t="s">
        <v>13460</v>
      </c>
      <c r="B3325" s="41" t="s">
        <v>13461</v>
      </c>
      <c r="C3325" s="43" t="s">
        <v>13462</v>
      </c>
    </row>
    <row r="3326">
      <c r="A3326" s="41" t="s">
        <v>13463</v>
      </c>
      <c r="B3326" s="41" t="s">
        <v>13464</v>
      </c>
      <c r="C3326" s="43" t="s">
        <v>13465</v>
      </c>
    </row>
    <row r="3327">
      <c r="A3327" s="41" t="s">
        <v>3086</v>
      </c>
      <c r="B3327" s="41" t="s">
        <v>13466</v>
      </c>
      <c r="C3327" s="42" t="s">
        <v>13467</v>
      </c>
    </row>
    <row r="3328">
      <c r="A3328" s="41" t="s">
        <v>3040</v>
      </c>
      <c r="B3328" s="41" t="s">
        <v>13468</v>
      </c>
      <c r="C3328" s="43" t="s">
        <v>13469</v>
      </c>
    </row>
    <row r="3329">
      <c r="A3329" s="41" t="s">
        <v>13470</v>
      </c>
      <c r="B3329" s="41" t="s">
        <v>13471</v>
      </c>
      <c r="C3329" s="43" t="s">
        <v>13472</v>
      </c>
    </row>
    <row r="3330">
      <c r="A3330" s="41" t="s">
        <v>13473</v>
      </c>
      <c r="B3330" s="41" t="s">
        <v>13474</v>
      </c>
      <c r="C3330" s="43" t="s">
        <v>13475</v>
      </c>
    </row>
    <row r="3331">
      <c r="A3331" s="41" t="s">
        <v>13476</v>
      </c>
      <c r="B3331" s="41" t="s">
        <v>13477</v>
      </c>
      <c r="C3331" s="43" t="s">
        <v>13478</v>
      </c>
    </row>
    <row r="3332">
      <c r="A3332" s="41" t="s">
        <v>13479</v>
      </c>
      <c r="B3332" s="41" t="s">
        <v>13480</v>
      </c>
      <c r="C3332" s="43" t="s">
        <v>13481</v>
      </c>
    </row>
    <row r="3333">
      <c r="A3333" s="41" t="s">
        <v>13482</v>
      </c>
      <c r="B3333" s="41" t="s">
        <v>13483</v>
      </c>
      <c r="C3333" s="43" t="s">
        <v>13484</v>
      </c>
    </row>
    <row r="3334">
      <c r="A3334" s="41" t="s">
        <v>13485</v>
      </c>
      <c r="B3334" s="41" t="s">
        <v>10140</v>
      </c>
      <c r="C3334" s="42" t="s">
        <v>13486</v>
      </c>
    </row>
    <row r="3335">
      <c r="A3335" s="41" t="s">
        <v>3101</v>
      </c>
      <c r="B3335" s="41" t="s">
        <v>13487</v>
      </c>
      <c r="C3335" s="42" t="s">
        <v>13488</v>
      </c>
    </row>
    <row r="3336">
      <c r="A3336" s="41" t="s">
        <v>13489</v>
      </c>
      <c r="B3336" s="41" t="s">
        <v>13490</v>
      </c>
      <c r="C3336" s="43" t="s">
        <v>13491</v>
      </c>
    </row>
    <row r="3337">
      <c r="A3337" s="41" t="s">
        <v>13492</v>
      </c>
      <c r="B3337" s="41" t="s">
        <v>13493</v>
      </c>
      <c r="C3337" s="43" t="s">
        <v>13494</v>
      </c>
    </row>
    <row r="3338">
      <c r="A3338" s="41" t="s">
        <v>13495</v>
      </c>
      <c r="B3338" s="41" t="s">
        <v>13496</v>
      </c>
      <c r="C3338" s="42" t="s">
        <v>13497</v>
      </c>
    </row>
    <row r="3339">
      <c r="A3339" s="41" t="s">
        <v>13498</v>
      </c>
      <c r="B3339" s="41" t="s">
        <v>13499</v>
      </c>
      <c r="C3339" s="43" t="s">
        <v>13500</v>
      </c>
    </row>
    <row r="3340">
      <c r="A3340" s="41" t="s">
        <v>13501</v>
      </c>
      <c r="B3340" s="41" t="s">
        <v>13502</v>
      </c>
      <c r="C3340" s="43" t="s">
        <v>13503</v>
      </c>
    </row>
    <row r="3341">
      <c r="A3341" s="41" t="s">
        <v>3095</v>
      </c>
      <c r="B3341" s="41" t="s">
        <v>13504</v>
      </c>
      <c r="C3341" s="42" t="s">
        <v>13505</v>
      </c>
    </row>
    <row r="3342">
      <c r="A3342" s="41" t="s">
        <v>13506</v>
      </c>
      <c r="B3342" s="41" t="s">
        <v>13507</v>
      </c>
      <c r="C3342" s="43" t="s">
        <v>13508</v>
      </c>
    </row>
    <row r="3343">
      <c r="A3343" s="41" t="s">
        <v>13509</v>
      </c>
      <c r="B3343" s="41" t="s">
        <v>13510</v>
      </c>
      <c r="C3343" s="43" t="s">
        <v>13511</v>
      </c>
    </row>
    <row r="3344">
      <c r="A3344" s="41" t="s">
        <v>3092</v>
      </c>
      <c r="B3344" s="41" t="s">
        <v>13512</v>
      </c>
      <c r="C3344" s="42" t="s">
        <v>13513</v>
      </c>
    </row>
    <row r="3345">
      <c r="A3345" s="41" t="s">
        <v>3090</v>
      </c>
      <c r="B3345" s="41" t="s">
        <v>13514</v>
      </c>
      <c r="C3345" s="43" t="s">
        <v>13515</v>
      </c>
    </row>
    <row r="3346">
      <c r="A3346" s="41" t="s">
        <v>3088</v>
      </c>
      <c r="B3346" s="41" t="s">
        <v>13516</v>
      </c>
      <c r="C3346" s="43" t="s">
        <v>13517</v>
      </c>
    </row>
    <row r="3347">
      <c r="A3347" s="41" t="s">
        <v>13518</v>
      </c>
      <c r="B3347" s="41" t="s">
        <v>13519</v>
      </c>
      <c r="C3347" s="42" t="s">
        <v>13520</v>
      </c>
    </row>
    <row r="3348">
      <c r="A3348" s="41" t="s">
        <v>13521</v>
      </c>
      <c r="B3348" s="41" t="s">
        <v>13522</v>
      </c>
      <c r="C3348" s="42" t="s">
        <v>13523</v>
      </c>
    </row>
    <row r="3349">
      <c r="A3349" s="41" t="s">
        <v>13524</v>
      </c>
      <c r="B3349" s="41" t="s">
        <v>13525</v>
      </c>
      <c r="C3349" s="42" t="s">
        <v>13526</v>
      </c>
    </row>
    <row r="3350">
      <c r="A3350" s="41" t="s">
        <v>13527</v>
      </c>
      <c r="B3350" s="41" t="s">
        <v>13528</v>
      </c>
      <c r="C3350" s="42" t="s">
        <v>13529</v>
      </c>
    </row>
    <row r="3351">
      <c r="A3351" s="41" t="s">
        <v>13530</v>
      </c>
      <c r="B3351" s="41" t="s">
        <v>13531</v>
      </c>
      <c r="C3351" s="43" t="s">
        <v>13532</v>
      </c>
    </row>
    <row r="3352">
      <c r="A3352" s="41" t="s">
        <v>13533</v>
      </c>
      <c r="B3352" s="41" t="s">
        <v>13534</v>
      </c>
      <c r="C3352" s="43" t="s">
        <v>13535</v>
      </c>
    </row>
    <row r="3353">
      <c r="A3353" s="41" t="s">
        <v>3084</v>
      </c>
      <c r="B3353" s="41" t="s">
        <v>13536</v>
      </c>
      <c r="C3353" s="42" t="s">
        <v>13537</v>
      </c>
    </row>
    <row r="3354">
      <c r="A3354" s="41" t="s">
        <v>13538</v>
      </c>
      <c r="B3354" s="41" t="s">
        <v>13539</v>
      </c>
      <c r="C3354" s="43" t="s">
        <v>13540</v>
      </c>
    </row>
    <row r="3355">
      <c r="A3355" s="41" t="s">
        <v>13541</v>
      </c>
      <c r="B3355" s="41" t="s">
        <v>13542</v>
      </c>
      <c r="C3355" s="43" t="s">
        <v>13543</v>
      </c>
    </row>
    <row r="3356">
      <c r="A3356" s="41" t="s">
        <v>13544</v>
      </c>
      <c r="B3356" s="41" t="s">
        <v>13545</v>
      </c>
      <c r="C3356" s="42" t="s">
        <v>13546</v>
      </c>
    </row>
    <row r="3357">
      <c r="A3357" s="41" t="s">
        <v>13547</v>
      </c>
      <c r="B3357" s="41" t="s">
        <v>13548</v>
      </c>
      <c r="C3357" s="42" t="s">
        <v>13549</v>
      </c>
    </row>
    <row r="3358">
      <c r="A3358" s="41" t="s">
        <v>13550</v>
      </c>
      <c r="B3358" s="41" t="s">
        <v>13551</v>
      </c>
      <c r="C3358" s="42" t="s">
        <v>13552</v>
      </c>
    </row>
    <row r="3359">
      <c r="A3359" s="41" t="s">
        <v>3076</v>
      </c>
      <c r="B3359" s="41" t="s">
        <v>13553</v>
      </c>
      <c r="C3359" s="42" t="s">
        <v>13554</v>
      </c>
    </row>
    <row r="3360">
      <c r="A3360" s="41" t="s">
        <v>13555</v>
      </c>
      <c r="B3360" s="41" t="s">
        <v>13556</v>
      </c>
      <c r="C3360" s="42" t="s">
        <v>13557</v>
      </c>
    </row>
    <row r="3361">
      <c r="A3361" s="41" t="s">
        <v>13558</v>
      </c>
      <c r="B3361" s="41" t="s">
        <v>13559</v>
      </c>
      <c r="C3361" s="43" t="s">
        <v>13560</v>
      </c>
    </row>
    <row r="3362">
      <c r="A3362" s="41" t="s">
        <v>3074</v>
      </c>
      <c r="B3362" s="41" t="s">
        <v>13561</v>
      </c>
      <c r="C3362" s="42" t="s">
        <v>13562</v>
      </c>
    </row>
    <row r="3363">
      <c r="A3363" s="41" t="s">
        <v>3072</v>
      </c>
      <c r="B3363" s="41" t="s">
        <v>13563</v>
      </c>
      <c r="C3363" s="43" t="s">
        <v>13564</v>
      </c>
    </row>
    <row r="3364">
      <c r="A3364" s="41" t="s">
        <v>13565</v>
      </c>
      <c r="B3364" s="41" t="s">
        <v>13566</v>
      </c>
      <c r="C3364" s="43" t="s">
        <v>13567</v>
      </c>
    </row>
    <row r="3365">
      <c r="A3365" s="41" t="s">
        <v>13568</v>
      </c>
      <c r="B3365" s="41" t="s">
        <v>13569</v>
      </c>
      <c r="C3365" s="43" t="s">
        <v>13570</v>
      </c>
    </row>
    <row r="3366">
      <c r="A3366" s="41" t="s">
        <v>13571</v>
      </c>
      <c r="B3366" s="41" t="s">
        <v>13572</v>
      </c>
      <c r="C3366" s="42" t="s">
        <v>13573</v>
      </c>
    </row>
    <row r="3367">
      <c r="A3367" s="41" t="s">
        <v>13574</v>
      </c>
      <c r="B3367" s="41" t="s">
        <v>13575</v>
      </c>
      <c r="C3367" s="43" t="s">
        <v>13576</v>
      </c>
    </row>
    <row r="3368">
      <c r="A3368" s="41" t="s">
        <v>13577</v>
      </c>
      <c r="B3368" s="41" t="s">
        <v>13578</v>
      </c>
      <c r="C3368" s="43" t="s">
        <v>13579</v>
      </c>
    </row>
    <row r="3369">
      <c r="A3369" s="41" t="s">
        <v>13580</v>
      </c>
      <c r="B3369" s="41" t="s">
        <v>13581</v>
      </c>
      <c r="C3369" s="42" t="s">
        <v>13582</v>
      </c>
    </row>
    <row r="3370">
      <c r="A3370" s="41" t="s">
        <v>13583</v>
      </c>
      <c r="B3370" s="41" t="s">
        <v>13584</v>
      </c>
      <c r="C3370" s="43" t="s">
        <v>13585</v>
      </c>
    </row>
    <row r="3371">
      <c r="A3371" s="41" t="s">
        <v>13586</v>
      </c>
      <c r="B3371" s="41" t="s">
        <v>13587</v>
      </c>
      <c r="C3371" s="43" t="s">
        <v>13588</v>
      </c>
    </row>
    <row r="3372">
      <c r="A3372" s="41" t="s">
        <v>13589</v>
      </c>
      <c r="B3372" s="41" t="s">
        <v>13590</v>
      </c>
      <c r="C3372" s="43" t="s">
        <v>13591</v>
      </c>
    </row>
    <row r="3373">
      <c r="A3373" s="41" t="s">
        <v>13592</v>
      </c>
      <c r="B3373" s="41" t="s">
        <v>13593</v>
      </c>
      <c r="C3373" s="43" t="s">
        <v>13594</v>
      </c>
    </row>
    <row r="3374">
      <c r="A3374" s="41" t="s">
        <v>13595</v>
      </c>
      <c r="B3374" s="41" t="s">
        <v>13596</v>
      </c>
      <c r="C3374" s="42" t="s">
        <v>13597</v>
      </c>
    </row>
    <row r="3375">
      <c r="A3375" s="41" t="s">
        <v>13598</v>
      </c>
      <c r="B3375" s="41" t="s">
        <v>13599</v>
      </c>
      <c r="C3375" s="43" t="s">
        <v>13600</v>
      </c>
    </row>
    <row r="3376">
      <c r="A3376" s="41" t="s">
        <v>13601</v>
      </c>
      <c r="B3376" s="41" t="s">
        <v>13602</v>
      </c>
      <c r="C3376" s="43" t="s">
        <v>13603</v>
      </c>
    </row>
    <row r="3377">
      <c r="A3377" s="41" t="s">
        <v>3067</v>
      </c>
      <c r="B3377" s="41" t="s">
        <v>13604</v>
      </c>
      <c r="C3377" s="42" t="s">
        <v>13605</v>
      </c>
    </row>
    <row r="3378">
      <c r="A3378" s="41" t="s">
        <v>13606</v>
      </c>
      <c r="B3378" s="41" t="s">
        <v>13607</v>
      </c>
      <c r="C3378" s="43" t="s">
        <v>13608</v>
      </c>
    </row>
    <row r="3379">
      <c r="A3379" s="41" t="s">
        <v>13609</v>
      </c>
      <c r="B3379" s="41" t="s">
        <v>13610</v>
      </c>
      <c r="C3379" s="43" t="s">
        <v>13611</v>
      </c>
    </row>
    <row r="3380">
      <c r="A3380" s="41" t="s">
        <v>3063</v>
      </c>
      <c r="B3380" s="41" t="s">
        <v>13612</v>
      </c>
      <c r="C3380" s="43" t="s">
        <v>13613</v>
      </c>
    </row>
    <row r="3381">
      <c r="A3381" s="41" t="s">
        <v>13614</v>
      </c>
      <c r="B3381" s="41" t="s">
        <v>13615</v>
      </c>
      <c r="C3381" s="43" t="s">
        <v>13616</v>
      </c>
    </row>
    <row r="3382">
      <c r="A3382" s="41" t="s">
        <v>13617</v>
      </c>
      <c r="B3382" s="41" t="s">
        <v>13618</v>
      </c>
      <c r="C3382" s="42" t="s">
        <v>13619</v>
      </c>
    </row>
    <row r="3383">
      <c r="A3383" s="41" t="s">
        <v>3061</v>
      </c>
      <c r="B3383" s="41" t="s">
        <v>13620</v>
      </c>
      <c r="C3383" s="43" t="s">
        <v>13621</v>
      </c>
    </row>
    <row r="3384">
      <c r="A3384" s="41" t="s">
        <v>13622</v>
      </c>
      <c r="B3384" s="41" t="s">
        <v>13623</v>
      </c>
      <c r="C3384" s="42" t="s">
        <v>13624</v>
      </c>
    </row>
    <row r="3385">
      <c r="A3385" s="41" t="s">
        <v>13625</v>
      </c>
      <c r="B3385" s="41" t="s">
        <v>13626</v>
      </c>
      <c r="C3385" s="42" t="s">
        <v>13627</v>
      </c>
    </row>
    <row r="3386">
      <c r="A3386" s="41" t="s">
        <v>13628</v>
      </c>
      <c r="B3386" s="41" t="s">
        <v>13629</v>
      </c>
      <c r="C3386" s="42" t="s">
        <v>13630</v>
      </c>
    </row>
    <row r="3387">
      <c r="A3387" s="41" t="s">
        <v>3059</v>
      </c>
      <c r="B3387" s="41" t="s">
        <v>13631</v>
      </c>
      <c r="C3387" s="43" t="s">
        <v>13632</v>
      </c>
    </row>
    <row r="3388">
      <c r="A3388" s="41" t="s">
        <v>3057</v>
      </c>
      <c r="B3388" s="41" t="s">
        <v>13633</v>
      </c>
      <c r="C3388" s="42" t="s">
        <v>13634</v>
      </c>
    </row>
    <row r="3389">
      <c r="A3389" s="41" t="s">
        <v>13635</v>
      </c>
      <c r="B3389" s="41" t="s">
        <v>13636</v>
      </c>
      <c r="C3389" s="43" t="s">
        <v>13637</v>
      </c>
    </row>
    <row r="3390">
      <c r="A3390" s="41" t="s">
        <v>13638</v>
      </c>
      <c r="B3390" s="41" t="s">
        <v>13639</v>
      </c>
      <c r="C3390" s="43" t="s">
        <v>13640</v>
      </c>
    </row>
    <row r="3391">
      <c r="A3391" s="41" t="s">
        <v>3051</v>
      </c>
      <c r="B3391" s="41" t="s">
        <v>13641</v>
      </c>
      <c r="C3391" s="42" t="s">
        <v>13642</v>
      </c>
    </row>
    <row r="3392">
      <c r="A3392" s="41" t="s">
        <v>3049</v>
      </c>
      <c r="B3392" s="41" t="s">
        <v>13643</v>
      </c>
      <c r="C3392" s="42" t="s">
        <v>13644</v>
      </c>
    </row>
    <row r="3393">
      <c r="A3393" s="41" t="s">
        <v>3047</v>
      </c>
      <c r="B3393" s="41" t="s">
        <v>13645</v>
      </c>
      <c r="C3393" s="42" t="s">
        <v>13646</v>
      </c>
    </row>
    <row r="3394">
      <c r="A3394" s="41" t="s">
        <v>3045</v>
      </c>
      <c r="B3394" s="41" t="s">
        <v>13647</v>
      </c>
      <c r="C3394" s="42" t="s">
        <v>13648</v>
      </c>
    </row>
    <row r="3395">
      <c r="A3395" s="41" t="s">
        <v>3043</v>
      </c>
      <c r="B3395" s="41" t="s">
        <v>13649</v>
      </c>
      <c r="C3395" s="43" t="s">
        <v>13650</v>
      </c>
    </row>
    <row r="3396">
      <c r="A3396" s="41" t="s">
        <v>13651</v>
      </c>
      <c r="B3396" s="41" t="s">
        <v>13652</v>
      </c>
      <c r="C3396" s="43" t="s">
        <v>13653</v>
      </c>
    </row>
    <row r="3397">
      <c r="A3397" s="41" t="s">
        <v>13654</v>
      </c>
      <c r="B3397" s="41" t="s">
        <v>13655</v>
      </c>
      <c r="C3397" s="43" t="s">
        <v>13656</v>
      </c>
    </row>
    <row r="3398">
      <c r="A3398" s="41" t="s">
        <v>13657</v>
      </c>
      <c r="B3398" s="41" t="s">
        <v>13658</v>
      </c>
      <c r="C3398" s="43" t="s">
        <v>13659</v>
      </c>
    </row>
    <row r="3399">
      <c r="A3399" s="41" t="s">
        <v>13660</v>
      </c>
      <c r="B3399" s="41" t="s">
        <v>13661</v>
      </c>
      <c r="C3399" s="43" t="s">
        <v>13662</v>
      </c>
    </row>
    <row r="3400">
      <c r="A3400" s="41" t="s">
        <v>13663</v>
      </c>
      <c r="B3400" s="41" t="s">
        <v>13664</v>
      </c>
      <c r="C3400" s="43" t="s">
        <v>13665</v>
      </c>
    </row>
    <row r="3401">
      <c r="A3401" s="41" t="s">
        <v>13666</v>
      </c>
      <c r="B3401" s="41" t="s">
        <v>13667</v>
      </c>
      <c r="C3401" s="43" t="s">
        <v>13668</v>
      </c>
    </row>
    <row r="3402">
      <c r="A3402" s="41" t="s">
        <v>13669</v>
      </c>
      <c r="B3402" s="41" t="s">
        <v>13670</v>
      </c>
      <c r="C3402" s="42" t="s">
        <v>13671</v>
      </c>
    </row>
    <row r="3403">
      <c r="A3403" s="41" t="s">
        <v>3032</v>
      </c>
      <c r="B3403" s="41" t="s">
        <v>13672</v>
      </c>
      <c r="C3403" s="43" t="s">
        <v>13673</v>
      </c>
    </row>
    <row r="3404">
      <c r="A3404" s="41" t="s">
        <v>13674</v>
      </c>
      <c r="B3404" s="41" t="s">
        <v>13675</v>
      </c>
      <c r="C3404" s="43" t="s">
        <v>13676</v>
      </c>
    </row>
    <row r="3405">
      <c r="A3405" s="41" t="s">
        <v>13677</v>
      </c>
      <c r="B3405" s="41" t="s">
        <v>13678</v>
      </c>
      <c r="C3405" s="43" t="s">
        <v>13679</v>
      </c>
    </row>
    <row r="3406">
      <c r="A3406" s="41" t="s">
        <v>13680</v>
      </c>
      <c r="B3406" s="41" t="s">
        <v>13681</v>
      </c>
      <c r="C3406" s="42" t="s">
        <v>13682</v>
      </c>
    </row>
    <row r="3407">
      <c r="A3407" s="41" t="s">
        <v>3008</v>
      </c>
      <c r="B3407" s="41" t="s">
        <v>13683</v>
      </c>
      <c r="C3407" s="43" t="s">
        <v>13684</v>
      </c>
    </row>
    <row r="3408">
      <c r="A3408" s="41" t="s">
        <v>3006</v>
      </c>
      <c r="B3408" s="41" t="s">
        <v>13685</v>
      </c>
      <c r="C3408" s="42" t="s">
        <v>13686</v>
      </c>
    </row>
    <row r="3409">
      <c r="A3409" s="41" t="s">
        <v>13687</v>
      </c>
      <c r="B3409" s="41" t="s">
        <v>13688</v>
      </c>
      <c r="C3409" s="42" t="s">
        <v>13689</v>
      </c>
    </row>
    <row r="3410">
      <c r="A3410" s="41" t="s">
        <v>3004</v>
      </c>
      <c r="B3410" s="41" t="s">
        <v>13690</v>
      </c>
      <c r="C3410" s="42" t="s">
        <v>13691</v>
      </c>
    </row>
    <row r="3411">
      <c r="A3411" s="41" t="s">
        <v>13692</v>
      </c>
      <c r="B3411" s="41" t="s">
        <v>13693</v>
      </c>
      <c r="C3411" s="42" t="s">
        <v>13694</v>
      </c>
    </row>
    <row r="3412">
      <c r="A3412" s="41" t="s">
        <v>3002</v>
      </c>
      <c r="B3412" s="41" t="s">
        <v>13695</v>
      </c>
      <c r="C3412" s="42" t="s">
        <v>13696</v>
      </c>
    </row>
    <row r="3413">
      <c r="A3413" s="41" t="s">
        <v>13697</v>
      </c>
      <c r="B3413" s="41" t="s">
        <v>13698</v>
      </c>
      <c r="C3413" s="42" t="s">
        <v>13699</v>
      </c>
    </row>
    <row r="3414">
      <c r="A3414" s="41" t="s">
        <v>13700</v>
      </c>
      <c r="B3414" s="41" t="s">
        <v>13701</v>
      </c>
      <c r="C3414" s="42" t="s">
        <v>13702</v>
      </c>
    </row>
    <row r="3415">
      <c r="A3415" s="41" t="s">
        <v>13703</v>
      </c>
      <c r="B3415" s="41" t="s">
        <v>13704</v>
      </c>
      <c r="C3415" s="42" t="s">
        <v>13705</v>
      </c>
    </row>
    <row r="3416">
      <c r="A3416" s="41" t="s">
        <v>2996</v>
      </c>
      <c r="B3416" s="41" t="s">
        <v>13706</v>
      </c>
      <c r="C3416" s="43" t="s">
        <v>13707</v>
      </c>
    </row>
    <row r="3417">
      <c r="A3417" s="41" t="s">
        <v>13708</v>
      </c>
      <c r="B3417" s="41" t="s">
        <v>13709</v>
      </c>
      <c r="C3417" s="43" t="s">
        <v>13710</v>
      </c>
    </row>
    <row r="3418">
      <c r="A3418" s="41" t="s">
        <v>13711</v>
      </c>
      <c r="B3418" s="41" t="s">
        <v>13712</v>
      </c>
      <c r="C3418" s="43" t="s">
        <v>13713</v>
      </c>
    </row>
    <row r="3419">
      <c r="A3419" s="41" t="s">
        <v>13714</v>
      </c>
      <c r="B3419" s="41" t="s">
        <v>13715</v>
      </c>
      <c r="C3419" s="43" t="s">
        <v>13716</v>
      </c>
    </row>
    <row r="3420">
      <c r="A3420" s="41" t="s">
        <v>13717</v>
      </c>
      <c r="B3420" s="41" t="s">
        <v>13718</v>
      </c>
      <c r="C3420" s="43" t="s">
        <v>13719</v>
      </c>
    </row>
    <row r="3421">
      <c r="A3421" s="41" t="s">
        <v>2860</v>
      </c>
      <c r="B3421" s="41" t="s">
        <v>13720</v>
      </c>
      <c r="C3421" s="43" t="s">
        <v>13721</v>
      </c>
    </row>
    <row r="3422">
      <c r="A3422" s="41" t="s">
        <v>13722</v>
      </c>
      <c r="B3422" s="41" t="s">
        <v>13723</v>
      </c>
      <c r="C3422" s="42" t="s">
        <v>13724</v>
      </c>
    </row>
    <row r="3423">
      <c r="A3423" s="41" t="s">
        <v>2832</v>
      </c>
      <c r="B3423" s="41" t="s">
        <v>13725</v>
      </c>
      <c r="C3423" s="42" t="s">
        <v>13726</v>
      </c>
    </row>
    <row r="3424">
      <c r="A3424" s="41" t="s">
        <v>13727</v>
      </c>
      <c r="B3424" s="41" t="s">
        <v>13728</v>
      </c>
      <c r="C3424" s="43" t="s">
        <v>13729</v>
      </c>
    </row>
    <row r="3425">
      <c r="A3425" s="41" t="s">
        <v>13730</v>
      </c>
      <c r="B3425" s="41" t="s">
        <v>13731</v>
      </c>
      <c r="C3425" s="43" t="s">
        <v>13732</v>
      </c>
    </row>
    <row r="3426">
      <c r="A3426" s="41" t="s">
        <v>13733</v>
      </c>
      <c r="B3426" s="41" t="s">
        <v>13734</v>
      </c>
      <c r="C3426" s="43" t="s">
        <v>13735</v>
      </c>
    </row>
    <row r="3427">
      <c r="A3427" s="41" t="s">
        <v>13736</v>
      </c>
      <c r="B3427" s="41" t="s">
        <v>13737</v>
      </c>
      <c r="C3427" s="43" t="s">
        <v>13738</v>
      </c>
    </row>
    <row r="3428">
      <c r="A3428" s="41" t="s">
        <v>13739</v>
      </c>
      <c r="B3428" s="41" t="s">
        <v>13740</v>
      </c>
      <c r="C3428" s="42" t="s">
        <v>13741</v>
      </c>
    </row>
    <row r="3429">
      <c r="A3429" s="41" t="s">
        <v>2808</v>
      </c>
      <c r="B3429" s="41" t="s">
        <v>13742</v>
      </c>
      <c r="C3429" s="42" t="s">
        <v>13743</v>
      </c>
    </row>
    <row r="3430">
      <c r="A3430" s="41" t="s">
        <v>2799</v>
      </c>
      <c r="B3430" s="41" t="s">
        <v>13744</v>
      </c>
      <c r="C3430" s="43" t="s">
        <v>13745</v>
      </c>
    </row>
    <row r="3431">
      <c r="A3431" s="41" t="s">
        <v>13746</v>
      </c>
      <c r="B3431" s="41" t="s">
        <v>13747</v>
      </c>
      <c r="C3431" s="42" t="s">
        <v>13748</v>
      </c>
    </row>
    <row r="3432">
      <c r="A3432" s="41" t="s">
        <v>13749</v>
      </c>
      <c r="B3432" s="41" t="s">
        <v>13750</v>
      </c>
      <c r="C3432" s="43" t="s">
        <v>13751</v>
      </c>
    </row>
    <row r="3433">
      <c r="A3433" s="41" t="s">
        <v>13752</v>
      </c>
      <c r="B3433" s="41" t="s">
        <v>13753</v>
      </c>
      <c r="C3433" s="43" t="s">
        <v>13754</v>
      </c>
    </row>
    <row r="3434">
      <c r="A3434" s="41" t="s">
        <v>13755</v>
      </c>
      <c r="B3434" s="41" t="s">
        <v>13756</v>
      </c>
      <c r="C3434" s="43" t="s">
        <v>13757</v>
      </c>
    </row>
    <row r="3435">
      <c r="A3435" s="41" t="s">
        <v>13758</v>
      </c>
      <c r="B3435" s="41" t="s">
        <v>13759</v>
      </c>
      <c r="C3435" s="43" t="s">
        <v>13760</v>
      </c>
    </row>
    <row r="3436">
      <c r="A3436" s="41" t="s">
        <v>13761</v>
      </c>
      <c r="B3436" s="41" t="s">
        <v>13762</v>
      </c>
      <c r="C3436" s="43" t="s">
        <v>13763</v>
      </c>
    </row>
    <row r="3437">
      <c r="A3437" s="41" t="s">
        <v>13764</v>
      </c>
      <c r="B3437" s="41" t="s">
        <v>13765</v>
      </c>
      <c r="C3437" s="42" t="s">
        <v>13766</v>
      </c>
    </row>
    <row r="3438">
      <c r="A3438" s="41" t="s">
        <v>13767</v>
      </c>
      <c r="B3438" s="41" t="s">
        <v>13768</v>
      </c>
      <c r="C3438" s="43" t="s">
        <v>13769</v>
      </c>
    </row>
    <row r="3439">
      <c r="A3439" s="41" t="s">
        <v>13770</v>
      </c>
      <c r="B3439" s="41" t="s">
        <v>13771</v>
      </c>
      <c r="C3439" s="43" t="s">
        <v>13772</v>
      </c>
    </row>
    <row r="3440">
      <c r="A3440" s="41" t="s">
        <v>13773</v>
      </c>
      <c r="B3440" s="41" t="s">
        <v>13774</v>
      </c>
      <c r="C3440" s="43" t="s">
        <v>13775</v>
      </c>
    </row>
    <row r="3441">
      <c r="A3441" s="41" t="s">
        <v>2744</v>
      </c>
      <c r="B3441" s="41" t="s">
        <v>13776</v>
      </c>
      <c r="C3441" s="42" t="s">
        <v>13777</v>
      </c>
    </row>
    <row r="3442">
      <c r="A3442" s="41" t="s">
        <v>13778</v>
      </c>
      <c r="B3442" s="41" t="s">
        <v>13779</v>
      </c>
      <c r="C3442" s="43" t="s">
        <v>13780</v>
      </c>
    </row>
    <row r="3443">
      <c r="A3443" s="41" t="s">
        <v>13781</v>
      </c>
      <c r="B3443" s="41" t="s">
        <v>13782</v>
      </c>
      <c r="C3443" s="43" t="s">
        <v>13783</v>
      </c>
    </row>
    <row r="3444">
      <c r="A3444" s="41" t="s">
        <v>13784</v>
      </c>
      <c r="B3444" s="41" t="s">
        <v>13785</v>
      </c>
      <c r="C3444" s="43" t="s">
        <v>13786</v>
      </c>
    </row>
    <row r="3445">
      <c r="A3445" s="41" t="s">
        <v>13787</v>
      </c>
      <c r="B3445" s="41" t="s">
        <v>13788</v>
      </c>
      <c r="C3445" s="43" t="s">
        <v>13789</v>
      </c>
    </row>
    <row r="3446">
      <c r="A3446" s="41" t="s">
        <v>13790</v>
      </c>
      <c r="B3446" s="41" t="s">
        <v>13791</v>
      </c>
      <c r="C3446" s="43" t="s">
        <v>13792</v>
      </c>
    </row>
    <row r="3447">
      <c r="A3447" s="41" t="s">
        <v>13793</v>
      </c>
      <c r="B3447" s="41" t="s">
        <v>13794</v>
      </c>
      <c r="C3447" s="43" t="s">
        <v>13795</v>
      </c>
    </row>
    <row r="3448">
      <c r="A3448" s="41" t="s">
        <v>2680</v>
      </c>
      <c r="B3448" s="41" t="s">
        <v>13796</v>
      </c>
      <c r="C3448" s="42" t="s">
        <v>13797</v>
      </c>
    </row>
    <row r="3449">
      <c r="A3449" s="41" t="s">
        <v>13798</v>
      </c>
      <c r="B3449" s="41" t="s">
        <v>13799</v>
      </c>
      <c r="C3449" s="43" t="s">
        <v>13800</v>
      </c>
    </row>
    <row r="3450">
      <c r="A3450" s="41" t="s">
        <v>13801</v>
      </c>
      <c r="B3450" s="41" t="s">
        <v>13802</v>
      </c>
      <c r="C3450" s="43" t="s">
        <v>13803</v>
      </c>
    </row>
    <row r="3451">
      <c r="A3451" s="41" t="s">
        <v>13804</v>
      </c>
      <c r="B3451" s="41" t="s">
        <v>13805</v>
      </c>
      <c r="C3451" s="43" t="s">
        <v>13806</v>
      </c>
    </row>
    <row r="3452">
      <c r="A3452" s="41" t="s">
        <v>13807</v>
      </c>
      <c r="B3452" s="41" t="s">
        <v>13808</v>
      </c>
      <c r="C3452" s="43" t="s">
        <v>13809</v>
      </c>
    </row>
    <row r="3453">
      <c r="A3453" s="41" t="s">
        <v>13810</v>
      </c>
      <c r="B3453" s="41" t="s">
        <v>13811</v>
      </c>
      <c r="C3453" s="43" t="s">
        <v>13812</v>
      </c>
    </row>
    <row r="3454">
      <c r="A3454" s="41" t="s">
        <v>13813</v>
      </c>
      <c r="B3454" s="41" t="s">
        <v>13814</v>
      </c>
      <c r="C3454" s="42" t="s">
        <v>13815</v>
      </c>
    </row>
    <row r="3455">
      <c r="A3455" s="41" t="s">
        <v>13816</v>
      </c>
      <c r="B3455" s="41" t="s">
        <v>13817</v>
      </c>
      <c r="C3455" s="43" t="s">
        <v>13818</v>
      </c>
    </row>
    <row r="3456">
      <c r="A3456" s="41" t="s">
        <v>13819</v>
      </c>
      <c r="B3456" s="41" t="s">
        <v>13820</v>
      </c>
      <c r="C3456" s="43" t="s">
        <v>13821</v>
      </c>
    </row>
    <row r="3457">
      <c r="A3457" s="41" t="s">
        <v>13822</v>
      </c>
      <c r="B3457" s="41" t="s">
        <v>13823</v>
      </c>
      <c r="C3457" s="43" t="s">
        <v>13824</v>
      </c>
    </row>
    <row r="3458">
      <c r="A3458" s="41" t="s">
        <v>13825</v>
      </c>
      <c r="B3458" s="41" t="s">
        <v>13826</v>
      </c>
      <c r="C3458" s="43" t="s">
        <v>13827</v>
      </c>
    </row>
    <row r="3459">
      <c r="A3459" s="41" t="s">
        <v>13828</v>
      </c>
      <c r="B3459" s="41" t="s">
        <v>13829</v>
      </c>
      <c r="C3459" s="43" t="s">
        <v>13830</v>
      </c>
    </row>
    <row r="3460">
      <c r="A3460" s="41" t="s">
        <v>13831</v>
      </c>
      <c r="B3460" s="41" t="s">
        <v>13832</v>
      </c>
      <c r="C3460" s="42" t="s">
        <v>13833</v>
      </c>
    </row>
    <row r="3461">
      <c r="A3461" s="41" t="s">
        <v>13834</v>
      </c>
      <c r="B3461" s="41" t="s">
        <v>13835</v>
      </c>
      <c r="C3461" s="42" t="s">
        <v>13836</v>
      </c>
    </row>
    <row r="3462">
      <c r="A3462" s="41" t="s">
        <v>13837</v>
      </c>
      <c r="B3462" s="41" t="s">
        <v>13838</v>
      </c>
      <c r="C3462" s="43" t="s">
        <v>13839</v>
      </c>
    </row>
    <row r="3463">
      <c r="A3463" s="41" t="s">
        <v>13840</v>
      </c>
      <c r="B3463" s="41" t="s">
        <v>13841</v>
      </c>
      <c r="C3463" s="43" t="s">
        <v>13842</v>
      </c>
    </row>
    <row r="3464">
      <c r="A3464" s="41" t="s">
        <v>13843</v>
      </c>
      <c r="B3464" s="41" t="s">
        <v>13844</v>
      </c>
      <c r="C3464" s="42" t="s">
        <v>13845</v>
      </c>
    </row>
    <row r="3465">
      <c r="A3465" s="41" t="s">
        <v>13846</v>
      </c>
      <c r="B3465" s="41" t="s">
        <v>13847</v>
      </c>
      <c r="C3465" s="42" t="s">
        <v>13848</v>
      </c>
    </row>
    <row r="3466">
      <c r="A3466" s="41" t="s">
        <v>13849</v>
      </c>
      <c r="B3466" s="41" t="s">
        <v>13850</v>
      </c>
      <c r="C3466" s="42" t="s">
        <v>13851</v>
      </c>
    </row>
    <row r="3467">
      <c r="A3467" s="41" t="s">
        <v>13852</v>
      </c>
      <c r="B3467" s="41" t="s">
        <v>13853</v>
      </c>
      <c r="C3467" s="43" t="s">
        <v>13854</v>
      </c>
    </row>
    <row r="3468">
      <c r="A3468" s="41" t="s">
        <v>13855</v>
      </c>
      <c r="B3468" s="41" t="s">
        <v>13856</v>
      </c>
      <c r="C3468" s="43" t="s">
        <v>13857</v>
      </c>
    </row>
    <row r="3469">
      <c r="A3469" s="41" t="s">
        <v>13858</v>
      </c>
      <c r="B3469" s="41" t="s">
        <v>13859</v>
      </c>
      <c r="C3469" s="42" t="s">
        <v>13860</v>
      </c>
    </row>
    <row r="3470">
      <c r="A3470" s="41" t="s">
        <v>13861</v>
      </c>
      <c r="B3470" s="41" t="s">
        <v>13862</v>
      </c>
      <c r="C3470" s="42" t="s">
        <v>13863</v>
      </c>
    </row>
    <row r="3471">
      <c r="A3471" s="41" t="s">
        <v>3155</v>
      </c>
      <c r="B3471" s="41" t="s">
        <v>13864</v>
      </c>
      <c r="C3471" s="43" t="s">
        <v>13865</v>
      </c>
    </row>
    <row r="3472">
      <c r="A3472" s="41" t="s">
        <v>13866</v>
      </c>
      <c r="B3472" s="41" t="s">
        <v>13867</v>
      </c>
      <c r="C3472" s="43" t="s">
        <v>13868</v>
      </c>
    </row>
    <row r="3473">
      <c r="A3473" s="41" t="s">
        <v>13869</v>
      </c>
      <c r="B3473" s="41" t="s">
        <v>13870</v>
      </c>
      <c r="C3473" s="43" t="s">
        <v>13871</v>
      </c>
    </row>
    <row r="3474">
      <c r="A3474" s="41" t="s">
        <v>13872</v>
      </c>
      <c r="B3474" s="41" t="s">
        <v>13873</v>
      </c>
      <c r="C3474" s="43" t="s">
        <v>13874</v>
      </c>
    </row>
    <row r="3475">
      <c r="A3475" s="41" t="s">
        <v>13875</v>
      </c>
      <c r="B3475" s="41" t="s">
        <v>13876</v>
      </c>
      <c r="C3475" s="43" t="s">
        <v>13877</v>
      </c>
    </row>
    <row r="3476">
      <c r="A3476" s="41" t="s">
        <v>13878</v>
      </c>
      <c r="B3476" s="41" t="s">
        <v>13879</v>
      </c>
      <c r="C3476" s="43" t="s">
        <v>13880</v>
      </c>
    </row>
    <row r="3477">
      <c r="A3477" s="41" t="s">
        <v>13881</v>
      </c>
      <c r="B3477" s="41" t="s">
        <v>13882</v>
      </c>
      <c r="C3477" s="42" t="s">
        <v>13883</v>
      </c>
    </row>
    <row r="3478">
      <c r="A3478" s="41" t="s">
        <v>13884</v>
      </c>
      <c r="B3478" s="41" t="s">
        <v>13885</v>
      </c>
      <c r="C3478" s="43" t="s">
        <v>13886</v>
      </c>
    </row>
    <row r="3479">
      <c r="A3479" s="41" t="s">
        <v>13887</v>
      </c>
      <c r="B3479" s="41" t="s">
        <v>13888</v>
      </c>
      <c r="C3479" s="42" t="s">
        <v>13889</v>
      </c>
    </row>
    <row r="3480">
      <c r="A3480" s="41" t="s">
        <v>13890</v>
      </c>
      <c r="B3480" s="41" t="s">
        <v>13891</v>
      </c>
      <c r="C3480" s="43" t="s">
        <v>13892</v>
      </c>
    </row>
    <row r="3481">
      <c r="A3481" s="41" t="s">
        <v>13893</v>
      </c>
      <c r="B3481" s="41" t="s">
        <v>13894</v>
      </c>
      <c r="C3481" s="43" t="s">
        <v>13895</v>
      </c>
    </row>
    <row r="3482">
      <c r="A3482" s="41" t="s">
        <v>13896</v>
      </c>
      <c r="B3482" s="41" t="s">
        <v>13897</v>
      </c>
      <c r="C3482" s="43" t="s">
        <v>13898</v>
      </c>
    </row>
    <row r="3483">
      <c r="A3483" s="41" t="s">
        <v>13899</v>
      </c>
      <c r="B3483" s="41" t="s">
        <v>13900</v>
      </c>
      <c r="C3483" s="43" t="s">
        <v>13901</v>
      </c>
    </row>
    <row r="3484">
      <c r="A3484" s="41" t="s">
        <v>13902</v>
      </c>
      <c r="B3484" s="41" t="s">
        <v>13903</v>
      </c>
      <c r="C3484" s="43" t="s">
        <v>13904</v>
      </c>
    </row>
    <row r="3485">
      <c r="A3485" s="41" t="s">
        <v>13905</v>
      </c>
      <c r="B3485" s="41" t="s">
        <v>13906</v>
      </c>
      <c r="C3485" s="43" t="s">
        <v>13907</v>
      </c>
    </row>
    <row r="3486">
      <c r="A3486" s="41" t="s">
        <v>13908</v>
      </c>
      <c r="B3486" s="41" t="s">
        <v>13903</v>
      </c>
      <c r="C3486" s="43" t="s">
        <v>13909</v>
      </c>
    </row>
    <row r="3487">
      <c r="A3487" s="41" t="s">
        <v>13910</v>
      </c>
      <c r="B3487" s="41" t="s">
        <v>13911</v>
      </c>
      <c r="C3487" s="42" t="s">
        <v>13912</v>
      </c>
    </row>
    <row r="3488">
      <c r="A3488" s="41" t="s">
        <v>13913</v>
      </c>
      <c r="B3488" s="41" t="s">
        <v>13914</v>
      </c>
      <c r="C3488" s="42" t="s">
        <v>13915</v>
      </c>
    </row>
    <row r="3489">
      <c r="A3489" s="41" t="s">
        <v>13916</v>
      </c>
      <c r="B3489" s="41" t="s">
        <v>13917</v>
      </c>
      <c r="C3489" s="42" t="s">
        <v>13918</v>
      </c>
    </row>
    <row r="3490">
      <c r="A3490" s="41" t="s">
        <v>13919</v>
      </c>
      <c r="B3490" s="41" t="s">
        <v>13920</v>
      </c>
      <c r="C3490" s="42" t="s">
        <v>13921</v>
      </c>
    </row>
    <row r="3491">
      <c r="A3491" s="41" t="s">
        <v>13922</v>
      </c>
      <c r="B3491" s="41" t="s">
        <v>13923</v>
      </c>
      <c r="C3491" s="43" t="s">
        <v>13924</v>
      </c>
    </row>
    <row r="3492">
      <c r="A3492" s="41" t="s">
        <v>2527</v>
      </c>
      <c r="B3492" s="41" t="s">
        <v>13925</v>
      </c>
      <c r="C3492" s="42" t="s">
        <v>13926</v>
      </c>
    </row>
    <row r="3493">
      <c r="A3493" s="41" t="s">
        <v>13927</v>
      </c>
      <c r="B3493" s="41" t="s">
        <v>13928</v>
      </c>
      <c r="C3493" s="42" t="s">
        <v>13929</v>
      </c>
    </row>
    <row r="3494">
      <c r="A3494" s="41" t="s">
        <v>13930</v>
      </c>
      <c r="B3494" s="41" t="s">
        <v>13931</v>
      </c>
      <c r="C3494" s="42" t="s">
        <v>13932</v>
      </c>
    </row>
    <row r="3495">
      <c r="A3495" s="41" t="s">
        <v>13933</v>
      </c>
      <c r="B3495" s="41" t="s">
        <v>13934</v>
      </c>
      <c r="C3495" s="43" t="s">
        <v>13935</v>
      </c>
    </row>
    <row r="3496">
      <c r="A3496" s="41" t="s">
        <v>13936</v>
      </c>
      <c r="B3496" s="41" t="s">
        <v>13937</v>
      </c>
      <c r="C3496" s="43" t="s">
        <v>13938</v>
      </c>
    </row>
    <row r="3497">
      <c r="A3497" s="41" t="s">
        <v>13939</v>
      </c>
      <c r="B3497" s="41" t="s">
        <v>13940</v>
      </c>
      <c r="C3497" s="42" t="s">
        <v>13941</v>
      </c>
    </row>
    <row r="3498">
      <c r="A3498" s="41" t="s">
        <v>13942</v>
      </c>
      <c r="B3498" s="41" t="s">
        <v>13943</v>
      </c>
      <c r="C3498" s="43" t="s">
        <v>13944</v>
      </c>
    </row>
    <row r="3499">
      <c r="A3499" s="41" t="s">
        <v>13945</v>
      </c>
      <c r="B3499" s="41" t="s">
        <v>13946</v>
      </c>
      <c r="C3499" s="43" t="s">
        <v>13947</v>
      </c>
    </row>
    <row r="3500">
      <c r="A3500" s="41" t="s">
        <v>13948</v>
      </c>
      <c r="B3500" s="41" t="s">
        <v>13949</v>
      </c>
      <c r="C3500" s="42" t="s">
        <v>13950</v>
      </c>
    </row>
    <row r="3501">
      <c r="A3501" s="41" t="s">
        <v>13951</v>
      </c>
      <c r="B3501" s="41" t="s">
        <v>13952</v>
      </c>
      <c r="C3501" s="42" t="s">
        <v>13953</v>
      </c>
    </row>
    <row r="3502">
      <c r="A3502" s="41" t="s">
        <v>13954</v>
      </c>
      <c r="B3502" s="41" t="s">
        <v>13955</v>
      </c>
      <c r="C3502" s="42" t="s">
        <v>13956</v>
      </c>
    </row>
    <row r="3503">
      <c r="A3503" s="41" t="s">
        <v>13957</v>
      </c>
      <c r="B3503" s="41" t="s">
        <v>13958</v>
      </c>
      <c r="C3503" s="43" t="s">
        <v>13959</v>
      </c>
    </row>
    <row r="3504">
      <c r="A3504" s="41" t="s">
        <v>13960</v>
      </c>
      <c r="B3504" s="41" t="s">
        <v>13961</v>
      </c>
      <c r="C3504" s="42" t="s">
        <v>13962</v>
      </c>
    </row>
    <row r="3505">
      <c r="A3505" s="41" t="s">
        <v>13963</v>
      </c>
      <c r="B3505" s="41" t="s">
        <v>13964</v>
      </c>
      <c r="C3505" s="42" t="s">
        <v>13965</v>
      </c>
    </row>
    <row r="3506">
      <c r="A3506" s="41" t="s">
        <v>13966</v>
      </c>
      <c r="B3506" s="41" t="s">
        <v>13967</v>
      </c>
      <c r="C3506" s="42" t="s">
        <v>13968</v>
      </c>
    </row>
    <row r="3507">
      <c r="A3507" s="41" t="s">
        <v>13969</v>
      </c>
      <c r="B3507" s="41" t="s">
        <v>13970</v>
      </c>
      <c r="C3507" s="42" t="s">
        <v>13971</v>
      </c>
    </row>
    <row r="3508">
      <c r="A3508" s="41" t="s">
        <v>13972</v>
      </c>
      <c r="B3508" s="41" t="s">
        <v>13973</v>
      </c>
      <c r="C3508" s="42" t="s">
        <v>13974</v>
      </c>
    </row>
    <row r="3509">
      <c r="A3509" s="41" t="s">
        <v>13975</v>
      </c>
      <c r="B3509" s="41" t="s">
        <v>13976</v>
      </c>
      <c r="C3509" s="41"/>
    </row>
    <row r="3510">
      <c r="A3510" s="41" t="s">
        <v>13977</v>
      </c>
      <c r="B3510" s="41" t="s">
        <v>13978</v>
      </c>
      <c r="C3510" s="42" t="s">
        <v>13979</v>
      </c>
    </row>
    <row r="3511">
      <c r="A3511" s="41" t="s">
        <v>13980</v>
      </c>
      <c r="B3511" s="41" t="s">
        <v>13981</v>
      </c>
      <c r="C3511" s="43" t="s">
        <v>13982</v>
      </c>
    </row>
    <row r="3512">
      <c r="A3512" s="41" t="s">
        <v>13983</v>
      </c>
      <c r="B3512" s="41" t="s">
        <v>13984</v>
      </c>
      <c r="C3512" s="43" t="s">
        <v>13985</v>
      </c>
    </row>
    <row r="3513">
      <c r="A3513" s="41" t="s">
        <v>13986</v>
      </c>
      <c r="B3513" s="41" t="s">
        <v>13987</v>
      </c>
      <c r="C3513" s="42" t="s">
        <v>13988</v>
      </c>
    </row>
    <row r="3514">
      <c r="A3514" s="41" t="s">
        <v>13989</v>
      </c>
      <c r="B3514" s="41" t="s">
        <v>13990</v>
      </c>
      <c r="C3514" s="43" t="s">
        <v>13991</v>
      </c>
    </row>
    <row r="3515">
      <c r="A3515" s="41" t="s">
        <v>13992</v>
      </c>
      <c r="B3515" s="41" t="s">
        <v>13993</v>
      </c>
      <c r="C3515" s="43" t="s">
        <v>13994</v>
      </c>
    </row>
    <row r="3516">
      <c r="A3516" s="41" t="s">
        <v>13995</v>
      </c>
      <c r="B3516" s="41" t="s">
        <v>13996</v>
      </c>
      <c r="C3516" s="43" t="s">
        <v>13997</v>
      </c>
    </row>
    <row r="3517">
      <c r="A3517" s="41" t="s">
        <v>13998</v>
      </c>
      <c r="B3517" s="41" t="s">
        <v>13999</v>
      </c>
      <c r="C3517" s="43" t="s">
        <v>14000</v>
      </c>
    </row>
    <row r="3518">
      <c r="A3518" s="41" t="s">
        <v>2984</v>
      </c>
      <c r="B3518" s="41" t="s">
        <v>14001</v>
      </c>
      <c r="C3518" s="42" t="s">
        <v>14002</v>
      </c>
    </row>
    <row r="3519">
      <c r="A3519" s="41" t="s">
        <v>14003</v>
      </c>
      <c r="B3519" s="41" t="s">
        <v>14004</v>
      </c>
      <c r="C3519" s="43" t="s">
        <v>14005</v>
      </c>
    </row>
    <row r="3520">
      <c r="A3520" s="41" t="s">
        <v>3000</v>
      </c>
      <c r="B3520" s="41" t="s">
        <v>14006</v>
      </c>
      <c r="C3520" s="43" t="s">
        <v>14007</v>
      </c>
    </row>
    <row r="3521">
      <c r="A3521" s="41" t="s">
        <v>14008</v>
      </c>
      <c r="B3521" s="41" t="s">
        <v>14009</v>
      </c>
      <c r="C3521" s="43" t="s">
        <v>14010</v>
      </c>
    </row>
    <row r="3522">
      <c r="A3522" s="41" t="s">
        <v>14011</v>
      </c>
      <c r="B3522" s="41" t="s">
        <v>14012</v>
      </c>
      <c r="C3522" s="43" t="s">
        <v>14013</v>
      </c>
    </row>
    <row r="3523">
      <c r="A3523" s="41" t="s">
        <v>14014</v>
      </c>
      <c r="B3523" s="41" t="s">
        <v>14015</v>
      </c>
      <c r="C3523" s="43" t="s">
        <v>14016</v>
      </c>
    </row>
    <row r="3524">
      <c r="A3524" s="41" t="s">
        <v>14017</v>
      </c>
      <c r="B3524" s="41" t="s">
        <v>14018</v>
      </c>
      <c r="C3524" s="43" t="s">
        <v>14019</v>
      </c>
    </row>
    <row r="3525">
      <c r="A3525" s="41" t="s">
        <v>14020</v>
      </c>
      <c r="B3525" s="41" t="s">
        <v>14021</v>
      </c>
      <c r="C3525" s="43" t="s">
        <v>14022</v>
      </c>
    </row>
    <row r="3526">
      <c r="A3526" s="41" t="s">
        <v>14023</v>
      </c>
      <c r="B3526" s="41" t="s">
        <v>14024</v>
      </c>
      <c r="C3526" s="43" t="s">
        <v>14025</v>
      </c>
    </row>
    <row r="3527">
      <c r="A3527" s="41" t="s">
        <v>14026</v>
      </c>
      <c r="B3527" s="41" t="s">
        <v>14027</v>
      </c>
      <c r="C3527" s="43" t="s">
        <v>14028</v>
      </c>
    </row>
    <row r="3528">
      <c r="A3528" s="41" t="s">
        <v>14029</v>
      </c>
      <c r="B3528" s="41" t="s">
        <v>14030</v>
      </c>
      <c r="C3528" s="43" t="s">
        <v>14031</v>
      </c>
    </row>
    <row r="3529">
      <c r="A3529" s="41" t="s">
        <v>14032</v>
      </c>
      <c r="B3529" s="41" t="s">
        <v>14033</v>
      </c>
      <c r="C3529" s="42" t="s">
        <v>14034</v>
      </c>
    </row>
    <row r="3530">
      <c r="A3530" s="41" t="s">
        <v>14035</v>
      </c>
      <c r="B3530" s="41" t="s">
        <v>14036</v>
      </c>
      <c r="C3530" s="42" t="s">
        <v>14037</v>
      </c>
    </row>
    <row r="3531">
      <c r="A3531" s="41" t="s">
        <v>14038</v>
      </c>
      <c r="B3531" s="41" t="s">
        <v>14039</v>
      </c>
      <c r="C3531" s="42" t="s">
        <v>14040</v>
      </c>
    </row>
    <row r="3532">
      <c r="A3532" s="41" t="s">
        <v>14041</v>
      </c>
      <c r="B3532" s="41" t="s">
        <v>14042</v>
      </c>
      <c r="C3532" s="43" t="s">
        <v>14043</v>
      </c>
    </row>
    <row r="3533">
      <c r="A3533" s="41" t="s">
        <v>14044</v>
      </c>
      <c r="B3533" s="41" t="s">
        <v>14045</v>
      </c>
      <c r="C3533" s="42" t="s">
        <v>14046</v>
      </c>
    </row>
    <row r="3534">
      <c r="A3534" s="41" t="s">
        <v>14047</v>
      </c>
      <c r="B3534" s="41" t="s">
        <v>14048</v>
      </c>
      <c r="C3534" s="43" t="s">
        <v>14049</v>
      </c>
    </row>
    <row r="3535">
      <c r="A3535" s="41" t="s">
        <v>14050</v>
      </c>
      <c r="B3535" s="41" t="s">
        <v>14051</v>
      </c>
      <c r="C3535" s="43" t="s">
        <v>14052</v>
      </c>
    </row>
    <row r="3536">
      <c r="A3536" s="41" t="s">
        <v>14053</v>
      </c>
      <c r="B3536" s="41" t="s">
        <v>14054</v>
      </c>
      <c r="C3536" s="43" t="s">
        <v>14055</v>
      </c>
    </row>
    <row r="3537">
      <c r="A3537" s="41" t="s">
        <v>14056</v>
      </c>
      <c r="B3537" s="41" t="s">
        <v>14057</v>
      </c>
      <c r="C3537" s="42" t="s">
        <v>14058</v>
      </c>
    </row>
    <row r="3538">
      <c r="A3538" s="41" t="s">
        <v>14059</v>
      </c>
      <c r="B3538" s="41" t="s">
        <v>14060</v>
      </c>
      <c r="C3538" s="43" t="s">
        <v>14061</v>
      </c>
    </row>
    <row r="3539">
      <c r="A3539" s="41" t="s">
        <v>14062</v>
      </c>
      <c r="B3539" s="41" t="s">
        <v>14063</v>
      </c>
      <c r="C3539" s="43" t="s">
        <v>14064</v>
      </c>
    </row>
    <row r="3540">
      <c r="A3540" s="41" t="s">
        <v>14065</v>
      </c>
      <c r="B3540" s="41" t="s">
        <v>14066</v>
      </c>
      <c r="C3540" s="43" t="s">
        <v>14067</v>
      </c>
    </row>
    <row r="3541">
      <c r="A3541" s="41" t="s">
        <v>2992</v>
      </c>
      <c r="B3541" s="41" t="s">
        <v>14068</v>
      </c>
      <c r="C3541" s="42" t="s">
        <v>14069</v>
      </c>
    </row>
    <row r="3542">
      <c r="A3542" s="41" t="s">
        <v>14070</v>
      </c>
      <c r="B3542" s="41" t="s">
        <v>14071</v>
      </c>
      <c r="C3542" s="43" t="s">
        <v>14072</v>
      </c>
    </row>
    <row r="3543">
      <c r="A3543" s="41" t="s">
        <v>2986</v>
      </c>
      <c r="B3543" s="41" t="s">
        <v>14073</v>
      </c>
      <c r="C3543" s="42" t="s">
        <v>14074</v>
      </c>
    </row>
    <row r="3544">
      <c r="A3544" s="41" t="s">
        <v>14075</v>
      </c>
      <c r="B3544" s="41" t="s">
        <v>14076</v>
      </c>
      <c r="C3544" s="43" t="s">
        <v>14077</v>
      </c>
    </row>
    <row r="3545">
      <c r="A3545" s="41" t="s">
        <v>14078</v>
      </c>
      <c r="B3545" s="41" t="s">
        <v>14079</v>
      </c>
      <c r="C3545" s="43" t="s">
        <v>14080</v>
      </c>
    </row>
    <row r="3546">
      <c r="A3546" s="41" t="s">
        <v>14081</v>
      </c>
      <c r="B3546" s="41" t="s">
        <v>14082</v>
      </c>
      <c r="C3546" s="42" t="s">
        <v>14083</v>
      </c>
    </row>
    <row r="3547">
      <c r="A3547" s="41" t="s">
        <v>14084</v>
      </c>
      <c r="B3547" s="41" t="s">
        <v>14085</v>
      </c>
      <c r="C3547" s="43" t="s">
        <v>14086</v>
      </c>
    </row>
    <row r="3548">
      <c r="A3548" s="41" t="s">
        <v>2982</v>
      </c>
      <c r="B3548" s="41" t="s">
        <v>14087</v>
      </c>
      <c r="C3548" s="42" t="s">
        <v>14088</v>
      </c>
    </row>
    <row r="3549">
      <c r="A3549" s="41" t="s">
        <v>2980</v>
      </c>
      <c r="B3549" s="41" t="s">
        <v>14089</v>
      </c>
      <c r="C3549" s="42" t="s">
        <v>14090</v>
      </c>
    </row>
    <row r="3550">
      <c r="A3550" s="41" t="s">
        <v>14091</v>
      </c>
      <c r="B3550" s="41" t="s">
        <v>14092</v>
      </c>
      <c r="C3550" s="42" t="s">
        <v>14093</v>
      </c>
    </row>
    <row r="3551">
      <c r="A3551" s="41" t="s">
        <v>14094</v>
      </c>
      <c r="B3551" s="41" t="s">
        <v>14095</v>
      </c>
      <c r="C3551" s="43" t="s">
        <v>14096</v>
      </c>
    </row>
    <row r="3552">
      <c r="A3552" s="41" t="s">
        <v>2978</v>
      </c>
      <c r="B3552" s="41" t="s">
        <v>14097</v>
      </c>
      <c r="C3552" s="43" t="s">
        <v>14098</v>
      </c>
    </row>
    <row r="3553">
      <c r="A3553" s="41" t="s">
        <v>2976</v>
      </c>
      <c r="B3553" s="41" t="s">
        <v>14099</v>
      </c>
      <c r="C3553" s="43" t="s">
        <v>14100</v>
      </c>
    </row>
    <row r="3554">
      <c r="A3554" s="41" t="s">
        <v>14101</v>
      </c>
      <c r="B3554" s="41" t="s">
        <v>14102</v>
      </c>
      <c r="C3554" s="43" t="s">
        <v>14103</v>
      </c>
    </row>
    <row r="3555">
      <c r="A3555" s="41" t="s">
        <v>2970</v>
      </c>
      <c r="B3555" s="41" t="s">
        <v>14104</v>
      </c>
      <c r="C3555" s="43" t="s">
        <v>14105</v>
      </c>
    </row>
    <row r="3556">
      <c r="A3556" s="41" t="s">
        <v>14106</v>
      </c>
      <c r="B3556" s="41" t="s">
        <v>14107</v>
      </c>
      <c r="C3556" s="43" t="s">
        <v>14108</v>
      </c>
    </row>
    <row r="3557">
      <c r="A3557" s="41" t="s">
        <v>14109</v>
      </c>
      <c r="B3557" s="41" t="s">
        <v>14110</v>
      </c>
      <c r="C3557" s="43" t="s">
        <v>14111</v>
      </c>
    </row>
    <row r="3558">
      <c r="A3558" s="41" t="s">
        <v>14112</v>
      </c>
      <c r="B3558" s="41" t="s">
        <v>14113</v>
      </c>
      <c r="C3558" s="43" t="s">
        <v>14114</v>
      </c>
    </row>
    <row r="3559">
      <c r="A3559" s="41" t="s">
        <v>14115</v>
      </c>
      <c r="B3559" s="41" t="s">
        <v>14116</v>
      </c>
      <c r="C3559" s="43" t="s">
        <v>14117</v>
      </c>
    </row>
    <row r="3560">
      <c r="A3560" s="41" t="s">
        <v>14118</v>
      </c>
      <c r="B3560" s="41" t="s">
        <v>14119</v>
      </c>
      <c r="C3560" s="42" t="s">
        <v>14120</v>
      </c>
    </row>
    <row r="3561">
      <c r="A3561" s="41" t="s">
        <v>14121</v>
      </c>
      <c r="B3561" s="41" t="s">
        <v>14122</v>
      </c>
      <c r="C3561" s="43" t="s">
        <v>14123</v>
      </c>
    </row>
    <row r="3562">
      <c r="A3562" s="41" t="s">
        <v>14124</v>
      </c>
      <c r="B3562" s="41" t="s">
        <v>14125</v>
      </c>
      <c r="C3562" s="42" t="s">
        <v>14126</v>
      </c>
    </row>
    <row r="3563">
      <c r="A3563" s="41" t="s">
        <v>14127</v>
      </c>
      <c r="B3563" s="41" t="s">
        <v>14128</v>
      </c>
      <c r="C3563" s="43" t="s">
        <v>14129</v>
      </c>
    </row>
    <row r="3564">
      <c r="A3564" s="41" t="s">
        <v>14130</v>
      </c>
      <c r="B3564" s="41" t="s">
        <v>14131</v>
      </c>
      <c r="C3564" s="42" t="s">
        <v>14132</v>
      </c>
    </row>
    <row r="3565">
      <c r="A3565" s="41" t="s">
        <v>14133</v>
      </c>
      <c r="B3565" s="41" t="s">
        <v>14134</v>
      </c>
      <c r="C3565" s="43" t="s">
        <v>14135</v>
      </c>
    </row>
    <row r="3566">
      <c r="A3566" s="41" t="s">
        <v>14136</v>
      </c>
      <c r="B3566" s="41" t="s">
        <v>14137</v>
      </c>
      <c r="C3566" s="43" t="s">
        <v>14138</v>
      </c>
    </row>
    <row r="3567">
      <c r="A3567" s="41" t="s">
        <v>14139</v>
      </c>
      <c r="B3567" s="41" t="s">
        <v>14140</v>
      </c>
      <c r="C3567" s="43" t="s">
        <v>14141</v>
      </c>
    </row>
    <row r="3568">
      <c r="A3568" s="41" t="s">
        <v>14142</v>
      </c>
      <c r="B3568" s="41" t="s">
        <v>14143</v>
      </c>
      <c r="C3568" s="43" t="s">
        <v>14144</v>
      </c>
    </row>
    <row r="3569">
      <c r="A3569" s="41" t="s">
        <v>14145</v>
      </c>
      <c r="B3569" s="41" t="s">
        <v>14146</v>
      </c>
      <c r="C3569" s="43" t="s">
        <v>14147</v>
      </c>
    </row>
    <row r="3570">
      <c r="A3570" s="41" t="s">
        <v>14148</v>
      </c>
      <c r="B3570" s="41" t="s">
        <v>14149</v>
      </c>
      <c r="C3570" s="43" t="s">
        <v>14150</v>
      </c>
    </row>
    <row r="3571">
      <c r="A3571" s="41" t="s">
        <v>14151</v>
      </c>
      <c r="B3571" s="41" t="s">
        <v>14152</v>
      </c>
      <c r="C3571" s="43" t="s">
        <v>14153</v>
      </c>
    </row>
    <row r="3572">
      <c r="A3572" s="41" t="s">
        <v>14154</v>
      </c>
      <c r="B3572" s="41" t="s">
        <v>14155</v>
      </c>
      <c r="C3572" s="42" t="s">
        <v>14156</v>
      </c>
    </row>
    <row r="3573">
      <c r="A3573" s="41" t="s">
        <v>14157</v>
      </c>
      <c r="B3573" s="41" t="s">
        <v>14158</v>
      </c>
      <c r="C3573" s="43" t="s">
        <v>14159</v>
      </c>
    </row>
    <row r="3574">
      <c r="A3574" s="41" t="s">
        <v>14160</v>
      </c>
      <c r="B3574" s="41" t="s">
        <v>14161</v>
      </c>
      <c r="C3574" s="43" t="s">
        <v>14162</v>
      </c>
    </row>
    <row r="3575">
      <c r="A3575" s="41" t="s">
        <v>2890</v>
      </c>
      <c r="B3575" s="41" t="s">
        <v>14163</v>
      </c>
      <c r="C3575" s="43" t="s">
        <v>14164</v>
      </c>
    </row>
    <row r="3576">
      <c r="A3576" s="41" t="s">
        <v>14165</v>
      </c>
      <c r="B3576" s="41" t="s">
        <v>14166</v>
      </c>
      <c r="C3576" s="43" t="s">
        <v>14167</v>
      </c>
    </row>
    <row r="3577">
      <c r="A3577" s="41" t="s">
        <v>14168</v>
      </c>
      <c r="B3577" s="41" t="s">
        <v>14169</v>
      </c>
      <c r="C3577" s="42" t="s">
        <v>14170</v>
      </c>
    </row>
    <row r="3578">
      <c r="A3578" s="41" t="s">
        <v>14171</v>
      </c>
      <c r="B3578" s="41" t="s">
        <v>14172</v>
      </c>
      <c r="C3578" s="42" t="s">
        <v>14173</v>
      </c>
    </row>
    <row r="3579">
      <c r="A3579" s="41" t="s">
        <v>2812</v>
      </c>
      <c r="B3579" s="41" t="s">
        <v>14174</v>
      </c>
      <c r="C3579" s="43" t="s">
        <v>14175</v>
      </c>
    </row>
    <row r="3580">
      <c r="A3580" s="41" t="s">
        <v>2806</v>
      </c>
      <c r="B3580" s="41" t="s">
        <v>14176</v>
      </c>
      <c r="C3580" s="42" t="s">
        <v>14177</v>
      </c>
    </row>
    <row r="3581">
      <c r="A3581" s="41" t="s">
        <v>2748</v>
      </c>
      <c r="B3581" s="41" t="s">
        <v>14178</v>
      </c>
      <c r="C3581" s="43" t="s">
        <v>14179</v>
      </c>
    </row>
    <row r="3582">
      <c r="A3582" s="41" t="s">
        <v>14180</v>
      </c>
      <c r="B3582" s="41" t="s">
        <v>14181</v>
      </c>
      <c r="C3582" s="43" t="s">
        <v>14182</v>
      </c>
    </row>
    <row r="3583">
      <c r="A3583" s="41" t="s">
        <v>2724</v>
      </c>
      <c r="B3583" s="41" t="s">
        <v>14183</v>
      </c>
      <c r="C3583" s="42" t="s">
        <v>14184</v>
      </c>
    </row>
    <row r="3584">
      <c r="A3584" s="41" t="s">
        <v>2721</v>
      </c>
      <c r="B3584" s="41" t="s">
        <v>14185</v>
      </c>
      <c r="C3584" s="43" t="s">
        <v>14186</v>
      </c>
    </row>
    <row r="3585">
      <c r="A3585" s="41" t="s">
        <v>2713</v>
      </c>
      <c r="B3585" s="41" t="s">
        <v>14187</v>
      </c>
      <c r="C3585" s="42" t="s">
        <v>14188</v>
      </c>
    </row>
    <row r="3586">
      <c r="A3586" s="41" t="s">
        <v>14189</v>
      </c>
      <c r="B3586" s="41" t="s">
        <v>14190</v>
      </c>
      <c r="C3586" s="43" t="s">
        <v>14191</v>
      </c>
    </row>
    <row r="3587">
      <c r="A3587" s="41" t="s">
        <v>14192</v>
      </c>
      <c r="B3587" s="41" t="s">
        <v>14193</v>
      </c>
      <c r="C3587" s="42" t="s">
        <v>14194</v>
      </c>
    </row>
    <row r="3588">
      <c r="A3588" s="41" t="s">
        <v>2670</v>
      </c>
      <c r="B3588" s="41" t="s">
        <v>14195</v>
      </c>
      <c r="C3588" s="43" t="s">
        <v>14196</v>
      </c>
    </row>
    <row r="3589">
      <c r="A3589" s="41" t="s">
        <v>2668</v>
      </c>
      <c r="B3589" s="41" t="s">
        <v>14197</v>
      </c>
      <c r="C3589" s="43" t="s">
        <v>14198</v>
      </c>
    </row>
    <row r="3590">
      <c r="A3590" s="41" t="s">
        <v>2666</v>
      </c>
      <c r="B3590" s="41" t="s">
        <v>14199</v>
      </c>
      <c r="C3590" s="42" t="s">
        <v>14200</v>
      </c>
    </row>
    <row r="3591">
      <c r="A3591" s="41" t="s">
        <v>14201</v>
      </c>
      <c r="B3591" s="41" t="s">
        <v>14202</v>
      </c>
      <c r="C3591" s="42" t="s">
        <v>14203</v>
      </c>
    </row>
    <row r="3592">
      <c r="A3592" s="41" t="s">
        <v>2662</v>
      </c>
      <c r="B3592" s="41" t="s">
        <v>14204</v>
      </c>
      <c r="C3592" s="42" t="s">
        <v>14205</v>
      </c>
    </row>
    <row r="3593">
      <c r="A3593" s="41" t="s">
        <v>14206</v>
      </c>
      <c r="B3593" s="41" t="s">
        <v>14207</v>
      </c>
      <c r="C3593" s="43" t="s">
        <v>14208</v>
      </c>
    </row>
    <row r="3594">
      <c r="A3594" s="41" t="s">
        <v>14209</v>
      </c>
      <c r="B3594" s="41" t="s">
        <v>14210</v>
      </c>
      <c r="C3594" s="43" t="s">
        <v>14211</v>
      </c>
    </row>
    <row r="3595">
      <c r="A3595" s="41" t="s">
        <v>14212</v>
      </c>
      <c r="B3595" s="41" t="s">
        <v>14213</v>
      </c>
      <c r="C3595" s="43" t="s">
        <v>14214</v>
      </c>
    </row>
    <row r="3596">
      <c r="A3596" s="41" t="s">
        <v>2626</v>
      </c>
      <c r="B3596" s="41" t="s">
        <v>14215</v>
      </c>
      <c r="C3596" s="43" t="s">
        <v>14216</v>
      </c>
    </row>
    <row r="3597">
      <c r="A3597" s="41" t="s">
        <v>14217</v>
      </c>
      <c r="B3597" s="41" t="s">
        <v>14218</v>
      </c>
      <c r="C3597" s="43" t="s">
        <v>14219</v>
      </c>
    </row>
    <row r="3598">
      <c r="A3598" s="41" t="s">
        <v>14220</v>
      </c>
      <c r="B3598" s="41" t="s">
        <v>14221</v>
      </c>
      <c r="C3598" s="43" t="s">
        <v>14222</v>
      </c>
    </row>
    <row r="3599">
      <c r="A3599" s="41" t="s">
        <v>2624</v>
      </c>
      <c r="B3599" s="41" t="s">
        <v>14223</v>
      </c>
      <c r="C3599" s="42" t="s">
        <v>14224</v>
      </c>
    </row>
    <row r="3600">
      <c r="A3600" s="41" t="s">
        <v>14225</v>
      </c>
      <c r="B3600" s="41" t="s">
        <v>14226</v>
      </c>
      <c r="C3600" s="42" t="s">
        <v>14227</v>
      </c>
    </row>
    <row r="3601">
      <c r="A3601" s="41" t="s">
        <v>2600</v>
      </c>
      <c r="B3601" s="41" t="s">
        <v>14228</v>
      </c>
      <c r="C3601" s="43" t="s">
        <v>14229</v>
      </c>
    </row>
    <row r="3602">
      <c r="A3602" s="41" t="s">
        <v>14230</v>
      </c>
      <c r="B3602" s="41" t="s">
        <v>14231</v>
      </c>
      <c r="C3602" s="42" t="s">
        <v>14232</v>
      </c>
    </row>
    <row r="3603">
      <c r="A3603" s="41" t="s">
        <v>14233</v>
      </c>
      <c r="B3603" s="41" t="s">
        <v>14234</v>
      </c>
      <c r="C3603" s="42" t="s">
        <v>14235</v>
      </c>
    </row>
    <row r="3604">
      <c r="A3604" s="41" t="s">
        <v>14236</v>
      </c>
      <c r="B3604" s="41" t="s">
        <v>14237</v>
      </c>
      <c r="C3604" s="43" t="s">
        <v>14238</v>
      </c>
    </row>
    <row r="3605">
      <c r="A3605" s="41" t="s">
        <v>2516</v>
      </c>
      <c r="B3605" s="41" t="s">
        <v>14239</v>
      </c>
      <c r="C3605" s="42" t="s">
        <v>14240</v>
      </c>
    </row>
    <row r="3606">
      <c r="A3606" s="41" t="s">
        <v>14241</v>
      </c>
      <c r="B3606" s="41" t="s">
        <v>14242</v>
      </c>
      <c r="C3606" s="42" t="s">
        <v>14243</v>
      </c>
    </row>
    <row r="3607">
      <c r="A3607" s="41" t="s">
        <v>14244</v>
      </c>
      <c r="B3607" s="41" t="s">
        <v>14245</v>
      </c>
      <c r="C3607" s="43" t="s">
        <v>14246</v>
      </c>
    </row>
    <row r="3608">
      <c r="A3608" s="41" t="s">
        <v>14247</v>
      </c>
      <c r="B3608" s="41" t="s">
        <v>14248</v>
      </c>
      <c r="C3608" s="42" t="s">
        <v>14249</v>
      </c>
    </row>
    <row r="3609">
      <c r="A3609" s="41" t="s">
        <v>14250</v>
      </c>
      <c r="B3609" s="41" t="s">
        <v>14251</v>
      </c>
      <c r="C3609" s="43" t="s">
        <v>14252</v>
      </c>
    </row>
    <row r="3610">
      <c r="A3610" s="41" t="s">
        <v>2961</v>
      </c>
      <c r="B3610" s="41" t="s">
        <v>14253</v>
      </c>
      <c r="C3610" s="42" t="s">
        <v>14254</v>
      </c>
    </row>
    <row r="3611">
      <c r="A3611" s="41" t="s">
        <v>2966</v>
      </c>
      <c r="B3611" s="41" t="s">
        <v>14255</v>
      </c>
      <c r="C3611" s="43" t="s">
        <v>14256</v>
      </c>
    </row>
    <row r="3612">
      <c r="A3612" s="41" t="s">
        <v>2963</v>
      </c>
      <c r="B3612" s="41" t="s">
        <v>14257</v>
      </c>
      <c r="C3612" s="42" t="s">
        <v>14258</v>
      </c>
    </row>
    <row r="3613">
      <c r="A3613" s="41" t="s">
        <v>14259</v>
      </c>
      <c r="B3613" s="41" t="s">
        <v>14260</v>
      </c>
      <c r="C3613" s="43" t="s">
        <v>14261</v>
      </c>
    </row>
    <row r="3614">
      <c r="A3614" s="41" t="s">
        <v>14262</v>
      </c>
      <c r="B3614" s="41" t="s">
        <v>14263</v>
      </c>
      <c r="C3614" s="43" t="s">
        <v>14264</v>
      </c>
    </row>
    <row r="3615">
      <c r="A3615" s="41" t="s">
        <v>14265</v>
      </c>
      <c r="B3615" s="41" t="s">
        <v>14266</v>
      </c>
      <c r="C3615" s="43" t="s">
        <v>14267</v>
      </c>
    </row>
    <row r="3616">
      <c r="A3616" s="41" t="s">
        <v>14268</v>
      </c>
      <c r="B3616" s="41" t="s">
        <v>14269</v>
      </c>
      <c r="C3616" s="43" t="s">
        <v>14270</v>
      </c>
    </row>
    <row r="3617">
      <c r="A3617" s="41" t="s">
        <v>14271</v>
      </c>
      <c r="B3617" s="41" t="s">
        <v>14272</v>
      </c>
      <c r="C3617" s="43" t="s">
        <v>14273</v>
      </c>
    </row>
    <row r="3618">
      <c r="A3618" s="41" t="s">
        <v>2959</v>
      </c>
      <c r="B3618" s="41" t="s">
        <v>14274</v>
      </c>
      <c r="C3618" s="42" t="s">
        <v>14275</v>
      </c>
    </row>
    <row r="3619">
      <c r="A3619" s="41" t="s">
        <v>14276</v>
      </c>
      <c r="B3619" s="41" t="s">
        <v>14277</v>
      </c>
      <c r="C3619" s="43" t="s">
        <v>14278</v>
      </c>
    </row>
    <row r="3620">
      <c r="A3620" s="41" t="s">
        <v>14279</v>
      </c>
      <c r="B3620" s="41" t="s">
        <v>14280</v>
      </c>
      <c r="C3620" s="43" t="s">
        <v>14281</v>
      </c>
    </row>
    <row r="3621">
      <c r="A3621" s="41" t="s">
        <v>14282</v>
      </c>
      <c r="B3621" s="41" t="s">
        <v>14283</v>
      </c>
      <c r="C3621" s="43" t="s">
        <v>14284</v>
      </c>
    </row>
    <row r="3622">
      <c r="A3622" s="41" t="s">
        <v>14285</v>
      </c>
      <c r="B3622" s="41" t="s">
        <v>14286</v>
      </c>
      <c r="C3622" s="43" t="s">
        <v>14287</v>
      </c>
    </row>
    <row r="3623">
      <c r="A3623" s="41" t="s">
        <v>2968</v>
      </c>
      <c r="B3623" s="41" t="s">
        <v>14288</v>
      </c>
      <c r="C3623" s="43" t="s">
        <v>14289</v>
      </c>
    </row>
    <row r="3624">
      <c r="A3624" s="41" t="s">
        <v>14290</v>
      </c>
      <c r="B3624" s="41" t="s">
        <v>14291</v>
      </c>
      <c r="C3624" s="43" t="s">
        <v>14292</v>
      </c>
    </row>
    <row r="3625">
      <c r="A3625" s="41" t="s">
        <v>14293</v>
      </c>
      <c r="B3625" s="41" t="s">
        <v>14294</v>
      </c>
      <c r="C3625" s="43" t="s">
        <v>14295</v>
      </c>
    </row>
    <row r="3626">
      <c r="A3626" s="41" t="s">
        <v>14296</v>
      </c>
      <c r="B3626" s="41" t="s">
        <v>14297</v>
      </c>
      <c r="C3626" s="43" t="s">
        <v>14298</v>
      </c>
    </row>
    <row r="3627">
      <c r="A3627" s="41" t="s">
        <v>14299</v>
      </c>
      <c r="B3627" s="41" t="s">
        <v>14300</v>
      </c>
      <c r="C3627" s="43" t="s">
        <v>14301</v>
      </c>
    </row>
    <row r="3628">
      <c r="A3628" s="41" t="s">
        <v>14302</v>
      </c>
      <c r="B3628" s="41" t="s">
        <v>14303</v>
      </c>
      <c r="C3628" s="42" t="s">
        <v>14304</v>
      </c>
    </row>
    <row r="3629">
      <c r="A3629" s="41" t="s">
        <v>2933</v>
      </c>
      <c r="B3629" s="41" t="s">
        <v>14305</v>
      </c>
      <c r="C3629" s="42" t="s">
        <v>14306</v>
      </c>
    </row>
    <row r="3630">
      <c r="A3630" s="41" t="s">
        <v>14307</v>
      </c>
      <c r="B3630" s="41" t="s">
        <v>14308</v>
      </c>
      <c r="C3630" s="43" t="s">
        <v>14309</v>
      </c>
    </row>
    <row r="3631">
      <c r="A3631" s="41" t="s">
        <v>14310</v>
      </c>
      <c r="B3631" s="41" t="s">
        <v>14311</v>
      </c>
      <c r="C3631" s="43" t="s">
        <v>14312</v>
      </c>
    </row>
    <row r="3632">
      <c r="A3632" s="41" t="s">
        <v>14313</v>
      </c>
      <c r="B3632" s="41" t="s">
        <v>14314</v>
      </c>
      <c r="C3632" s="42" t="s">
        <v>14315</v>
      </c>
    </row>
    <row r="3633">
      <c r="A3633" s="41" t="s">
        <v>14316</v>
      </c>
      <c r="B3633" s="41" t="s">
        <v>14317</v>
      </c>
      <c r="C3633" s="42" t="s">
        <v>14318</v>
      </c>
    </row>
    <row r="3634">
      <c r="A3634" s="41" t="s">
        <v>2921</v>
      </c>
      <c r="B3634" s="41" t="s">
        <v>14319</v>
      </c>
      <c r="C3634" s="42" t="s">
        <v>14320</v>
      </c>
    </row>
    <row r="3635">
      <c r="A3635" s="41" t="s">
        <v>14321</v>
      </c>
      <c r="B3635" s="41" t="s">
        <v>14322</v>
      </c>
      <c r="C3635" s="42" t="s">
        <v>14323</v>
      </c>
    </row>
    <row r="3636">
      <c r="A3636" s="41" t="s">
        <v>14324</v>
      </c>
      <c r="B3636" s="41" t="s">
        <v>14325</v>
      </c>
      <c r="C3636" s="43" t="s">
        <v>14326</v>
      </c>
    </row>
    <row r="3637">
      <c r="A3637" s="41" t="s">
        <v>14327</v>
      </c>
      <c r="B3637" s="41" t="s">
        <v>14328</v>
      </c>
      <c r="C3637" s="43" t="s">
        <v>14329</v>
      </c>
    </row>
    <row r="3638">
      <c r="A3638" s="41" t="s">
        <v>14330</v>
      </c>
      <c r="B3638" s="41" t="s">
        <v>14331</v>
      </c>
      <c r="C3638" s="42" t="s">
        <v>14332</v>
      </c>
    </row>
    <row r="3639">
      <c r="A3639" s="41" t="s">
        <v>14333</v>
      </c>
      <c r="B3639" s="41" t="s">
        <v>14334</v>
      </c>
      <c r="C3639" s="42" t="s">
        <v>14335</v>
      </c>
    </row>
    <row r="3640">
      <c r="A3640" s="41" t="s">
        <v>14336</v>
      </c>
      <c r="B3640" s="41" t="s">
        <v>14337</v>
      </c>
      <c r="C3640" s="42" t="s">
        <v>14338</v>
      </c>
    </row>
    <row r="3641">
      <c r="A3641" s="41" t="s">
        <v>14339</v>
      </c>
      <c r="B3641" s="41" t="s">
        <v>14340</v>
      </c>
      <c r="C3641" s="42" t="s">
        <v>14341</v>
      </c>
    </row>
    <row r="3642">
      <c r="A3642" s="41" t="s">
        <v>14342</v>
      </c>
      <c r="B3642" s="41" t="s">
        <v>14343</v>
      </c>
      <c r="C3642" s="43" t="s">
        <v>14344</v>
      </c>
    </row>
    <row r="3643">
      <c r="A3643" s="41" t="s">
        <v>14345</v>
      </c>
      <c r="B3643" s="41" t="s">
        <v>14346</v>
      </c>
      <c r="C3643" s="42" t="s">
        <v>14347</v>
      </c>
    </row>
    <row r="3644">
      <c r="A3644" s="41" t="s">
        <v>14348</v>
      </c>
      <c r="B3644" s="41" t="s">
        <v>14349</v>
      </c>
      <c r="C3644" s="43" t="s">
        <v>14350</v>
      </c>
    </row>
    <row r="3645">
      <c r="A3645" s="41" t="s">
        <v>14351</v>
      </c>
      <c r="B3645" s="41" t="s">
        <v>14352</v>
      </c>
      <c r="C3645" s="43" t="s">
        <v>14353</v>
      </c>
    </row>
    <row r="3646">
      <c r="A3646" s="41" t="s">
        <v>2888</v>
      </c>
      <c r="B3646" s="41" t="s">
        <v>14354</v>
      </c>
      <c r="C3646" s="43" t="s">
        <v>14355</v>
      </c>
    </row>
    <row r="3647">
      <c r="A3647" s="41" t="s">
        <v>14356</v>
      </c>
      <c r="B3647" s="41" t="s">
        <v>7167</v>
      </c>
      <c r="C3647" s="43" t="s">
        <v>14357</v>
      </c>
    </row>
    <row r="3648">
      <c r="A3648" s="41" t="s">
        <v>14358</v>
      </c>
      <c r="B3648" s="41" t="s">
        <v>14359</v>
      </c>
      <c r="C3648" s="43" t="s">
        <v>14360</v>
      </c>
    </row>
    <row r="3649">
      <c r="A3649" s="41" t="s">
        <v>2854</v>
      </c>
      <c r="B3649" s="41" t="s">
        <v>14361</v>
      </c>
      <c r="C3649" s="43" t="s">
        <v>14362</v>
      </c>
    </row>
    <row r="3650">
      <c r="A3650" s="41" t="s">
        <v>14363</v>
      </c>
      <c r="B3650" s="41" t="s">
        <v>14364</v>
      </c>
      <c r="C3650" s="42" t="s">
        <v>14365</v>
      </c>
    </row>
    <row r="3651">
      <c r="A3651" s="41" t="s">
        <v>14366</v>
      </c>
      <c r="B3651" s="41" t="s">
        <v>14367</v>
      </c>
      <c r="C3651" s="42" t="s">
        <v>14368</v>
      </c>
    </row>
    <row r="3652">
      <c r="A3652" s="41" t="s">
        <v>14369</v>
      </c>
      <c r="B3652" s="41" t="s">
        <v>14370</v>
      </c>
      <c r="C3652" s="42" t="s">
        <v>14371</v>
      </c>
    </row>
    <row r="3653">
      <c r="A3653" s="41" t="s">
        <v>14372</v>
      </c>
      <c r="B3653" s="41" t="s">
        <v>14373</v>
      </c>
      <c r="C3653" s="43" t="s">
        <v>14374</v>
      </c>
    </row>
    <row r="3654">
      <c r="A3654" s="41" t="s">
        <v>14375</v>
      </c>
      <c r="B3654" s="41" t="s">
        <v>14376</v>
      </c>
      <c r="C3654" s="43" t="s">
        <v>14377</v>
      </c>
    </row>
    <row r="3655">
      <c r="A3655" s="41" t="s">
        <v>14378</v>
      </c>
      <c r="B3655" s="41" t="s">
        <v>14379</v>
      </c>
      <c r="C3655" s="43" t="s">
        <v>14380</v>
      </c>
    </row>
    <row r="3656">
      <c r="A3656" s="41" t="s">
        <v>14381</v>
      </c>
      <c r="B3656" s="41" t="s">
        <v>14382</v>
      </c>
      <c r="C3656" s="42" t="s">
        <v>14383</v>
      </c>
    </row>
    <row r="3657">
      <c r="A3657" s="41" t="s">
        <v>14384</v>
      </c>
      <c r="B3657" s="41" t="s">
        <v>14385</v>
      </c>
      <c r="C3657" s="42" t="s">
        <v>14386</v>
      </c>
    </row>
    <row r="3658">
      <c r="A3658" s="41" t="s">
        <v>14387</v>
      </c>
      <c r="B3658" s="41" t="s">
        <v>14388</v>
      </c>
      <c r="C3658" s="43" t="s">
        <v>14389</v>
      </c>
    </row>
    <row r="3659">
      <c r="A3659" s="41" t="s">
        <v>14390</v>
      </c>
      <c r="B3659" s="41" t="s">
        <v>14391</v>
      </c>
      <c r="C3659" s="42" t="s">
        <v>14392</v>
      </c>
    </row>
    <row r="3660">
      <c r="A3660" s="41" t="s">
        <v>14393</v>
      </c>
      <c r="B3660" s="41" t="s">
        <v>14394</v>
      </c>
      <c r="C3660" s="42" t="s">
        <v>14395</v>
      </c>
    </row>
    <row r="3661">
      <c r="A3661" s="41" t="s">
        <v>14396</v>
      </c>
      <c r="B3661" s="41" t="s">
        <v>14397</v>
      </c>
      <c r="C3661" s="43" t="s">
        <v>14398</v>
      </c>
    </row>
    <row r="3662">
      <c r="A3662" s="41" t="s">
        <v>14399</v>
      </c>
      <c r="B3662" s="41" t="s">
        <v>14400</v>
      </c>
      <c r="C3662" s="42" t="s">
        <v>14401</v>
      </c>
    </row>
    <row r="3663">
      <c r="A3663" s="41" t="s">
        <v>14402</v>
      </c>
      <c r="B3663" s="41" t="s">
        <v>14403</v>
      </c>
      <c r="C3663" s="43" t="s">
        <v>14404</v>
      </c>
    </row>
    <row r="3664">
      <c r="A3664" s="41" t="s">
        <v>14405</v>
      </c>
      <c r="B3664" s="41" t="s">
        <v>14406</v>
      </c>
      <c r="C3664" s="43" t="s">
        <v>14407</v>
      </c>
    </row>
    <row r="3665">
      <c r="A3665" s="41" t="s">
        <v>14408</v>
      </c>
      <c r="B3665" s="41" t="s">
        <v>14409</v>
      </c>
      <c r="C3665" s="42" t="s">
        <v>14410</v>
      </c>
    </row>
    <row r="3666">
      <c r="A3666" s="41" t="s">
        <v>2929</v>
      </c>
      <c r="B3666" s="41" t="s">
        <v>14411</v>
      </c>
      <c r="C3666" s="43" t="s">
        <v>14412</v>
      </c>
    </row>
    <row r="3667">
      <c r="A3667" s="41" t="s">
        <v>14413</v>
      </c>
      <c r="B3667" s="41" t="s">
        <v>14414</v>
      </c>
      <c r="C3667" s="42" t="s">
        <v>14415</v>
      </c>
    </row>
    <row r="3668">
      <c r="A3668" s="41" t="s">
        <v>2927</v>
      </c>
      <c r="B3668" s="41" t="s">
        <v>14416</v>
      </c>
      <c r="C3668" s="43" t="s">
        <v>14417</v>
      </c>
    </row>
    <row r="3669">
      <c r="A3669" s="41" t="s">
        <v>14418</v>
      </c>
      <c r="B3669" s="41" t="s">
        <v>14419</v>
      </c>
      <c r="C3669" s="43" t="s">
        <v>14420</v>
      </c>
    </row>
    <row r="3670">
      <c r="A3670" s="41" t="s">
        <v>14421</v>
      </c>
      <c r="B3670" s="41" t="s">
        <v>14422</v>
      </c>
      <c r="C3670" s="43" t="s">
        <v>14423</v>
      </c>
    </row>
    <row r="3671">
      <c r="A3671" s="41" t="s">
        <v>14424</v>
      </c>
      <c r="B3671" s="41" t="s">
        <v>14425</v>
      </c>
      <c r="C3671" s="43" t="s">
        <v>14426</v>
      </c>
    </row>
    <row r="3672">
      <c r="A3672" s="41" t="s">
        <v>2925</v>
      </c>
      <c r="B3672" s="41" t="s">
        <v>14427</v>
      </c>
      <c r="C3672" s="42" t="s">
        <v>14428</v>
      </c>
    </row>
    <row r="3673">
      <c r="A3673" s="41" t="s">
        <v>14429</v>
      </c>
      <c r="B3673" s="41" t="s">
        <v>14430</v>
      </c>
      <c r="C3673" s="43" t="s">
        <v>14431</v>
      </c>
    </row>
    <row r="3674">
      <c r="A3674" s="41" t="s">
        <v>14432</v>
      </c>
      <c r="B3674" s="41" t="s">
        <v>14433</v>
      </c>
      <c r="C3674" s="43" t="s">
        <v>14434</v>
      </c>
    </row>
    <row r="3675">
      <c r="A3675" s="41" t="s">
        <v>14435</v>
      </c>
      <c r="B3675" s="41" t="s">
        <v>14436</v>
      </c>
      <c r="C3675" s="43" t="s">
        <v>14437</v>
      </c>
    </row>
    <row r="3676">
      <c r="A3676" s="41" t="s">
        <v>14438</v>
      </c>
      <c r="B3676" s="41" t="s">
        <v>14439</v>
      </c>
      <c r="C3676" s="43" t="s">
        <v>14440</v>
      </c>
    </row>
    <row r="3677">
      <c r="A3677" s="41" t="s">
        <v>2918</v>
      </c>
      <c r="B3677" s="41" t="s">
        <v>14441</v>
      </c>
      <c r="C3677" s="43" t="s">
        <v>14442</v>
      </c>
    </row>
    <row r="3678">
      <c r="A3678" s="41" t="s">
        <v>2916</v>
      </c>
      <c r="B3678" s="41" t="s">
        <v>14443</v>
      </c>
      <c r="C3678" s="43" t="s">
        <v>14444</v>
      </c>
    </row>
    <row r="3679">
      <c r="A3679" s="41" t="s">
        <v>2914</v>
      </c>
      <c r="B3679" s="41" t="s">
        <v>14445</v>
      </c>
      <c r="C3679" s="42" t="s">
        <v>14446</v>
      </c>
    </row>
    <row r="3680">
      <c r="A3680" s="41" t="s">
        <v>14447</v>
      </c>
      <c r="B3680" s="41" t="s">
        <v>14448</v>
      </c>
      <c r="C3680" s="43" t="s">
        <v>14449</v>
      </c>
    </row>
    <row r="3681">
      <c r="A3681" s="41" t="s">
        <v>2902</v>
      </c>
      <c r="B3681" s="41" t="s">
        <v>14450</v>
      </c>
      <c r="C3681" s="42" t="s">
        <v>14451</v>
      </c>
    </row>
    <row r="3682">
      <c r="A3682" s="41" t="s">
        <v>14452</v>
      </c>
      <c r="B3682" s="41" t="s">
        <v>14453</v>
      </c>
      <c r="C3682" s="43" t="s">
        <v>14454</v>
      </c>
    </row>
    <row r="3683">
      <c r="A3683" s="41" t="s">
        <v>14455</v>
      </c>
      <c r="B3683" s="41" t="s">
        <v>14456</v>
      </c>
      <c r="C3683" s="43" t="s">
        <v>14457</v>
      </c>
    </row>
    <row r="3684">
      <c r="A3684" s="41" t="s">
        <v>2896</v>
      </c>
      <c r="B3684" s="41" t="s">
        <v>14458</v>
      </c>
      <c r="C3684" s="43" t="s">
        <v>14459</v>
      </c>
    </row>
    <row r="3685">
      <c r="A3685" s="41" t="s">
        <v>2892</v>
      </c>
      <c r="B3685" s="41" t="s">
        <v>14460</v>
      </c>
      <c r="C3685" s="43" t="s">
        <v>14461</v>
      </c>
    </row>
    <row r="3686">
      <c r="A3686" s="41" t="s">
        <v>6390</v>
      </c>
      <c r="B3686" s="41" t="s">
        <v>6393</v>
      </c>
      <c r="C3686" s="43" t="s">
        <v>6392</v>
      </c>
    </row>
    <row r="3687">
      <c r="A3687" s="41" t="s">
        <v>2880</v>
      </c>
      <c r="B3687" s="41" t="s">
        <v>14462</v>
      </c>
      <c r="C3687" s="43" t="s">
        <v>14463</v>
      </c>
    </row>
    <row r="3688">
      <c r="A3688" s="41" t="s">
        <v>14464</v>
      </c>
      <c r="B3688" s="41" t="s">
        <v>14465</v>
      </c>
      <c r="C3688" s="42" t="s">
        <v>14466</v>
      </c>
    </row>
    <row r="3689">
      <c r="A3689" s="41" t="s">
        <v>14467</v>
      </c>
      <c r="B3689" s="41" t="s">
        <v>14468</v>
      </c>
      <c r="C3689" s="42" t="s">
        <v>14469</v>
      </c>
    </row>
    <row r="3690">
      <c r="A3690" s="41" t="s">
        <v>14470</v>
      </c>
      <c r="B3690" s="41" t="s">
        <v>14471</v>
      </c>
      <c r="C3690" s="43" t="s">
        <v>14472</v>
      </c>
    </row>
    <row r="3691">
      <c r="A3691" s="41" t="s">
        <v>14473</v>
      </c>
      <c r="B3691" s="41" t="s">
        <v>14474</v>
      </c>
      <c r="C3691" s="43" t="s">
        <v>14475</v>
      </c>
    </row>
    <row r="3692">
      <c r="A3692" s="41" t="s">
        <v>14476</v>
      </c>
      <c r="B3692" s="41" t="s">
        <v>14477</v>
      </c>
      <c r="C3692" s="42" t="s">
        <v>14478</v>
      </c>
    </row>
    <row r="3693">
      <c r="A3693" s="41" t="s">
        <v>14479</v>
      </c>
      <c r="B3693" s="41" t="s">
        <v>14480</v>
      </c>
      <c r="C3693" s="42" t="s">
        <v>14481</v>
      </c>
    </row>
    <row r="3694">
      <c r="A3694" s="41" t="s">
        <v>14482</v>
      </c>
      <c r="B3694" s="41" t="s">
        <v>14483</v>
      </c>
      <c r="C3694" s="43" t="s">
        <v>14484</v>
      </c>
    </row>
    <row r="3695">
      <c r="A3695" s="41" t="s">
        <v>14485</v>
      </c>
      <c r="B3695" s="41" t="s">
        <v>14486</v>
      </c>
      <c r="C3695" s="43" t="s">
        <v>14487</v>
      </c>
    </row>
    <row r="3696">
      <c r="A3696" s="41" t="s">
        <v>14488</v>
      </c>
      <c r="B3696" s="41" t="s">
        <v>14489</v>
      </c>
      <c r="C3696" s="42" t="s">
        <v>14490</v>
      </c>
    </row>
    <row r="3697">
      <c r="A3697" s="41" t="s">
        <v>14491</v>
      </c>
      <c r="B3697" s="41" t="s">
        <v>14492</v>
      </c>
      <c r="C3697" s="43" t="s">
        <v>14493</v>
      </c>
    </row>
    <row r="3698">
      <c r="A3698" s="41" t="s">
        <v>14494</v>
      </c>
      <c r="B3698" s="41" t="s">
        <v>14495</v>
      </c>
      <c r="C3698" s="43" t="s">
        <v>14496</v>
      </c>
    </row>
    <row r="3699">
      <c r="A3699" s="41" t="s">
        <v>14497</v>
      </c>
      <c r="B3699" s="41" t="s">
        <v>14498</v>
      </c>
      <c r="C3699" s="43" t="s">
        <v>14499</v>
      </c>
    </row>
    <row r="3700">
      <c r="A3700" s="41" t="s">
        <v>14500</v>
      </c>
      <c r="B3700" s="41" t="s">
        <v>14501</v>
      </c>
      <c r="C3700" s="43" t="s">
        <v>14502</v>
      </c>
    </row>
    <row r="3701">
      <c r="A3701" s="41" t="s">
        <v>14503</v>
      </c>
      <c r="B3701" s="41" t="s">
        <v>14504</v>
      </c>
      <c r="C3701" s="42" t="s">
        <v>14505</v>
      </c>
    </row>
    <row r="3702">
      <c r="A3702" s="41" t="s">
        <v>14506</v>
      </c>
      <c r="B3702" s="41" t="s">
        <v>14507</v>
      </c>
      <c r="C3702" s="43" t="s">
        <v>14508</v>
      </c>
    </row>
    <row r="3703">
      <c r="A3703" s="41" t="s">
        <v>14509</v>
      </c>
      <c r="B3703" s="41" t="s">
        <v>14510</v>
      </c>
      <c r="C3703" s="43" t="s">
        <v>14511</v>
      </c>
    </row>
    <row r="3704">
      <c r="A3704" s="41" t="s">
        <v>14512</v>
      </c>
      <c r="B3704" s="41" t="s">
        <v>14513</v>
      </c>
      <c r="C3704" s="42" t="s">
        <v>14514</v>
      </c>
    </row>
    <row r="3705">
      <c r="A3705" s="41" t="s">
        <v>14515</v>
      </c>
      <c r="B3705" s="41" t="s">
        <v>14516</v>
      </c>
      <c r="C3705" s="43" t="s">
        <v>14517</v>
      </c>
    </row>
    <row r="3706">
      <c r="A3706" s="41" t="s">
        <v>14518</v>
      </c>
      <c r="B3706" s="41" t="s">
        <v>14519</v>
      </c>
      <c r="C3706" s="43" t="s">
        <v>14520</v>
      </c>
    </row>
    <row r="3707">
      <c r="A3707" s="41" t="s">
        <v>14521</v>
      </c>
      <c r="B3707" s="41" t="s">
        <v>14522</v>
      </c>
      <c r="C3707" s="43" t="s">
        <v>14523</v>
      </c>
    </row>
    <row r="3708">
      <c r="A3708" s="41" t="s">
        <v>14524</v>
      </c>
      <c r="B3708" s="41" t="s">
        <v>14525</v>
      </c>
      <c r="C3708" s="43" t="s">
        <v>14526</v>
      </c>
    </row>
    <row r="3709">
      <c r="A3709" s="41" t="s">
        <v>14527</v>
      </c>
      <c r="B3709" s="41" t="s">
        <v>14528</v>
      </c>
      <c r="C3709" s="43" t="s">
        <v>14529</v>
      </c>
    </row>
    <row r="3710">
      <c r="A3710" s="41" t="s">
        <v>14530</v>
      </c>
      <c r="B3710" s="41" t="s">
        <v>14531</v>
      </c>
      <c r="C3710" s="43" t="s">
        <v>14532</v>
      </c>
    </row>
    <row r="3711">
      <c r="A3711" s="41" t="s">
        <v>14533</v>
      </c>
      <c r="B3711" s="41" t="s">
        <v>14534</v>
      </c>
      <c r="C3711" s="42" t="s">
        <v>14535</v>
      </c>
    </row>
    <row r="3712">
      <c r="A3712" s="41" t="s">
        <v>14536</v>
      </c>
      <c r="B3712" s="41" t="s">
        <v>14537</v>
      </c>
      <c r="C3712" s="42" t="s">
        <v>14538</v>
      </c>
    </row>
    <row r="3713">
      <c r="A3713" s="41" t="s">
        <v>14539</v>
      </c>
      <c r="B3713" s="41" t="s">
        <v>14540</v>
      </c>
      <c r="C3713" s="43" t="s">
        <v>14541</v>
      </c>
    </row>
    <row r="3714">
      <c r="A3714" s="41" t="s">
        <v>14542</v>
      </c>
      <c r="B3714" s="41" t="s">
        <v>14543</v>
      </c>
      <c r="C3714" s="42" t="s">
        <v>14544</v>
      </c>
    </row>
    <row r="3715">
      <c r="A3715" s="41" t="s">
        <v>14545</v>
      </c>
      <c r="B3715" s="41" t="s">
        <v>14546</v>
      </c>
      <c r="C3715" s="43" t="s">
        <v>14547</v>
      </c>
    </row>
    <row r="3716">
      <c r="A3716" s="41" t="s">
        <v>6394</v>
      </c>
      <c r="B3716" s="41" t="s">
        <v>6397</v>
      </c>
      <c r="C3716" s="43" t="s">
        <v>6396</v>
      </c>
    </row>
    <row r="3717">
      <c r="A3717" s="41" t="s">
        <v>2894</v>
      </c>
      <c r="B3717" s="41" t="s">
        <v>14548</v>
      </c>
      <c r="C3717" s="43" t="s">
        <v>14549</v>
      </c>
    </row>
    <row r="3718">
      <c r="A3718" s="41" t="s">
        <v>14550</v>
      </c>
      <c r="B3718" s="41" t="s">
        <v>14551</v>
      </c>
      <c r="C3718" s="42" t="s">
        <v>14552</v>
      </c>
    </row>
    <row r="3719">
      <c r="A3719" s="41" t="s">
        <v>14553</v>
      </c>
      <c r="B3719" s="41" t="s">
        <v>14554</v>
      </c>
      <c r="C3719" s="42" t="s">
        <v>14555</v>
      </c>
    </row>
    <row r="3720">
      <c r="A3720" s="41" t="s">
        <v>14556</v>
      </c>
      <c r="B3720" s="41" t="s">
        <v>14557</v>
      </c>
      <c r="C3720" s="43" t="s">
        <v>14558</v>
      </c>
    </row>
    <row r="3721">
      <c r="A3721" s="41" t="s">
        <v>14559</v>
      </c>
      <c r="B3721" s="41" t="s">
        <v>14560</v>
      </c>
      <c r="C3721" s="42" t="s">
        <v>14561</v>
      </c>
    </row>
    <row r="3722">
      <c r="A3722" s="41" t="s">
        <v>14562</v>
      </c>
      <c r="B3722" s="41" t="s">
        <v>14563</v>
      </c>
      <c r="C3722" s="43" t="s">
        <v>14564</v>
      </c>
    </row>
    <row r="3723">
      <c r="A3723" s="41" t="s">
        <v>14565</v>
      </c>
      <c r="B3723" s="41" t="s">
        <v>14566</v>
      </c>
      <c r="C3723" s="43" t="s">
        <v>14567</v>
      </c>
    </row>
    <row r="3724">
      <c r="A3724" s="41" t="s">
        <v>14568</v>
      </c>
      <c r="B3724" s="41" t="s">
        <v>14569</v>
      </c>
      <c r="C3724" s="43" t="s">
        <v>14570</v>
      </c>
    </row>
    <row r="3725">
      <c r="A3725" s="41" t="s">
        <v>14571</v>
      </c>
      <c r="B3725" s="41" t="s">
        <v>14572</v>
      </c>
      <c r="C3725" s="42" t="s">
        <v>14573</v>
      </c>
    </row>
    <row r="3726">
      <c r="A3726" s="41" t="s">
        <v>14574</v>
      </c>
      <c r="B3726" s="41" t="s">
        <v>14575</v>
      </c>
      <c r="C3726" s="43" t="s">
        <v>14576</v>
      </c>
    </row>
    <row r="3727">
      <c r="A3727" s="41" t="s">
        <v>14577</v>
      </c>
      <c r="B3727" s="41" t="s">
        <v>14578</v>
      </c>
      <c r="C3727" s="42" t="s">
        <v>14579</v>
      </c>
    </row>
    <row r="3728">
      <c r="A3728" s="41" t="s">
        <v>14580</v>
      </c>
      <c r="B3728" s="41" t="s">
        <v>14581</v>
      </c>
      <c r="C3728" s="43" t="s">
        <v>14582</v>
      </c>
    </row>
    <row r="3729">
      <c r="A3729" s="41" t="s">
        <v>14583</v>
      </c>
      <c r="B3729" s="41" t="s">
        <v>14584</v>
      </c>
      <c r="C3729" s="43" t="s">
        <v>14585</v>
      </c>
    </row>
    <row r="3730">
      <c r="A3730" s="41" t="s">
        <v>14586</v>
      </c>
      <c r="B3730" s="41" t="s">
        <v>14587</v>
      </c>
      <c r="C3730" s="43" t="s">
        <v>14588</v>
      </c>
    </row>
    <row r="3731">
      <c r="A3731" s="41" t="s">
        <v>14589</v>
      </c>
      <c r="B3731" s="41" t="s">
        <v>14590</v>
      </c>
      <c r="C3731" s="43" t="s">
        <v>14591</v>
      </c>
    </row>
    <row r="3732">
      <c r="A3732" s="41" t="s">
        <v>14592</v>
      </c>
      <c r="B3732" s="41" t="s">
        <v>14593</v>
      </c>
      <c r="C3732" s="42" t="s">
        <v>14594</v>
      </c>
    </row>
    <row r="3733">
      <c r="A3733" s="41" t="s">
        <v>14595</v>
      </c>
      <c r="B3733" s="41" t="s">
        <v>7201</v>
      </c>
      <c r="C3733" s="42" t="s">
        <v>14596</v>
      </c>
    </row>
    <row r="3734">
      <c r="A3734" s="41" t="s">
        <v>14597</v>
      </c>
      <c r="B3734" s="41" t="s">
        <v>14598</v>
      </c>
      <c r="C3734" s="43" t="s">
        <v>14599</v>
      </c>
    </row>
    <row r="3735">
      <c r="A3735" s="41" t="s">
        <v>14600</v>
      </c>
      <c r="B3735" s="41" t="s">
        <v>14601</v>
      </c>
      <c r="C3735" s="43" t="s">
        <v>14602</v>
      </c>
    </row>
    <row r="3736">
      <c r="A3736" s="41" t="s">
        <v>14603</v>
      </c>
      <c r="B3736" s="41" t="s">
        <v>14604</v>
      </c>
      <c r="C3736" s="43" t="s">
        <v>14605</v>
      </c>
    </row>
    <row r="3737">
      <c r="A3737" s="41" t="s">
        <v>14606</v>
      </c>
      <c r="B3737" s="41" t="s">
        <v>14607</v>
      </c>
      <c r="C3737" s="43" t="s">
        <v>14608</v>
      </c>
    </row>
    <row r="3738">
      <c r="A3738" s="41" t="s">
        <v>14609</v>
      </c>
      <c r="B3738" s="41" t="s">
        <v>14610</v>
      </c>
      <c r="C3738" s="43" t="s">
        <v>14611</v>
      </c>
    </row>
    <row r="3739">
      <c r="A3739" s="41" t="s">
        <v>14612</v>
      </c>
      <c r="B3739" s="41" t="s">
        <v>7167</v>
      </c>
      <c r="C3739" s="43" t="s">
        <v>14613</v>
      </c>
    </row>
    <row r="3740">
      <c r="A3740" s="41" t="s">
        <v>14614</v>
      </c>
      <c r="B3740" s="41" t="s">
        <v>14615</v>
      </c>
      <c r="C3740" s="43" t="s">
        <v>14616</v>
      </c>
    </row>
    <row r="3741">
      <c r="A3741" s="41" t="s">
        <v>14617</v>
      </c>
      <c r="B3741" s="41" t="s">
        <v>14618</v>
      </c>
      <c r="C3741" s="43" t="s">
        <v>14619</v>
      </c>
    </row>
    <row r="3742">
      <c r="A3742" s="41" t="s">
        <v>14620</v>
      </c>
      <c r="B3742" s="41" t="s">
        <v>14621</v>
      </c>
      <c r="C3742" s="43" t="s">
        <v>14622</v>
      </c>
    </row>
    <row r="3743">
      <c r="A3743" s="41" t="s">
        <v>14623</v>
      </c>
      <c r="B3743" s="41" t="s">
        <v>14624</v>
      </c>
      <c r="C3743" s="43" t="s">
        <v>14625</v>
      </c>
    </row>
    <row r="3744">
      <c r="A3744" s="41" t="s">
        <v>14626</v>
      </c>
      <c r="B3744" s="41" t="s">
        <v>14627</v>
      </c>
      <c r="C3744" s="43" t="s">
        <v>14628</v>
      </c>
    </row>
    <row r="3745">
      <c r="A3745" s="41" t="s">
        <v>14629</v>
      </c>
      <c r="B3745" s="41" t="s">
        <v>14630</v>
      </c>
      <c r="C3745" s="42" t="s">
        <v>14631</v>
      </c>
    </row>
    <row r="3746">
      <c r="A3746" s="41" t="s">
        <v>2864</v>
      </c>
      <c r="B3746" s="41" t="s">
        <v>14632</v>
      </c>
      <c r="C3746" s="43" t="s">
        <v>14633</v>
      </c>
    </row>
    <row r="3747">
      <c r="A3747" s="41" t="s">
        <v>14634</v>
      </c>
      <c r="B3747" s="41" t="s">
        <v>14635</v>
      </c>
      <c r="C3747" s="43" t="s">
        <v>14636</v>
      </c>
    </row>
    <row r="3748">
      <c r="A3748" s="41" t="s">
        <v>14637</v>
      </c>
      <c r="B3748" s="41" t="s">
        <v>14638</v>
      </c>
      <c r="C3748" s="43" t="s">
        <v>14639</v>
      </c>
    </row>
    <row r="3749">
      <c r="A3749" s="41" t="s">
        <v>14640</v>
      </c>
      <c r="B3749" s="41" t="s">
        <v>14641</v>
      </c>
      <c r="C3749" s="43" t="s">
        <v>14642</v>
      </c>
    </row>
    <row r="3750">
      <c r="A3750" s="41" t="s">
        <v>2862</v>
      </c>
      <c r="B3750" s="41" t="s">
        <v>14643</v>
      </c>
      <c r="C3750" s="42" t="s">
        <v>14644</v>
      </c>
    </row>
    <row r="3751">
      <c r="A3751" s="41" t="s">
        <v>14645</v>
      </c>
      <c r="B3751" s="41" t="s">
        <v>14646</v>
      </c>
      <c r="C3751" s="42" t="s">
        <v>14647</v>
      </c>
    </row>
    <row r="3752">
      <c r="A3752" s="41" t="s">
        <v>14648</v>
      </c>
      <c r="B3752" s="41" t="s">
        <v>14649</v>
      </c>
      <c r="C3752" s="43" t="s">
        <v>14650</v>
      </c>
    </row>
    <row r="3753">
      <c r="A3753" s="41" t="s">
        <v>2858</v>
      </c>
      <c r="B3753" s="41" t="s">
        <v>14651</v>
      </c>
      <c r="C3753" s="43" t="s">
        <v>14652</v>
      </c>
    </row>
    <row r="3754">
      <c r="A3754" s="41" t="s">
        <v>14653</v>
      </c>
      <c r="B3754" s="41" t="s">
        <v>14654</v>
      </c>
      <c r="C3754" s="43" t="s">
        <v>14655</v>
      </c>
    </row>
    <row r="3755">
      <c r="A3755" s="41" t="s">
        <v>14656</v>
      </c>
      <c r="B3755" s="41" t="s">
        <v>14657</v>
      </c>
      <c r="C3755" s="42" t="s">
        <v>14658</v>
      </c>
    </row>
    <row r="3756">
      <c r="A3756" s="41" t="s">
        <v>14659</v>
      </c>
      <c r="B3756" s="41" t="s">
        <v>7167</v>
      </c>
      <c r="C3756" s="43" t="s">
        <v>14660</v>
      </c>
    </row>
    <row r="3757">
      <c r="A3757" s="41" t="s">
        <v>14661</v>
      </c>
      <c r="B3757" s="41" t="s">
        <v>14662</v>
      </c>
      <c r="C3757" s="42" t="s">
        <v>14663</v>
      </c>
    </row>
    <row r="3758">
      <c r="A3758" s="41" t="s">
        <v>14664</v>
      </c>
      <c r="B3758" s="41" t="s">
        <v>14665</v>
      </c>
      <c r="C3758" s="42" t="s">
        <v>14666</v>
      </c>
    </row>
    <row r="3759">
      <c r="A3759" s="41" t="s">
        <v>2851</v>
      </c>
      <c r="B3759" s="41" t="s">
        <v>14667</v>
      </c>
      <c r="C3759" s="42" t="s">
        <v>14668</v>
      </c>
    </row>
    <row r="3760">
      <c r="A3760" s="41" t="s">
        <v>14669</v>
      </c>
      <c r="B3760" s="41" t="s">
        <v>14670</v>
      </c>
      <c r="C3760" s="43" t="s">
        <v>14671</v>
      </c>
    </row>
    <row r="3761">
      <c r="A3761" s="41" t="s">
        <v>14672</v>
      </c>
      <c r="B3761" s="41" t="s">
        <v>14673</v>
      </c>
      <c r="C3761" s="43" t="s">
        <v>14674</v>
      </c>
    </row>
    <row r="3762">
      <c r="A3762" s="41" t="s">
        <v>14675</v>
      </c>
      <c r="B3762" s="41" t="s">
        <v>14676</v>
      </c>
      <c r="C3762" s="43" t="s">
        <v>14677</v>
      </c>
    </row>
    <row r="3763">
      <c r="A3763" s="41" t="s">
        <v>14678</v>
      </c>
      <c r="B3763" s="41" t="s">
        <v>14679</v>
      </c>
      <c r="C3763" s="43" t="s">
        <v>14680</v>
      </c>
    </row>
    <row r="3764">
      <c r="A3764" s="41" t="s">
        <v>14681</v>
      </c>
      <c r="B3764" s="41" t="s">
        <v>14682</v>
      </c>
      <c r="C3764" s="43" t="s">
        <v>14683</v>
      </c>
    </row>
    <row r="3765">
      <c r="A3765" s="41" t="s">
        <v>14684</v>
      </c>
      <c r="B3765" s="41" t="s">
        <v>14685</v>
      </c>
      <c r="C3765" s="43" t="s">
        <v>14686</v>
      </c>
    </row>
    <row r="3766">
      <c r="A3766" s="41" t="s">
        <v>14687</v>
      </c>
      <c r="B3766" s="41" t="s">
        <v>14688</v>
      </c>
      <c r="C3766" s="43" t="s">
        <v>14689</v>
      </c>
    </row>
    <row r="3767">
      <c r="A3767" s="41" t="s">
        <v>14690</v>
      </c>
      <c r="B3767" s="41" t="s">
        <v>14691</v>
      </c>
      <c r="C3767" s="43" t="s">
        <v>14692</v>
      </c>
    </row>
    <row r="3768">
      <c r="A3768" s="41" t="s">
        <v>14693</v>
      </c>
      <c r="B3768" s="41" t="s">
        <v>14694</v>
      </c>
      <c r="C3768" s="43" t="s">
        <v>14695</v>
      </c>
    </row>
    <row r="3769">
      <c r="A3769" s="41" t="s">
        <v>14696</v>
      </c>
      <c r="B3769" s="41" t="s">
        <v>14697</v>
      </c>
      <c r="C3769" s="43" t="s">
        <v>14698</v>
      </c>
    </row>
    <row r="3770">
      <c r="A3770" s="41" t="s">
        <v>14699</v>
      </c>
      <c r="B3770" s="41" t="s">
        <v>14700</v>
      </c>
      <c r="C3770" s="43" t="s">
        <v>14701</v>
      </c>
    </row>
    <row r="3771">
      <c r="A3771" s="41" t="s">
        <v>14702</v>
      </c>
      <c r="B3771" s="41" t="s">
        <v>14703</v>
      </c>
      <c r="C3771" s="43" t="s">
        <v>14704</v>
      </c>
    </row>
    <row r="3772">
      <c r="A3772" s="41" t="s">
        <v>14705</v>
      </c>
      <c r="B3772" s="41" t="s">
        <v>14706</v>
      </c>
      <c r="C3772" s="43" t="s">
        <v>14707</v>
      </c>
    </row>
    <row r="3773">
      <c r="A3773" s="41" t="s">
        <v>14708</v>
      </c>
      <c r="B3773" s="41" t="s">
        <v>14709</v>
      </c>
      <c r="C3773" s="43" t="s">
        <v>14710</v>
      </c>
    </row>
    <row r="3774">
      <c r="A3774" s="41" t="s">
        <v>14711</v>
      </c>
      <c r="B3774" s="41" t="s">
        <v>14712</v>
      </c>
      <c r="C3774" s="43" t="s">
        <v>14713</v>
      </c>
    </row>
    <row r="3775">
      <c r="A3775" s="41" t="s">
        <v>14714</v>
      </c>
      <c r="B3775" s="41" t="s">
        <v>14715</v>
      </c>
      <c r="C3775" s="43" t="s">
        <v>14716</v>
      </c>
    </row>
    <row r="3776">
      <c r="A3776" s="41" t="s">
        <v>14717</v>
      </c>
      <c r="B3776" s="41" t="s">
        <v>14718</v>
      </c>
      <c r="C3776" s="43" t="s">
        <v>14719</v>
      </c>
    </row>
    <row r="3777">
      <c r="A3777" s="41" t="s">
        <v>14720</v>
      </c>
      <c r="B3777" s="41" t="s">
        <v>14721</v>
      </c>
      <c r="C3777" s="43" t="s">
        <v>14722</v>
      </c>
    </row>
    <row r="3778">
      <c r="A3778" s="41" t="s">
        <v>14723</v>
      </c>
      <c r="B3778" s="41" t="s">
        <v>14724</v>
      </c>
      <c r="C3778" s="43" t="s">
        <v>14725</v>
      </c>
    </row>
    <row r="3779">
      <c r="A3779" s="41" t="s">
        <v>14726</v>
      </c>
      <c r="B3779" s="41" t="s">
        <v>14727</v>
      </c>
      <c r="C3779" s="42" t="s">
        <v>14728</v>
      </c>
    </row>
    <row r="3780">
      <c r="A3780" s="41" t="s">
        <v>14729</v>
      </c>
      <c r="B3780" s="41" t="s">
        <v>14730</v>
      </c>
      <c r="C3780" s="42" t="s">
        <v>14731</v>
      </c>
    </row>
    <row r="3781">
      <c r="A3781" s="41" t="s">
        <v>14732</v>
      </c>
      <c r="B3781" s="41" t="s">
        <v>14733</v>
      </c>
      <c r="C3781" s="42" t="s">
        <v>14734</v>
      </c>
    </row>
    <row r="3782">
      <c r="A3782" s="41" t="s">
        <v>14735</v>
      </c>
      <c r="B3782" s="41" t="s">
        <v>14736</v>
      </c>
      <c r="C3782" s="42" t="s">
        <v>14737</v>
      </c>
    </row>
    <row r="3783">
      <c r="A3783" s="41" t="s">
        <v>14738</v>
      </c>
      <c r="B3783" s="41" t="s">
        <v>14739</v>
      </c>
      <c r="C3783" s="42" t="s">
        <v>14740</v>
      </c>
    </row>
    <row r="3784">
      <c r="A3784" s="41" t="s">
        <v>14741</v>
      </c>
      <c r="B3784" s="41" t="s">
        <v>14742</v>
      </c>
      <c r="C3784" s="42" t="s">
        <v>14743</v>
      </c>
    </row>
    <row r="3785">
      <c r="A3785" s="41" t="s">
        <v>14744</v>
      </c>
      <c r="B3785" s="41" t="s">
        <v>14745</v>
      </c>
      <c r="C3785" s="42" t="s">
        <v>14746</v>
      </c>
    </row>
    <row r="3786">
      <c r="A3786" s="41" t="s">
        <v>14747</v>
      </c>
      <c r="B3786" s="41" t="s">
        <v>14748</v>
      </c>
      <c r="C3786" s="42" t="s">
        <v>14749</v>
      </c>
    </row>
    <row r="3787">
      <c r="A3787" s="41" t="s">
        <v>14750</v>
      </c>
      <c r="B3787" s="41" t="s">
        <v>14751</v>
      </c>
      <c r="C3787" s="43" t="s">
        <v>14752</v>
      </c>
    </row>
    <row r="3788">
      <c r="A3788" s="41" t="s">
        <v>14753</v>
      </c>
      <c r="B3788" s="41" t="s">
        <v>14754</v>
      </c>
      <c r="C3788" s="42" t="s">
        <v>14755</v>
      </c>
    </row>
    <row r="3789">
      <c r="A3789" s="41" t="s">
        <v>14756</v>
      </c>
      <c r="B3789" s="41" t="s">
        <v>14757</v>
      </c>
      <c r="C3789" s="42" t="s">
        <v>14758</v>
      </c>
    </row>
    <row r="3790">
      <c r="A3790" s="41" t="s">
        <v>14759</v>
      </c>
      <c r="B3790" s="41" t="s">
        <v>14760</v>
      </c>
      <c r="C3790" s="42" t="s">
        <v>14761</v>
      </c>
    </row>
    <row r="3791">
      <c r="A3791" s="41" t="s">
        <v>14762</v>
      </c>
      <c r="B3791" s="41" t="s">
        <v>14763</v>
      </c>
      <c r="C3791" s="42" t="s">
        <v>14764</v>
      </c>
    </row>
    <row r="3792">
      <c r="A3792" s="41" t="s">
        <v>14765</v>
      </c>
      <c r="B3792" s="41" t="s">
        <v>14766</v>
      </c>
      <c r="C3792" s="42" t="s">
        <v>14767</v>
      </c>
    </row>
    <row r="3793">
      <c r="A3793" s="41" t="s">
        <v>14768</v>
      </c>
      <c r="B3793" s="41" t="s">
        <v>14769</v>
      </c>
      <c r="C3793" s="42" t="s">
        <v>14770</v>
      </c>
    </row>
    <row r="3794">
      <c r="A3794" s="41" t="s">
        <v>14771</v>
      </c>
      <c r="B3794" s="41" t="s">
        <v>14772</v>
      </c>
      <c r="C3794" s="42" t="s">
        <v>14773</v>
      </c>
    </row>
    <row r="3795">
      <c r="A3795" s="41" t="s">
        <v>14774</v>
      </c>
      <c r="B3795" s="41" t="s">
        <v>14775</v>
      </c>
      <c r="C3795" s="42" t="s">
        <v>14776</v>
      </c>
    </row>
    <row r="3796">
      <c r="A3796" s="41" t="s">
        <v>14777</v>
      </c>
      <c r="B3796" s="41" t="s">
        <v>14778</v>
      </c>
      <c r="C3796" s="42" t="s">
        <v>14779</v>
      </c>
    </row>
    <row r="3797">
      <c r="A3797" s="41" t="s">
        <v>14780</v>
      </c>
      <c r="B3797" s="41" t="s">
        <v>14781</v>
      </c>
      <c r="C3797" s="42" t="s">
        <v>14782</v>
      </c>
    </row>
    <row r="3798">
      <c r="A3798" s="41" t="s">
        <v>14783</v>
      </c>
      <c r="B3798" s="41" t="s">
        <v>14784</v>
      </c>
      <c r="C3798" s="42" t="s">
        <v>14785</v>
      </c>
    </row>
    <row r="3799">
      <c r="A3799" s="41" t="s">
        <v>14786</v>
      </c>
      <c r="B3799" s="41" t="s">
        <v>14787</v>
      </c>
      <c r="C3799" s="42" t="s">
        <v>14788</v>
      </c>
    </row>
    <row r="3800">
      <c r="A3800" s="41" t="s">
        <v>14789</v>
      </c>
      <c r="B3800" s="41" t="s">
        <v>14790</v>
      </c>
      <c r="C3800" s="42" t="s">
        <v>14791</v>
      </c>
    </row>
    <row r="3801">
      <c r="A3801" s="41" t="s">
        <v>14792</v>
      </c>
      <c r="B3801" s="41" t="s">
        <v>14793</v>
      </c>
      <c r="C3801" s="43" t="s">
        <v>14794</v>
      </c>
    </row>
    <row r="3802">
      <c r="A3802" s="41" t="s">
        <v>14795</v>
      </c>
      <c r="B3802" s="41" t="s">
        <v>14796</v>
      </c>
      <c r="C3802" s="42" t="s">
        <v>14797</v>
      </c>
    </row>
    <row r="3803">
      <c r="A3803" s="41" t="s">
        <v>14798</v>
      </c>
      <c r="B3803" s="41" t="s">
        <v>14799</v>
      </c>
      <c r="C3803" s="43" t="s">
        <v>14800</v>
      </c>
    </row>
    <row r="3804">
      <c r="A3804" s="41" t="s">
        <v>14801</v>
      </c>
      <c r="B3804" s="41" t="s">
        <v>14802</v>
      </c>
      <c r="C3804" s="42" t="s">
        <v>14803</v>
      </c>
    </row>
    <row r="3805">
      <c r="A3805" s="41" t="s">
        <v>14804</v>
      </c>
      <c r="B3805" s="41" t="s">
        <v>14805</v>
      </c>
      <c r="C3805" s="42" t="s">
        <v>14806</v>
      </c>
    </row>
    <row r="3806">
      <c r="A3806" s="41" t="s">
        <v>14807</v>
      </c>
      <c r="B3806" s="41" t="s">
        <v>14808</v>
      </c>
      <c r="C3806" s="42" t="s">
        <v>14809</v>
      </c>
    </row>
    <row r="3807">
      <c r="A3807" s="41" t="s">
        <v>2355</v>
      </c>
      <c r="B3807" s="41" t="s">
        <v>14810</v>
      </c>
      <c r="C3807" s="42" t="s">
        <v>14811</v>
      </c>
    </row>
    <row r="3808">
      <c r="A3808" s="41" t="s">
        <v>14812</v>
      </c>
      <c r="B3808" s="41" t="s">
        <v>14813</v>
      </c>
      <c r="C3808" s="42" t="s">
        <v>14814</v>
      </c>
    </row>
    <row r="3809">
      <c r="A3809" s="41" t="s">
        <v>14815</v>
      </c>
      <c r="B3809" s="41" t="s">
        <v>14816</v>
      </c>
      <c r="C3809" s="43" t="s">
        <v>14817</v>
      </c>
    </row>
    <row r="3810">
      <c r="A3810" s="41" t="s">
        <v>14818</v>
      </c>
      <c r="B3810" s="41" t="s">
        <v>14819</v>
      </c>
      <c r="C3810" s="42" t="s">
        <v>14820</v>
      </c>
    </row>
    <row r="3811">
      <c r="A3811" s="41" t="s">
        <v>14821</v>
      </c>
      <c r="B3811" s="41" t="s">
        <v>14822</v>
      </c>
      <c r="C3811" s="43" t="s">
        <v>14823</v>
      </c>
    </row>
    <row r="3812">
      <c r="A3812" s="41" t="s">
        <v>14824</v>
      </c>
      <c r="B3812" s="41" t="s">
        <v>14825</v>
      </c>
      <c r="C3812" s="43" t="s">
        <v>14826</v>
      </c>
    </row>
    <row r="3813">
      <c r="A3813" s="41" t="s">
        <v>14827</v>
      </c>
      <c r="B3813" s="41" t="s">
        <v>14828</v>
      </c>
      <c r="C3813" s="43" t="s">
        <v>14829</v>
      </c>
    </row>
    <row r="3814">
      <c r="A3814" s="41" t="s">
        <v>14830</v>
      </c>
      <c r="B3814" s="41" t="s">
        <v>14831</v>
      </c>
      <c r="C3814" s="43" t="s">
        <v>14832</v>
      </c>
    </row>
    <row r="3815">
      <c r="A3815" s="41" t="s">
        <v>14833</v>
      </c>
      <c r="B3815" s="41" t="s">
        <v>14834</v>
      </c>
      <c r="C3815" s="42" t="s">
        <v>14835</v>
      </c>
    </row>
    <row r="3816">
      <c r="A3816" s="41" t="s">
        <v>14836</v>
      </c>
      <c r="B3816" s="41" t="s">
        <v>14837</v>
      </c>
      <c r="C3816" s="43" t="s">
        <v>14838</v>
      </c>
    </row>
    <row r="3817">
      <c r="A3817" s="41" t="s">
        <v>14839</v>
      </c>
      <c r="B3817" s="41" t="s">
        <v>14840</v>
      </c>
      <c r="C3817" s="42" t="s">
        <v>14841</v>
      </c>
    </row>
    <row r="3818">
      <c r="A3818" s="41" t="s">
        <v>14842</v>
      </c>
      <c r="B3818" s="41" t="s">
        <v>14843</v>
      </c>
      <c r="C3818" s="42" t="s">
        <v>14844</v>
      </c>
    </row>
    <row r="3819">
      <c r="A3819" s="41" t="s">
        <v>14845</v>
      </c>
      <c r="B3819" s="41" t="s">
        <v>14846</v>
      </c>
      <c r="C3819" s="43" t="s">
        <v>14847</v>
      </c>
    </row>
    <row r="3820">
      <c r="A3820" s="41" t="s">
        <v>14848</v>
      </c>
      <c r="B3820" s="41" t="s">
        <v>14849</v>
      </c>
      <c r="C3820" s="42" t="s">
        <v>14850</v>
      </c>
    </row>
    <row r="3821">
      <c r="A3821" s="41" t="s">
        <v>14851</v>
      </c>
      <c r="B3821" s="41" t="s">
        <v>14852</v>
      </c>
      <c r="C3821" s="43" t="s">
        <v>14853</v>
      </c>
    </row>
    <row r="3822">
      <c r="A3822" s="41" t="s">
        <v>14854</v>
      </c>
      <c r="B3822" s="41" t="s">
        <v>14855</v>
      </c>
      <c r="C3822" s="43" t="s">
        <v>14856</v>
      </c>
    </row>
    <row r="3823">
      <c r="A3823" s="41" t="s">
        <v>14857</v>
      </c>
      <c r="B3823" s="41" t="s">
        <v>14858</v>
      </c>
      <c r="C3823" s="43" t="s">
        <v>14859</v>
      </c>
    </row>
    <row r="3824">
      <c r="A3824" s="41" t="s">
        <v>14860</v>
      </c>
      <c r="B3824" s="41" t="s">
        <v>14861</v>
      </c>
      <c r="C3824" s="43" t="s">
        <v>14862</v>
      </c>
    </row>
    <row r="3825">
      <c r="A3825" s="41" t="s">
        <v>14863</v>
      </c>
      <c r="B3825" s="41" t="s">
        <v>14864</v>
      </c>
      <c r="C3825" s="42" t="s">
        <v>14865</v>
      </c>
    </row>
    <row r="3826">
      <c r="A3826" s="41" t="s">
        <v>14866</v>
      </c>
      <c r="B3826" s="41" t="s">
        <v>14867</v>
      </c>
      <c r="C3826" s="42" t="s">
        <v>14868</v>
      </c>
    </row>
    <row r="3827">
      <c r="A3827" s="41" t="s">
        <v>14869</v>
      </c>
      <c r="B3827" s="41" t="s">
        <v>14870</v>
      </c>
      <c r="C3827" s="43" t="s">
        <v>14871</v>
      </c>
    </row>
    <row r="3828">
      <c r="A3828" s="41" t="s">
        <v>14872</v>
      </c>
      <c r="B3828" s="41" t="s">
        <v>14873</v>
      </c>
      <c r="C3828" s="42" t="s">
        <v>14874</v>
      </c>
    </row>
    <row r="3829">
      <c r="A3829" s="41" t="s">
        <v>14875</v>
      </c>
      <c r="B3829" s="41" t="s">
        <v>14876</v>
      </c>
      <c r="C3829" s="43" t="s">
        <v>14877</v>
      </c>
    </row>
    <row r="3830">
      <c r="A3830" s="41" t="s">
        <v>14878</v>
      </c>
      <c r="B3830" s="41" t="s">
        <v>14879</v>
      </c>
      <c r="C3830" s="42" t="s">
        <v>14880</v>
      </c>
    </row>
    <row r="3831">
      <c r="A3831" s="41" t="s">
        <v>14881</v>
      </c>
      <c r="B3831" s="41" t="s">
        <v>14882</v>
      </c>
      <c r="C3831" s="42" t="s">
        <v>14883</v>
      </c>
    </row>
    <row r="3832">
      <c r="A3832" s="41" t="s">
        <v>14884</v>
      </c>
      <c r="B3832" s="41" t="s">
        <v>14885</v>
      </c>
      <c r="C3832" s="42" t="s">
        <v>14886</v>
      </c>
    </row>
    <row r="3833">
      <c r="A3833" s="41" t="s">
        <v>14887</v>
      </c>
      <c r="B3833" s="41" t="s">
        <v>14888</v>
      </c>
      <c r="C3833" s="42" t="s">
        <v>14889</v>
      </c>
    </row>
    <row r="3834">
      <c r="A3834" s="41" t="s">
        <v>14890</v>
      </c>
      <c r="B3834" s="41" t="s">
        <v>14891</v>
      </c>
      <c r="C3834" s="42" t="s">
        <v>14892</v>
      </c>
    </row>
    <row r="3835">
      <c r="A3835" s="41" t="s">
        <v>14893</v>
      </c>
      <c r="B3835" s="41" t="s">
        <v>14894</v>
      </c>
      <c r="C3835" s="42" t="s">
        <v>14895</v>
      </c>
    </row>
    <row r="3836">
      <c r="A3836" s="41" t="s">
        <v>14896</v>
      </c>
      <c r="B3836" s="41" t="s">
        <v>14897</v>
      </c>
      <c r="C3836" s="43" t="s">
        <v>14898</v>
      </c>
    </row>
    <row r="3837">
      <c r="A3837" s="41" t="s">
        <v>14899</v>
      </c>
      <c r="B3837" s="41" t="s">
        <v>14900</v>
      </c>
      <c r="C3837" s="43" t="s">
        <v>14901</v>
      </c>
    </row>
    <row r="3838">
      <c r="A3838" s="41" t="s">
        <v>14902</v>
      </c>
      <c r="B3838" s="41" t="s">
        <v>14903</v>
      </c>
      <c r="C3838" s="42" t="s">
        <v>14904</v>
      </c>
    </row>
    <row r="3839">
      <c r="A3839" s="41" t="s">
        <v>14905</v>
      </c>
      <c r="B3839" s="41" t="s">
        <v>14906</v>
      </c>
      <c r="C3839" s="43" t="s">
        <v>14907</v>
      </c>
    </row>
    <row r="3840">
      <c r="A3840" s="41" t="s">
        <v>14908</v>
      </c>
      <c r="B3840" s="41" t="s">
        <v>14909</v>
      </c>
      <c r="C3840" s="42" t="s">
        <v>14910</v>
      </c>
    </row>
    <row r="3841">
      <c r="A3841" s="41" t="s">
        <v>14911</v>
      </c>
      <c r="B3841" s="41" t="s">
        <v>14912</v>
      </c>
      <c r="C3841" s="42" t="s">
        <v>14913</v>
      </c>
    </row>
    <row r="3842">
      <c r="A3842" s="41" t="s">
        <v>14914</v>
      </c>
      <c r="B3842" s="41" t="s">
        <v>14915</v>
      </c>
      <c r="C3842" s="43" t="s">
        <v>14916</v>
      </c>
    </row>
    <row r="3843">
      <c r="A3843" s="41" t="s">
        <v>14917</v>
      </c>
      <c r="B3843" s="41" t="s">
        <v>14918</v>
      </c>
      <c r="C3843" s="43" t="s">
        <v>14919</v>
      </c>
    </row>
    <row r="3844">
      <c r="A3844" s="41" t="s">
        <v>14920</v>
      </c>
      <c r="B3844" s="41" t="s">
        <v>14921</v>
      </c>
      <c r="C3844" s="43" t="s">
        <v>14922</v>
      </c>
    </row>
    <row r="3845">
      <c r="A3845" s="41" t="s">
        <v>14923</v>
      </c>
      <c r="B3845" s="41" t="s">
        <v>14924</v>
      </c>
      <c r="C3845" s="42" t="s">
        <v>14925</v>
      </c>
    </row>
    <row r="3846">
      <c r="A3846" s="41" t="s">
        <v>14926</v>
      </c>
      <c r="B3846" s="41" t="s">
        <v>14927</v>
      </c>
      <c r="C3846" s="42" t="s">
        <v>14928</v>
      </c>
    </row>
    <row r="3847">
      <c r="A3847" s="41" t="s">
        <v>14929</v>
      </c>
      <c r="B3847" s="41" t="s">
        <v>14930</v>
      </c>
      <c r="C3847" s="42" t="s">
        <v>14931</v>
      </c>
    </row>
    <row r="3848">
      <c r="A3848" s="41" t="s">
        <v>14932</v>
      </c>
      <c r="B3848" s="41" t="s">
        <v>14933</v>
      </c>
      <c r="C3848" s="43" t="s">
        <v>14934</v>
      </c>
    </row>
    <row r="3849">
      <c r="A3849" s="41" t="s">
        <v>14935</v>
      </c>
      <c r="B3849" s="41" t="s">
        <v>14936</v>
      </c>
      <c r="C3849" s="43" t="s">
        <v>14937</v>
      </c>
    </row>
    <row r="3850">
      <c r="A3850" s="41" t="s">
        <v>14938</v>
      </c>
      <c r="B3850" s="41" t="s">
        <v>14939</v>
      </c>
      <c r="C3850" s="43" t="s">
        <v>14940</v>
      </c>
    </row>
    <row r="3851">
      <c r="A3851" s="41" t="s">
        <v>14941</v>
      </c>
      <c r="B3851" s="41" t="s">
        <v>14942</v>
      </c>
      <c r="C3851" s="43" t="s">
        <v>14943</v>
      </c>
    </row>
    <row r="3852">
      <c r="A3852" s="41" t="s">
        <v>2847</v>
      </c>
      <c r="B3852" s="41" t="s">
        <v>14944</v>
      </c>
      <c r="C3852" s="43" t="s">
        <v>14945</v>
      </c>
    </row>
    <row r="3853">
      <c r="A3853" s="41" t="s">
        <v>14946</v>
      </c>
      <c r="B3853" s="41" t="s">
        <v>14947</v>
      </c>
      <c r="C3853" s="43" t="s">
        <v>14948</v>
      </c>
    </row>
    <row r="3854">
      <c r="A3854" s="41" t="s">
        <v>14949</v>
      </c>
      <c r="B3854" s="41" t="s">
        <v>14950</v>
      </c>
      <c r="C3854" s="43" t="s">
        <v>14951</v>
      </c>
    </row>
    <row r="3855">
      <c r="A3855" s="41" t="s">
        <v>14952</v>
      </c>
      <c r="B3855" s="41" t="s">
        <v>14953</v>
      </c>
      <c r="C3855" s="43" t="s">
        <v>14954</v>
      </c>
    </row>
    <row r="3856">
      <c r="A3856" s="41" t="s">
        <v>14955</v>
      </c>
      <c r="B3856" s="41" t="s">
        <v>14956</v>
      </c>
      <c r="C3856" s="42" t="s">
        <v>14957</v>
      </c>
    </row>
    <row r="3857">
      <c r="A3857" s="41" t="s">
        <v>14958</v>
      </c>
      <c r="B3857" s="41" t="s">
        <v>14959</v>
      </c>
      <c r="C3857" s="43" t="s">
        <v>14960</v>
      </c>
    </row>
    <row r="3858">
      <c r="A3858" s="41" t="s">
        <v>14961</v>
      </c>
      <c r="B3858" s="41" t="s">
        <v>14962</v>
      </c>
      <c r="C3858" s="43" t="s">
        <v>14963</v>
      </c>
    </row>
    <row r="3859">
      <c r="A3859" s="41" t="s">
        <v>14964</v>
      </c>
      <c r="B3859" s="41" t="s">
        <v>14965</v>
      </c>
      <c r="C3859" s="42" t="s">
        <v>14966</v>
      </c>
    </row>
    <row r="3860">
      <c r="A3860" s="41" t="s">
        <v>14967</v>
      </c>
      <c r="B3860" s="41" t="s">
        <v>14968</v>
      </c>
      <c r="C3860" s="42" t="s">
        <v>14969</v>
      </c>
    </row>
    <row r="3861">
      <c r="A3861" s="41" t="s">
        <v>14970</v>
      </c>
      <c r="B3861" s="41" t="s">
        <v>14971</v>
      </c>
      <c r="C3861" s="42" t="s">
        <v>14972</v>
      </c>
    </row>
    <row r="3862">
      <c r="A3862" s="41" t="s">
        <v>14973</v>
      </c>
      <c r="B3862" s="41" t="s">
        <v>14974</v>
      </c>
      <c r="C3862" s="42" t="s">
        <v>14975</v>
      </c>
    </row>
    <row r="3863">
      <c r="A3863" s="41" t="s">
        <v>14976</v>
      </c>
      <c r="B3863" s="41" t="s">
        <v>14977</v>
      </c>
      <c r="C3863" s="42" t="s">
        <v>14978</v>
      </c>
    </row>
    <row r="3864">
      <c r="A3864" s="41" t="s">
        <v>14979</v>
      </c>
      <c r="B3864" s="41" t="s">
        <v>14980</v>
      </c>
      <c r="C3864" s="43" t="s">
        <v>14981</v>
      </c>
    </row>
    <row r="3865">
      <c r="A3865" s="41" t="s">
        <v>14982</v>
      </c>
      <c r="B3865" s="41" t="s">
        <v>14983</v>
      </c>
      <c r="C3865" s="43" t="s">
        <v>14984</v>
      </c>
    </row>
    <row r="3866">
      <c r="A3866" s="41" t="s">
        <v>14985</v>
      </c>
      <c r="B3866" s="41" t="s">
        <v>14986</v>
      </c>
      <c r="C3866" s="42" t="s">
        <v>14987</v>
      </c>
    </row>
    <row r="3867">
      <c r="A3867" s="41" t="s">
        <v>14988</v>
      </c>
      <c r="B3867" s="41" t="s">
        <v>14989</v>
      </c>
      <c r="C3867" s="42" t="s">
        <v>14990</v>
      </c>
    </row>
    <row r="3868">
      <c r="A3868" s="41" t="s">
        <v>14991</v>
      </c>
      <c r="B3868" s="41" t="s">
        <v>14992</v>
      </c>
      <c r="C3868" s="42" t="s">
        <v>14993</v>
      </c>
    </row>
    <row r="3869">
      <c r="A3869" s="41" t="s">
        <v>14994</v>
      </c>
      <c r="B3869" s="41" t="s">
        <v>14995</v>
      </c>
      <c r="C3869" s="42" t="s">
        <v>14996</v>
      </c>
    </row>
    <row r="3870">
      <c r="A3870" s="41" t="s">
        <v>14997</v>
      </c>
      <c r="B3870" s="41" t="s">
        <v>14998</v>
      </c>
      <c r="C3870" s="42" t="s">
        <v>14999</v>
      </c>
    </row>
    <row r="3871">
      <c r="A3871" s="41" t="s">
        <v>15000</v>
      </c>
      <c r="B3871" s="41" t="s">
        <v>15001</v>
      </c>
      <c r="C3871" s="42" t="s">
        <v>15002</v>
      </c>
    </row>
    <row r="3872">
      <c r="A3872" s="41" t="s">
        <v>15003</v>
      </c>
      <c r="B3872" s="41" t="s">
        <v>15004</v>
      </c>
      <c r="C3872" s="42" t="s">
        <v>15005</v>
      </c>
    </row>
    <row r="3873">
      <c r="A3873" s="41" t="s">
        <v>15006</v>
      </c>
      <c r="B3873" s="41" t="s">
        <v>15007</v>
      </c>
      <c r="C3873" s="42" t="s">
        <v>15008</v>
      </c>
    </row>
    <row r="3874">
      <c r="A3874" s="41" t="s">
        <v>15009</v>
      </c>
      <c r="B3874" s="41" t="s">
        <v>15010</v>
      </c>
      <c r="C3874" s="42" t="s">
        <v>15011</v>
      </c>
    </row>
    <row r="3875">
      <c r="A3875" s="41" t="s">
        <v>15012</v>
      </c>
      <c r="B3875" s="41" t="s">
        <v>15013</v>
      </c>
      <c r="C3875" s="43" t="s">
        <v>15014</v>
      </c>
    </row>
    <row r="3876">
      <c r="A3876" s="41" t="s">
        <v>15015</v>
      </c>
      <c r="B3876" s="41" t="s">
        <v>15016</v>
      </c>
      <c r="C3876" s="42" t="s">
        <v>15017</v>
      </c>
    </row>
    <row r="3877">
      <c r="A3877" s="41" t="s">
        <v>15018</v>
      </c>
      <c r="B3877" s="41" t="s">
        <v>15019</v>
      </c>
      <c r="C3877" s="42" t="s">
        <v>15020</v>
      </c>
    </row>
    <row r="3878">
      <c r="A3878" s="41" t="s">
        <v>15021</v>
      </c>
      <c r="B3878" s="41" t="s">
        <v>15022</v>
      </c>
      <c r="C3878" s="43" t="s">
        <v>15023</v>
      </c>
    </row>
    <row r="3879">
      <c r="A3879" s="41" t="s">
        <v>15024</v>
      </c>
      <c r="B3879" s="41" t="s">
        <v>15025</v>
      </c>
      <c r="C3879" s="43" t="s">
        <v>15026</v>
      </c>
    </row>
    <row r="3880">
      <c r="A3880" s="41" t="s">
        <v>15027</v>
      </c>
      <c r="B3880" s="41" t="s">
        <v>15028</v>
      </c>
      <c r="C3880" s="42" t="s">
        <v>15029</v>
      </c>
    </row>
    <row r="3881">
      <c r="A3881" s="41" t="s">
        <v>15030</v>
      </c>
      <c r="B3881" s="41" t="s">
        <v>15031</v>
      </c>
      <c r="C3881" s="43" t="s">
        <v>15032</v>
      </c>
    </row>
    <row r="3882">
      <c r="A3882" s="41" t="s">
        <v>15033</v>
      </c>
      <c r="B3882" s="41" t="s">
        <v>15034</v>
      </c>
      <c r="C3882" s="42" t="s">
        <v>15035</v>
      </c>
    </row>
    <row r="3883">
      <c r="A3883" s="41" t="s">
        <v>15036</v>
      </c>
      <c r="B3883" s="41" t="s">
        <v>15037</v>
      </c>
      <c r="C3883" s="43" t="s">
        <v>15038</v>
      </c>
    </row>
    <row r="3884">
      <c r="A3884" s="41" t="s">
        <v>15039</v>
      </c>
      <c r="B3884" s="41" t="s">
        <v>15040</v>
      </c>
      <c r="C3884" s="42" t="s">
        <v>15041</v>
      </c>
    </row>
    <row r="3885">
      <c r="A3885" s="41" t="s">
        <v>15042</v>
      </c>
      <c r="B3885" s="41" t="s">
        <v>15043</v>
      </c>
      <c r="C3885" s="42" t="s">
        <v>15044</v>
      </c>
    </row>
    <row r="3886">
      <c r="A3886" s="41" t="s">
        <v>15045</v>
      </c>
      <c r="B3886" s="41" t="s">
        <v>15046</v>
      </c>
      <c r="C3886" s="42" t="s">
        <v>15047</v>
      </c>
    </row>
    <row r="3887">
      <c r="A3887" s="41" t="s">
        <v>15048</v>
      </c>
      <c r="B3887" s="41" t="s">
        <v>15049</v>
      </c>
      <c r="C3887" s="42" t="s">
        <v>15050</v>
      </c>
    </row>
    <row r="3888">
      <c r="A3888" s="41" t="s">
        <v>15051</v>
      </c>
      <c r="B3888" s="41" t="s">
        <v>15052</v>
      </c>
      <c r="C3888" s="42" t="s">
        <v>15053</v>
      </c>
    </row>
    <row r="3889">
      <c r="A3889" s="41" t="s">
        <v>15054</v>
      </c>
      <c r="B3889" s="41" t="s">
        <v>15055</v>
      </c>
      <c r="C3889" s="42" t="s">
        <v>15056</v>
      </c>
    </row>
    <row r="3890">
      <c r="A3890" s="41" t="s">
        <v>15057</v>
      </c>
      <c r="B3890" s="41" t="s">
        <v>15058</v>
      </c>
      <c r="C3890" s="42" t="s">
        <v>15059</v>
      </c>
    </row>
    <row r="3891">
      <c r="A3891" s="41" t="s">
        <v>15060</v>
      </c>
      <c r="B3891" s="41" t="s">
        <v>15061</v>
      </c>
      <c r="C3891" s="43" t="s">
        <v>15062</v>
      </c>
    </row>
    <row r="3892">
      <c r="A3892" s="41" t="s">
        <v>15063</v>
      </c>
      <c r="B3892" s="41" t="s">
        <v>15064</v>
      </c>
      <c r="C3892" s="42" t="s">
        <v>15065</v>
      </c>
    </row>
    <row r="3893">
      <c r="A3893" s="41" t="s">
        <v>15066</v>
      </c>
      <c r="B3893" s="41" t="s">
        <v>15067</v>
      </c>
      <c r="C3893" s="42" t="s">
        <v>15068</v>
      </c>
    </row>
    <row r="3894">
      <c r="A3894" s="41" t="s">
        <v>15069</v>
      </c>
      <c r="B3894" s="41" t="s">
        <v>15070</v>
      </c>
      <c r="C3894" s="42" t="s">
        <v>15071</v>
      </c>
    </row>
    <row r="3895">
      <c r="A3895" s="41" t="s">
        <v>15072</v>
      </c>
      <c r="B3895" s="41" t="s">
        <v>15073</v>
      </c>
      <c r="C3895" s="43" t="s">
        <v>15074</v>
      </c>
    </row>
    <row r="3896">
      <c r="A3896" s="41" t="s">
        <v>15075</v>
      </c>
      <c r="B3896" s="41" t="s">
        <v>15076</v>
      </c>
      <c r="C3896" s="43" t="s">
        <v>15077</v>
      </c>
    </row>
    <row r="3897">
      <c r="A3897" s="41" t="s">
        <v>15078</v>
      </c>
      <c r="B3897" s="41" t="s">
        <v>15079</v>
      </c>
      <c r="C3897" s="43" t="s">
        <v>15080</v>
      </c>
    </row>
    <row r="3898">
      <c r="A3898" s="41" t="s">
        <v>15081</v>
      </c>
      <c r="B3898" s="41" t="s">
        <v>15082</v>
      </c>
      <c r="C3898" s="43" t="s">
        <v>15083</v>
      </c>
    </row>
    <row r="3899">
      <c r="A3899" s="41" t="s">
        <v>15084</v>
      </c>
      <c r="B3899" s="41" t="s">
        <v>15085</v>
      </c>
      <c r="C3899" s="42" t="s">
        <v>15086</v>
      </c>
    </row>
    <row r="3900">
      <c r="A3900" s="41" t="s">
        <v>15087</v>
      </c>
      <c r="B3900" s="41" t="s">
        <v>15088</v>
      </c>
      <c r="C3900" s="43" t="s">
        <v>15089</v>
      </c>
    </row>
    <row r="3901">
      <c r="A3901" s="41" t="s">
        <v>2844</v>
      </c>
      <c r="B3901" s="41" t="s">
        <v>15090</v>
      </c>
      <c r="C3901" s="43" t="s">
        <v>15091</v>
      </c>
    </row>
    <row r="3902">
      <c r="A3902" s="41" t="s">
        <v>15092</v>
      </c>
      <c r="B3902" s="41" t="s">
        <v>15093</v>
      </c>
      <c r="C3902" s="43" t="s">
        <v>15094</v>
      </c>
    </row>
    <row r="3903">
      <c r="A3903" s="41" t="s">
        <v>15095</v>
      </c>
      <c r="B3903" s="41" t="s">
        <v>15096</v>
      </c>
      <c r="C3903" s="43" t="s">
        <v>15097</v>
      </c>
    </row>
    <row r="3904">
      <c r="A3904" s="41" t="s">
        <v>15098</v>
      </c>
      <c r="B3904" s="41" t="s">
        <v>15099</v>
      </c>
      <c r="C3904" s="43" t="s">
        <v>15100</v>
      </c>
    </row>
    <row r="3905">
      <c r="A3905" s="41" t="s">
        <v>15101</v>
      </c>
      <c r="B3905" s="41" t="s">
        <v>15102</v>
      </c>
      <c r="C3905" s="43" t="s">
        <v>15103</v>
      </c>
    </row>
    <row r="3906">
      <c r="A3906" s="41" t="s">
        <v>15104</v>
      </c>
      <c r="B3906" s="41" t="s">
        <v>15105</v>
      </c>
      <c r="C3906" s="43" t="s">
        <v>15106</v>
      </c>
    </row>
    <row r="3907">
      <c r="A3907" s="41" t="s">
        <v>15107</v>
      </c>
      <c r="B3907" s="41" t="s">
        <v>15108</v>
      </c>
      <c r="C3907" s="43" t="s">
        <v>15109</v>
      </c>
    </row>
    <row r="3908">
      <c r="A3908" s="41" t="s">
        <v>15110</v>
      </c>
      <c r="B3908" s="41" t="s">
        <v>15111</v>
      </c>
      <c r="C3908" s="42" t="s">
        <v>15112</v>
      </c>
    </row>
    <row r="3909">
      <c r="A3909" s="41" t="s">
        <v>15113</v>
      </c>
      <c r="B3909" s="41" t="s">
        <v>15114</v>
      </c>
      <c r="C3909" s="43" t="s">
        <v>15115</v>
      </c>
    </row>
    <row r="3910">
      <c r="A3910" s="41" t="s">
        <v>15116</v>
      </c>
      <c r="B3910" s="41" t="s">
        <v>15117</v>
      </c>
      <c r="C3910" s="43" t="s">
        <v>15118</v>
      </c>
    </row>
    <row r="3911">
      <c r="A3911" s="41" t="s">
        <v>15119</v>
      </c>
      <c r="B3911" s="41" t="s">
        <v>15120</v>
      </c>
      <c r="C3911" s="43" t="s">
        <v>15121</v>
      </c>
    </row>
    <row r="3912">
      <c r="A3912" s="41" t="s">
        <v>15122</v>
      </c>
      <c r="B3912" s="41" t="s">
        <v>15123</v>
      </c>
      <c r="C3912" s="43" t="s">
        <v>15124</v>
      </c>
    </row>
    <row r="3913">
      <c r="A3913" s="41" t="s">
        <v>15125</v>
      </c>
      <c r="B3913" s="41" t="s">
        <v>15126</v>
      </c>
      <c r="C3913" s="42" t="s">
        <v>15127</v>
      </c>
    </row>
    <row r="3914">
      <c r="A3914" s="41" t="s">
        <v>15128</v>
      </c>
      <c r="B3914" s="41" t="s">
        <v>15129</v>
      </c>
      <c r="C3914" s="42" t="s">
        <v>15130</v>
      </c>
    </row>
    <row r="3915">
      <c r="A3915" s="41" t="s">
        <v>15131</v>
      </c>
      <c r="B3915" s="41" t="s">
        <v>15132</v>
      </c>
      <c r="C3915" s="43" t="s">
        <v>15133</v>
      </c>
    </row>
    <row r="3916">
      <c r="A3916" s="41" t="s">
        <v>15134</v>
      </c>
      <c r="B3916" s="41" t="s">
        <v>15135</v>
      </c>
      <c r="C3916" s="43" t="s">
        <v>15136</v>
      </c>
    </row>
    <row r="3917">
      <c r="A3917" s="41" t="s">
        <v>15137</v>
      </c>
      <c r="B3917" s="41" t="s">
        <v>15138</v>
      </c>
      <c r="C3917" s="43" t="s">
        <v>15139</v>
      </c>
    </row>
    <row r="3918">
      <c r="A3918" s="41" t="s">
        <v>15140</v>
      </c>
      <c r="B3918" s="41" t="s">
        <v>15141</v>
      </c>
      <c r="C3918" s="42" t="s">
        <v>15142</v>
      </c>
    </row>
    <row r="3919">
      <c r="A3919" s="41" t="s">
        <v>15143</v>
      </c>
      <c r="B3919" s="41" t="s">
        <v>15144</v>
      </c>
      <c r="C3919" s="43" t="s">
        <v>15145</v>
      </c>
    </row>
    <row r="3920">
      <c r="A3920" s="41" t="s">
        <v>15146</v>
      </c>
      <c r="B3920" s="41" t="s">
        <v>15147</v>
      </c>
      <c r="C3920" s="43" t="s">
        <v>15148</v>
      </c>
    </row>
    <row r="3921">
      <c r="A3921" s="41" t="s">
        <v>2838</v>
      </c>
      <c r="B3921" s="41" t="s">
        <v>15149</v>
      </c>
      <c r="C3921" s="42" t="s">
        <v>15150</v>
      </c>
    </row>
    <row r="3922">
      <c r="A3922" s="41" t="s">
        <v>2818</v>
      </c>
      <c r="B3922" s="41" t="s">
        <v>15151</v>
      </c>
      <c r="C3922" s="43" t="s">
        <v>15152</v>
      </c>
    </row>
    <row r="3923">
      <c r="A3923" s="41" t="s">
        <v>15153</v>
      </c>
      <c r="B3923" s="41" t="s">
        <v>15154</v>
      </c>
      <c r="C3923" s="43" t="s">
        <v>15155</v>
      </c>
    </row>
    <row r="3924">
      <c r="A3924" s="41" t="s">
        <v>15156</v>
      </c>
      <c r="B3924" s="41" t="s">
        <v>15157</v>
      </c>
      <c r="C3924" s="43" t="s">
        <v>15158</v>
      </c>
    </row>
    <row r="3925">
      <c r="A3925" s="41" t="s">
        <v>15159</v>
      </c>
      <c r="B3925" s="41" t="s">
        <v>15160</v>
      </c>
      <c r="C3925" s="43" t="s">
        <v>15161</v>
      </c>
    </row>
    <row r="3926">
      <c r="A3926" s="41" t="s">
        <v>2842</v>
      </c>
      <c r="B3926" s="41" t="s">
        <v>15162</v>
      </c>
      <c r="C3926" s="43" t="s">
        <v>15163</v>
      </c>
    </row>
    <row r="3927">
      <c r="A3927" s="41" t="s">
        <v>15164</v>
      </c>
      <c r="B3927" s="41" t="s">
        <v>15165</v>
      </c>
      <c r="C3927" s="42" t="s">
        <v>15166</v>
      </c>
    </row>
    <row r="3928">
      <c r="A3928" s="41" t="s">
        <v>2840</v>
      </c>
      <c r="B3928" s="41" t="s">
        <v>15167</v>
      </c>
      <c r="C3928" s="42" t="s">
        <v>15168</v>
      </c>
    </row>
    <row r="3929">
      <c r="A3929" s="41" t="s">
        <v>15169</v>
      </c>
      <c r="B3929" s="41" t="s">
        <v>15170</v>
      </c>
      <c r="C3929" s="43" t="s">
        <v>15171</v>
      </c>
    </row>
    <row r="3930">
      <c r="A3930" s="41" t="s">
        <v>15172</v>
      </c>
      <c r="B3930" s="41" t="s">
        <v>15173</v>
      </c>
      <c r="C3930" s="43" t="s">
        <v>15174</v>
      </c>
    </row>
    <row r="3931">
      <c r="A3931" s="41" t="s">
        <v>15175</v>
      </c>
      <c r="B3931" s="41" t="s">
        <v>15176</v>
      </c>
      <c r="C3931" s="43" t="s">
        <v>15177</v>
      </c>
    </row>
    <row r="3932">
      <c r="A3932" s="41" t="s">
        <v>15178</v>
      </c>
      <c r="B3932" s="41" t="s">
        <v>15179</v>
      </c>
      <c r="C3932" s="43" t="s">
        <v>15180</v>
      </c>
    </row>
    <row r="3933">
      <c r="A3933" s="41" t="s">
        <v>15181</v>
      </c>
      <c r="B3933" s="41" t="s">
        <v>15182</v>
      </c>
      <c r="C3933" s="43" t="s">
        <v>15183</v>
      </c>
    </row>
    <row r="3934">
      <c r="A3934" s="41" t="s">
        <v>15184</v>
      </c>
      <c r="B3934" s="41" t="s">
        <v>15185</v>
      </c>
      <c r="C3934" s="43" t="s">
        <v>15186</v>
      </c>
    </row>
    <row r="3935">
      <c r="A3935" s="41" t="s">
        <v>15187</v>
      </c>
      <c r="B3935" s="41" t="s">
        <v>15188</v>
      </c>
      <c r="C3935" s="43" t="s">
        <v>15189</v>
      </c>
    </row>
    <row r="3936">
      <c r="A3936" s="41" t="s">
        <v>15190</v>
      </c>
      <c r="B3936" s="41" t="s">
        <v>15191</v>
      </c>
      <c r="C3936" s="43" t="s">
        <v>15192</v>
      </c>
    </row>
    <row r="3937">
      <c r="A3937" s="41" t="s">
        <v>15193</v>
      </c>
      <c r="B3937" s="41" t="s">
        <v>15194</v>
      </c>
      <c r="C3937" s="43" t="s">
        <v>15195</v>
      </c>
    </row>
    <row r="3938">
      <c r="A3938" s="41" t="s">
        <v>2353</v>
      </c>
      <c r="B3938" s="41" t="s">
        <v>15196</v>
      </c>
      <c r="C3938" s="42" t="s">
        <v>15197</v>
      </c>
    </row>
    <row r="3939">
      <c r="A3939" s="41" t="s">
        <v>15198</v>
      </c>
      <c r="B3939" s="41" t="s">
        <v>15199</v>
      </c>
      <c r="C3939" s="42" t="s">
        <v>15200</v>
      </c>
    </row>
    <row r="3940">
      <c r="A3940" s="41" t="s">
        <v>15201</v>
      </c>
      <c r="B3940" s="41" t="s">
        <v>15202</v>
      </c>
      <c r="C3940" s="42" t="s">
        <v>15203</v>
      </c>
    </row>
    <row r="3941">
      <c r="A3941" s="41" t="s">
        <v>15204</v>
      </c>
      <c r="B3941" s="41" t="s">
        <v>15205</v>
      </c>
      <c r="C3941" s="42" t="s">
        <v>15206</v>
      </c>
    </row>
    <row r="3942">
      <c r="A3942" s="41" t="s">
        <v>15207</v>
      </c>
      <c r="B3942" s="41" t="s">
        <v>15208</v>
      </c>
      <c r="C3942" s="43" t="s">
        <v>15209</v>
      </c>
    </row>
    <row r="3943">
      <c r="A3943" s="41" t="s">
        <v>15210</v>
      </c>
      <c r="B3943" s="41" t="s">
        <v>15211</v>
      </c>
      <c r="C3943" s="42" t="s">
        <v>15212</v>
      </c>
    </row>
    <row r="3944">
      <c r="A3944" s="41" t="s">
        <v>15213</v>
      </c>
      <c r="B3944" s="41" t="s">
        <v>15214</v>
      </c>
      <c r="C3944" s="42" t="s">
        <v>15215</v>
      </c>
    </row>
    <row r="3945">
      <c r="A3945" s="41" t="s">
        <v>15216</v>
      </c>
      <c r="B3945" s="41" t="s">
        <v>15217</v>
      </c>
      <c r="C3945" s="42" t="s">
        <v>15218</v>
      </c>
    </row>
    <row r="3946">
      <c r="A3946" s="41" t="s">
        <v>15219</v>
      </c>
      <c r="B3946" s="41" t="s">
        <v>15220</v>
      </c>
      <c r="C3946" s="42" t="s">
        <v>15221</v>
      </c>
    </row>
    <row r="3947">
      <c r="A3947" s="41" t="s">
        <v>15222</v>
      </c>
      <c r="B3947" s="41" t="s">
        <v>15223</v>
      </c>
      <c r="C3947" s="42" t="s">
        <v>15224</v>
      </c>
    </row>
    <row r="3948">
      <c r="A3948" s="41" t="s">
        <v>15225</v>
      </c>
      <c r="B3948" s="41" t="s">
        <v>15226</v>
      </c>
      <c r="C3948" s="42" t="s">
        <v>15227</v>
      </c>
    </row>
    <row r="3949">
      <c r="A3949" s="41" t="s">
        <v>15228</v>
      </c>
      <c r="B3949" s="41" t="s">
        <v>15229</v>
      </c>
      <c r="C3949" s="42" t="s">
        <v>15230</v>
      </c>
    </row>
    <row r="3950">
      <c r="A3950" s="41" t="s">
        <v>15231</v>
      </c>
      <c r="B3950" s="41" t="s">
        <v>15232</v>
      </c>
      <c r="C3950" s="43" t="s">
        <v>15233</v>
      </c>
    </row>
    <row r="3951">
      <c r="A3951" s="41" t="s">
        <v>15234</v>
      </c>
      <c r="B3951" s="41" t="s">
        <v>15235</v>
      </c>
      <c r="C3951" s="43" t="s">
        <v>15236</v>
      </c>
    </row>
    <row r="3952">
      <c r="A3952" s="41" t="s">
        <v>2836</v>
      </c>
      <c r="B3952" s="41" t="s">
        <v>15237</v>
      </c>
      <c r="C3952" s="43" t="s">
        <v>15238</v>
      </c>
    </row>
    <row r="3953">
      <c r="A3953" s="41" t="s">
        <v>15239</v>
      </c>
      <c r="B3953" s="41" t="s">
        <v>15240</v>
      </c>
      <c r="C3953" s="43" t="s">
        <v>15241</v>
      </c>
    </row>
    <row r="3954">
      <c r="A3954" s="41" t="s">
        <v>15242</v>
      </c>
      <c r="B3954" s="41" t="s">
        <v>15243</v>
      </c>
      <c r="C3954" s="43" t="s">
        <v>15244</v>
      </c>
    </row>
    <row r="3955">
      <c r="A3955" s="41" t="s">
        <v>2834</v>
      </c>
      <c r="B3955" s="41" t="s">
        <v>15245</v>
      </c>
      <c r="C3955" s="42" t="s">
        <v>15246</v>
      </c>
    </row>
    <row r="3956">
      <c r="A3956" s="41" t="s">
        <v>15247</v>
      </c>
      <c r="B3956" s="41" t="s">
        <v>15248</v>
      </c>
      <c r="C3956" s="43" t="s">
        <v>15249</v>
      </c>
    </row>
    <row r="3957">
      <c r="A3957" s="41" t="s">
        <v>2830</v>
      </c>
      <c r="B3957" s="41" t="s">
        <v>15250</v>
      </c>
      <c r="C3957" s="43" t="s">
        <v>15251</v>
      </c>
    </row>
    <row r="3958">
      <c r="A3958" s="41" t="s">
        <v>15252</v>
      </c>
      <c r="B3958" s="41" t="s">
        <v>15253</v>
      </c>
      <c r="C3958" s="43" t="s">
        <v>15254</v>
      </c>
    </row>
    <row r="3959">
      <c r="A3959" s="41" t="s">
        <v>15255</v>
      </c>
      <c r="B3959" s="41" t="s">
        <v>15256</v>
      </c>
      <c r="C3959" s="43" t="s">
        <v>15257</v>
      </c>
    </row>
    <row r="3960">
      <c r="A3960" s="41" t="s">
        <v>15258</v>
      </c>
      <c r="B3960" s="41" t="s">
        <v>15259</v>
      </c>
      <c r="C3960" s="42" t="s">
        <v>15260</v>
      </c>
    </row>
    <row r="3961">
      <c r="A3961" s="41" t="s">
        <v>15261</v>
      </c>
      <c r="B3961" s="41" t="s">
        <v>15262</v>
      </c>
      <c r="C3961" s="43" t="s">
        <v>15263</v>
      </c>
    </row>
    <row r="3962">
      <c r="A3962" s="41" t="s">
        <v>15264</v>
      </c>
      <c r="B3962" s="41" t="s">
        <v>15265</v>
      </c>
      <c r="C3962" s="43" t="s">
        <v>15266</v>
      </c>
    </row>
    <row r="3963">
      <c r="A3963" s="41" t="s">
        <v>15267</v>
      </c>
      <c r="B3963" s="41" t="s">
        <v>15268</v>
      </c>
      <c r="C3963" s="42" t="s">
        <v>15269</v>
      </c>
    </row>
    <row r="3964">
      <c r="A3964" s="41" t="s">
        <v>15270</v>
      </c>
      <c r="B3964" s="41" t="s">
        <v>15271</v>
      </c>
      <c r="C3964" s="43" t="s">
        <v>15272</v>
      </c>
    </row>
    <row r="3965">
      <c r="A3965" s="41" t="s">
        <v>15273</v>
      </c>
      <c r="B3965" s="41" t="s">
        <v>15274</v>
      </c>
      <c r="C3965" s="42" t="s">
        <v>15275</v>
      </c>
    </row>
    <row r="3966">
      <c r="A3966" s="41" t="s">
        <v>15276</v>
      </c>
      <c r="B3966" s="41" t="s">
        <v>15277</v>
      </c>
      <c r="C3966" s="42" t="s">
        <v>15278</v>
      </c>
    </row>
    <row r="3967">
      <c r="A3967" s="41" t="s">
        <v>15279</v>
      </c>
      <c r="B3967" s="41" t="s">
        <v>15280</v>
      </c>
      <c r="C3967" s="42" t="s">
        <v>15281</v>
      </c>
    </row>
    <row r="3968">
      <c r="A3968" s="41" t="s">
        <v>15282</v>
      </c>
      <c r="B3968" s="41" t="s">
        <v>15283</v>
      </c>
      <c r="C3968" s="42" t="s">
        <v>15284</v>
      </c>
    </row>
    <row r="3969">
      <c r="A3969" s="41" t="s">
        <v>15285</v>
      </c>
      <c r="B3969" s="41" t="s">
        <v>15286</v>
      </c>
      <c r="C3969" s="43" t="s">
        <v>15287</v>
      </c>
    </row>
    <row r="3970">
      <c r="A3970" s="41" t="s">
        <v>15288</v>
      </c>
      <c r="B3970" s="41" t="s">
        <v>15289</v>
      </c>
      <c r="C3970" s="42" t="s">
        <v>15290</v>
      </c>
    </row>
    <row r="3971">
      <c r="A3971" s="41" t="s">
        <v>2828</v>
      </c>
      <c r="B3971" s="41" t="s">
        <v>15291</v>
      </c>
      <c r="C3971" s="43" t="s">
        <v>15292</v>
      </c>
    </row>
    <row r="3972">
      <c r="A3972" s="41" t="s">
        <v>6386</v>
      </c>
      <c r="B3972" s="41" t="s">
        <v>6389</v>
      </c>
      <c r="C3972" s="42" t="s">
        <v>6388</v>
      </c>
    </row>
    <row r="3973">
      <c r="A3973" s="41" t="s">
        <v>15293</v>
      </c>
      <c r="B3973" s="41" t="s">
        <v>15294</v>
      </c>
      <c r="C3973" s="42" t="s">
        <v>15295</v>
      </c>
    </row>
    <row r="3974">
      <c r="A3974" s="41" t="s">
        <v>15296</v>
      </c>
      <c r="B3974" s="41" t="s">
        <v>15297</v>
      </c>
      <c r="C3974" s="42" t="s">
        <v>15298</v>
      </c>
    </row>
    <row r="3975">
      <c r="A3975" s="41" t="s">
        <v>15299</v>
      </c>
      <c r="B3975" s="41" t="s">
        <v>15300</v>
      </c>
      <c r="C3975" s="42" t="s">
        <v>15301</v>
      </c>
    </row>
    <row r="3976">
      <c r="A3976" s="41" t="s">
        <v>15302</v>
      </c>
      <c r="B3976" s="41" t="s">
        <v>15303</v>
      </c>
      <c r="C3976" s="42" t="s">
        <v>15304</v>
      </c>
    </row>
    <row r="3977">
      <c r="A3977" s="41" t="s">
        <v>15305</v>
      </c>
      <c r="B3977" s="41" t="s">
        <v>15306</v>
      </c>
      <c r="C3977" s="42" t="s">
        <v>15307</v>
      </c>
    </row>
    <row r="3978">
      <c r="A3978" s="41" t="s">
        <v>15308</v>
      </c>
      <c r="B3978" s="41" t="s">
        <v>15309</v>
      </c>
      <c r="C3978" s="42" t="s">
        <v>15310</v>
      </c>
    </row>
    <row r="3979">
      <c r="A3979" s="41" t="s">
        <v>15311</v>
      </c>
      <c r="B3979" s="41" t="s">
        <v>15312</v>
      </c>
      <c r="C3979" s="42" t="s">
        <v>15313</v>
      </c>
    </row>
    <row r="3980">
      <c r="A3980" s="41" t="s">
        <v>2822</v>
      </c>
      <c r="B3980" s="41" t="s">
        <v>15314</v>
      </c>
      <c r="C3980" s="42" t="s">
        <v>15315</v>
      </c>
    </row>
    <row r="3981">
      <c r="A3981" s="41" t="s">
        <v>15316</v>
      </c>
      <c r="B3981" s="41" t="s">
        <v>15317</v>
      </c>
      <c r="C3981" s="42" t="s">
        <v>15318</v>
      </c>
    </row>
    <row r="3982">
      <c r="A3982" s="41" t="s">
        <v>15319</v>
      </c>
      <c r="B3982" s="41" t="s">
        <v>15320</v>
      </c>
      <c r="C3982" s="42" t="s">
        <v>15321</v>
      </c>
    </row>
    <row r="3983">
      <c r="A3983" s="41" t="s">
        <v>15322</v>
      </c>
      <c r="B3983" s="41" t="s">
        <v>15323</v>
      </c>
      <c r="C3983" s="43" t="s">
        <v>15324</v>
      </c>
    </row>
    <row r="3984">
      <c r="A3984" s="41" t="s">
        <v>15325</v>
      </c>
      <c r="B3984" s="41" t="s">
        <v>15326</v>
      </c>
      <c r="C3984" s="42" t="s">
        <v>15327</v>
      </c>
    </row>
    <row r="3985">
      <c r="A3985" s="41" t="s">
        <v>15328</v>
      </c>
      <c r="B3985" s="41" t="s">
        <v>15329</v>
      </c>
      <c r="C3985" s="42" t="s">
        <v>15330</v>
      </c>
    </row>
    <row r="3986">
      <c r="A3986" s="41" t="s">
        <v>15331</v>
      </c>
      <c r="B3986" s="41" t="s">
        <v>15332</v>
      </c>
      <c r="C3986" s="42" t="s">
        <v>15333</v>
      </c>
    </row>
    <row r="3987">
      <c r="A3987" s="41" t="s">
        <v>15334</v>
      </c>
      <c r="B3987" s="41" t="s">
        <v>15335</v>
      </c>
      <c r="C3987" s="42" t="s">
        <v>15336</v>
      </c>
    </row>
    <row r="3988">
      <c r="A3988" s="41" t="s">
        <v>2814</v>
      </c>
      <c r="B3988" s="41" t="s">
        <v>15337</v>
      </c>
      <c r="C3988" s="42" t="s">
        <v>15338</v>
      </c>
    </row>
    <row r="3989">
      <c r="A3989" s="41" t="s">
        <v>15339</v>
      </c>
      <c r="B3989" s="41" t="s">
        <v>15340</v>
      </c>
      <c r="C3989" s="43" t="s">
        <v>15341</v>
      </c>
    </row>
    <row r="3990">
      <c r="A3990" s="41" t="s">
        <v>15342</v>
      </c>
      <c r="B3990" s="41" t="s">
        <v>15343</v>
      </c>
      <c r="C3990" s="43" t="s">
        <v>15344</v>
      </c>
    </row>
    <row r="3991">
      <c r="A3991" s="41" t="s">
        <v>15345</v>
      </c>
      <c r="B3991" s="41" t="s">
        <v>15346</v>
      </c>
      <c r="C3991" s="43" t="s">
        <v>15347</v>
      </c>
    </row>
    <row r="3992">
      <c r="A3992" s="41" t="s">
        <v>15348</v>
      </c>
      <c r="B3992" s="41" t="s">
        <v>15349</v>
      </c>
      <c r="C3992" s="43" t="s">
        <v>15350</v>
      </c>
    </row>
    <row r="3993">
      <c r="A3993" s="41" t="s">
        <v>15351</v>
      </c>
      <c r="B3993" s="41" t="s">
        <v>15352</v>
      </c>
      <c r="C3993" s="43" t="s">
        <v>15353</v>
      </c>
    </row>
    <row r="3994">
      <c r="A3994" s="41" t="s">
        <v>15354</v>
      </c>
      <c r="B3994" s="41" t="s">
        <v>15355</v>
      </c>
      <c r="C3994" s="43" t="s">
        <v>15356</v>
      </c>
    </row>
    <row r="3995">
      <c r="A3995" s="41" t="s">
        <v>15357</v>
      </c>
      <c r="B3995" s="41" t="s">
        <v>15358</v>
      </c>
      <c r="C3995" s="43" t="s">
        <v>15359</v>
      </c>
    </row>
    <row r="3996">
      <c r="A3996" s="41" t="s">
        <v>15360</v>
      </c>
      <c r="B3996" s="41" t="s">
        <v>15361</v>
      </c>
      <c r="C3996" s="43" t="s">
        <v>15362</v>
      </c>
    </row>
    <row r="3997">
      <c r="A3997" s="41" t="s">
        <v>2803</v>
      </c>
      <c r="B3997" s="41" t="s">
        <v>15363</v>
      </c>
      <c r="C3997" s="42" t="s">
        <v>15364</v>
      </c>
    </row>
    <row r="3998">
      <c r="A3998" s="41" t="s">
        <v>15365</v>
      </c>
      <c r="B3998" s="41" t="s">
        <v>15366</v>
      </c>
      <c r="C3998" s="43" t="s">
        <v>15367</v>
      </c>
    </row>
    <row r="3999">
      <c r="A3999" s="41" t="s">
        <v>2801</v>
      </c>
      <c r="B3999" s="41" t="s">
        <v>15368</v>
      </c>
      <c r="C3999" s="42" t="s">
        <v>15369</v>
      </c>
    </row>
    <row r="4000">
      <c r="A4000" s="41" t="s">
        <v>15370</v>
      </c>
      <c r="B4000" s="41" t="s">
        <v>15371</v>
      </c>
      <c r="C4000" s="42" t="s">
        <v>15372</v>
      </c>
    </row>
    <row r="4001">
      <c r="A4001" s="41" t="s">
        <v>15373</v>
      </c>
      <c r="B4001" s="41" t="s">
        <v>15374</v>
      </c>
      <c r="C4001" s="42" t="s">
        <v>15375</v>
      </c>
    </row>
    <row r="4002">
      <c r="A4002" s="41" t="s">
        <v>15376</v>
      </c>
      <c r="B4002" s="41" t="s">
        <v>15377</v>
      </c>
      <c r="C4002" s="42" t="s">
        <v>15378</v>
      </c>
    </row>
    <row r="4003">
      <c r="A4003" s="41" t="s">
        <v>15379</v>
      </c>
      <c r="B4003" s="41" t="s">
        <v>15380</v>
      </c>
      <c r="C4003" s="43" t="s">
        <v>15381</v>
      </c>
    </row>
    <row r="4004">
      <c r="A4004" s="41" t="s">
        <v>15382</v>
      </c>
      <c r="B4004" s="41" t="s">
        <v>15383</v>
      </c>
      <c r="C4004" s="43" t="s">
        <v>15384</v>
      </c>
    </row>
    <row r="4005">
      <c r="A4005" s="41" t="s">
        <v>15385</v>
      </c>
      <c r="B4005" s="41" t="s">
        <v>15386</v>
      </c>
      <c r="C4005" s="43" t="s">
        <v>15387</v>
      </c>
    </row>
    <row r="4006">
      <c r="A4006" s="41" t="s">
        <v>15388</v>
      </c>
      <c r="B4006" s="41" t="s">
        <v>15389</v>
      </c>
      <c r="C4006" s="43" t="s">
        <v>15390</v>
      </c>
    </row>
    <row r="4007">
      <c r="A4007" s="41" t="s">
        <v>15391</v>
      </c>
      <c r="B4007" s="41" t="s">
        <v>15392</v>
      </c>
      <c r="C4007" s="43" t="s">
        <v>15393</v>
      </c>
    </row>
    <row r="4008">
      <c r="A4008" s="41" t="s">
        <v>15394</v>
      </c>
      <c r="B4008" s="41" t="s">
        <v>15395</v>
      </c>
      <c r="C4008" s="43" t="s">
        <v>15396</v>
      </c>
    </row>
    <row r="4009">
      <c r="A4009" s="41" t="s">
        <v>15397</v>
      </c>
      <c r="B4009" s="41" t="s">
        <v>15398</v>
      </c>
      <c r="C4009" s="43" t="s">
        <v>15399</v>
      </c>
    </row>
    <row r="4010">
      <c r="A4010" s="41" t="s">
        <v>15400</v>
      </c>
      <c r="B4010" s="41" t="s">
        <v>15401</v>
      </c>
      <c r="C4010" s="43" t="s">
        <v>15402</v>
      </c>
    </row>
    <row r="4011">
      <c r="A4011" s="41" t="s">
        <v>15403</v>
      </c>
      <c r="B4011" s="41" t="s">
        <v>15404</v>
      </c>
      <c r="C4011" s="43" t="s">
        <v>15405</v>
      </c>
    </row>
    <row r="4012">
      <c r="A4012" s="41" t="s">
        <v>15406</v>
      </c>
      <c r="B4012" s="41" t="s">
        <v>15407</v>
      </c>
      <c r="C4012" s="43" t="s">
        <v>15408</v>
      </c>
    </row>
    <row r="4013">
      <c r="A4013" s="41" t="s">
        <v>15409</v>
      </c>
      <c r="B4013" s="41" t="s">
        <v>15410</v>
      </c>
      <c r="C4013" s="43" t="s">
        <v>15411</v>
      </c>
    </row>
    <row r="4014">
      <c r="A4014" s="41" t="s">
        <v>15412</v>
      </c>
      <c r="B4014" s="41" t="s">
        <v>15413</v>
      </c>
      <c r="C4014" s="43" t="s">
        <v>15414</v>
      </c>
    </row>
    <row r="4015">
      <c r="A4015" s="41" t="s">
        <v>15415</v>
      </c>
      <c r="B4015" s="41" t="s">
        <v>15416</v>
      </c>
      <c r="C4015" s="43" t="s">
        <v>15417</v>
      </c>
    </row>
    <row r="4016">
      <c r="A4016" s="41" t="s">
        <v>15418</v>
      </c>
      <c r="B4016" s="41" t="s">
        <v>15419</v>
      </c>
      <c r="C4016" s="43" t="s">
        <v>15420</v>
      </c>
    </row>
    <row r="4017">
      <c r="A4017" s="41" t="s">
        <v>15421</v>
      </c>
      <c r="B4017" s="41" t="s">
        <v>15422</v>
      </c>
      <c r="C4017" s="43" t="s">
        <v>15423</v>
      </c>
    </row>
    <row r="4018">
      <c r="A4018" s="41" t="s">
        <v>15424</v>
      </c>
      <c r="B4018" s="41" t="s">
        <v>15425</v>
      </c>
      <c r="C4018" s="43" t="s">
        <v>15426</v>
      </c>
    </row>
    <row r="4019">
      <c r="A4019" s="41" t="s">
        <v>15427</v>
      </c>
      <c r="B4019" s="41" t="s">
        <v>15428</v>
      </c>
      <c r="C4019" s="43" t="s">
        <v>15429</v>
      </c>
    </row>
    <row r="4020">
      <c r="A4020" s="41" t="s">
        <v>15430</v>
      </c>
      <c r="B4020" s="41" t="s">
        <v>15431</v>
      </c>
      <c r="C4020" s="43" t="s">
        <v>15432</v>
      </c>
    </row>
    <row r="4021">
      <c r="A4021" s="41" t="s">
        <v>15433</v>
      </c>
      <c r="B4021" s="41" t="s">
        <v>15434</v>
      </c>
      <c r="C4021" s="43" t="s">
        <v>15435</v>
      </c>
    </row>
    <row r="4022">
      <c r="A4022" s="41" t="s">
        <v>15436</v>
      </c>
      <c r="B4022" s="41" t="s">
        <v>15437</v>
      </c>
      <c r="C4022" s="43" t="s">
        <v>15438</v>
      </c>
    </row>
    <row r="4023">
      <c r="A4023" s="41" t="s">
        <v>15439</v>
      </c>
      <c r="B4023" s="41" t="s">
        <v>15440</v>
      </c>
      <c r="C4023" s="43" t="s">
        <v>15441</v>
      </c>
    </row>
    <row r="4024">
      <c r="A4024" s="41" t="s">
        <v>15442</v>
      </c>
      <c r="B4024" s="41" t="s">
        <v>15443</v>
      </c>
      <c r="C4024" s="43" t="s">
        <v>15444</v>
      </c>
    </row>
    <row r="4025">
      <c r="A4025" s="41" t="s">
        <v>15445</v>
      </c>
      <c r="B4025" s="41" t="s">
        <v>15446</v>
      </c>
      <c r="C4025" s="43" t="s">
        <v>15447</v>
      </c>
    </row>
    <row r="4026">
      <c r="A4026" s="41" t="s">
        <v>15448</v>
      </c>
      <c r="B4026" s="41" t="s">
        <v>15449</v>
      </c>
      <c r="C4026" s="43" t="s">
        <v>15450</v>
      </c>
    </row>
    <row r="4027">
      <c r="A4027" s="41" t="s">
        <v>15451</v>
      </c>
      <c r="B4027" s="41" t="s">
        <v>15452</v>
      </c>
      <c r="C4027" s="43" t="s">
        <v>15453</v>
      </c>
    </row>
    <row r="4028">
      <c r="A4028" s="41" t="s">
        <v>15454</v>
      </c>
      <c r="B4028" s="41" t="s">
        <v>15455</v>
      </c>
      <c r="C4028" s="43" t="s">
        <v>15456</v>
      </c>
    </row>
    <row r="4029">
      <c r="A4029" s="41" t="s">
        <v>15457</v>
      </c>
      <c r="B4029" s="41" t="s">
        <v>15458</v>
      </c>
      <c r="C4029" s="43" t="s">
        <v>15459</v>
      </c>
    </row>
    <row r="4030">
      <c r="A4030" s="41" t="s">
        <v>15460</v>
      </c>
      <c r="B4030" s="41" t="s">
        <v>15461</v>
      </c>
      <c r="C4030" s="43" t="s">
        <v>15462</v>
      </c>
    </row>
    <row r="4031">
      <c r="A4031" s="41" t="s">
        <v>15463</v>
      </c>
      <c r="B4031" s="41" t="s">
        <v>15464</v>
      </c>
      <c r="C4031" s="43" t="s">
        <v>15465</v>
      </c>
    </row>
    <row r="4032">
      <c r="A4032" s="41" t="s">
        <v>15466</v>
      </c>
      <c r="B4032" s="41" t="s">
        <v>15467</v>
      </c>
      <c r="C4032" s="42" t="s">
        <v>15468</v>
      </c>
    </row>
    <row r="4033">
      <c r="A4033" s="41" t="s">
        <v>15469</v>
      </c>
      <c r="B4033" s="41" t="s">
        <v>15470</v>
      </c>
      <c r="C4033" s="43" t="s">
        <v>15471</v>
      </c>
    </row>
    <row r="4034">
      <c r="A4034" s="41" t="s">
        <v>15472</v>
      </c>
      <c r="B4034" s="41" t="s">
        <v>15473</v>
      </c>
      <c r="C4034" s="43" t="s">
        <v>15474</v>
      </c>
    </row>
    <row r="4035">
      <c r="A4035" s="41" t="s">
        <v>15475</v>
      </c>
      <c r="B4035" s="41" t="s">
        <v>15476</v>
      </c>
      <c r="C4035" s="43" t="s">
        <v>15477</v>
      </c>
    </row>
    <row r="4036">
      <c r="A4036" s="41" t="s">
        <v>15478</v>
      </c>
      <c r="B4036" s="41" t="s">
        <v>15479</v>
      </c>
      <c r="C4036" s="43" t="s">
        <v>15480</v>
      </c>
    </row>
    <row r="4037">
      <c r="A4037" s="41" t="s">
        <v>15481</v>
      </c>
      <c r="B4037" s="41" t="s">
        <v>15482</v>
      </c>
      <c r="C4037" s="43" t="s">
        <v>15483</v>
      </c>
    </row>
    <row r="4038">
      <c r="A4038" s="41" t="s">
        <v>15484</v>
      </c>
      <c r="B4038" s="41" t="s">
        <v>15485</v>
      </c>
      <c r="C4038" s="43" t="s">
        <v>15486</v>
      </c>
    </row>
    <row r="4039">
      <c r="A4039" s="41" t="s">
        <v>2754</v>
      </c>
      <c r="B4039" s="41" t="s">
        <v>15487</v>
      </c>
      <c r="C4039" s="42" t="s">
        <v>15488</v>
      </c>
    </row>
    <row r="4040">
      <c r="A4040" s="41" t="s">
        <v>15489</v>
      </c>
      <c r="B4040" s="41" t="s">
        <v>15490</v>
      </c>
      <c r="C4040" s="43" t="s">
        <v>15491</v>
      </c>
    </row>
    <row r="4041">
      <c r="A4041" s="41" t="s">
        <v>15492</v>
      </c>
      <c r="B4041" s="41" t="s">
        <v>15493</v>
      </c>
      <c r="C4041" s="43" t="s">
        <v>15494</v>
      </c>
    </row>
    <row r="4042">
      <c r="A4042" s="41" t="s">
        <v>15495</v>
      </c>
      <c r="B4042" s="41" t="s">
        <v>15496</v>
      </c>
      <c r="C4042" s="43" t="s">
        <v>15497</v>
      </c>
    </row>
    <row r="4043">
      <c r="A4043" s="41" t="s">
        <v>15498</v>
      </c>
      <c r="B4043" s="41" t="s">
        <v>15499</v>
      </c>
      <c r="C4043" s="43" t="s">
        <v>15500</v>
      </c>
    </row>
    <row r="4044">
      <c r="A4044" s="41" t="s">
        <v>15501</v>
      </c>
      <c r="B4044" s="41" t="s">
        <v>15502</v>
      </c>
      <c r="C4044" s="43" t="s">
        <v>15503</v>
      </c>
    </row>
    <row r="4045">
      <c r="A4045" s="41" t="s">
        <v>15504</v>
      </c>
      <c r="B4045" s="41" t="s">
        <v>15505</v>
      </c>
      <c r="C4045" s="43" t="s">
        <v>15506</v>
      </c>
    </row>
    <row r="4046">
      <c r="A4046" s="41" t="s">
        <v>15507</v>
      </c>
      <c r="B4046" s="41" t="s">
        <v>15508</v>
      </c>
      <c r="C4046" s="43" t="s">
        <v>15509</v>
      </c>
    </row>
    <row r="4047">
      <c r="A4047" s="41" t="s">
        <v>15510</v>
      </c>
      <c r="B4047" s="41" t="s">
        <v>15511</v>
      </c>
      <c r="C4047" s="43" t="s">
        <v>15512</v>
      </c>
    </row>
    <row r="4048">
      <c r="A4048" s="41" t="s">
        <v>15513</v>
      </c>
      <c r="B4048" s="41" t="s">
        <v>15514</v>
      </c>
      <c r="C4048" s="43" t="s">
        <v>15515</v>
      </c>
    </row>
    <row r="4049">
      <c r="A4049" s="41" t="s">
        <v>15516</v>
      </c>
      <c r="B4049" s="41" t="s">
        <v>15517</v>
      </c>
      <c r="C4049" s="42" t="s">
        <v>15518</v>
      </c>
    </row>
    <row r="4050">
      <c r="A4050" s="41" t="s">
        <v>15519</v>
      </c>
      <c r="B4050" s="41" t="s">
        <v>15520</v>
      </c>
      <c r="C4050" s="42" t="s">
        <v>15521</v>
      </c>
    </row>
    <row r="4051">
      <c r="A4051" s="41" t="s">
        <v>15522</v>
      </c>
      <c r="B4051" s="41" t="s">
        <v>15523</v>
      </c>
      <c r="C4051" s="43" t="s">
        <v>15524</v>
      </c>
    </row>
    <row r="4052">
      <c r="A4052" s="41" t="s">
        <v>15525</v>
      </c>
      <c r="B4052" s="41" t="s">
        <v>15526</v>
      </c>
      <c r="C4052" s="43" t="s">
        <v>15527</v>
      </c>
    </row>
    <row r="4053">
      <c r="A4053" s="41" t="s">
        <v>2729</v>
      </c>
      <c r="B4053" s="41" t="s">
        <v>15528</v>
      </c>
      <c r="C4053" s="42" t="s">
        <v>15529</v>
      </c>
    </row>
    <row r="4054">
      <c r="A4054" s="41" t="s">
        <v>15530</v>
      </c>
      <c r="B4054" s="41" t="s">
        <v>15531</v>
      </c>
      <c r="C4054" s="43" t="s">
        <v>15532</v>
      </c>
    </row>
    <row r="4055">
      <c r="A4055" s="41" t="s">
        <v>15533</v>
      </c>
      <c r="B4055" s="41" t="s">
        <v>15534</v>
      </c>
      <c r="C4055" s="43" t="s">
        <v>15535</v>
      </c>
    </row>
    <row r="4056">
      <c r="A4056" s="41" t="s">
        <v>15536</v>
      </c>
      <c r="B4056" s="41" t="s">
        <v>15537</v>
      </c>
      <c r="C4056" s="43" t="s">
        <v>15538</v>
      </c>
    </row>
    <row r="4057">
      <c r="A4057" s="41" t="s">
        <v>15539</v>
      </c>
      <c r="B4057" s="41" t="s">
        <v>15540</v>
      </c>
      <c r="C4057" s="43" t="s">
        <v>15541</v>
      </c>
    </row>
    <row r="4058">
      <c r="A4058" s="41" t="s">
        <v>15542</v>
      </c>
      <c r="B4058" s="41" t="s">
        <v>15543</v>
      </c>
      <c r="C4058" s="43" t="s">
        <v>15544</v>
      </c>
    </row>
    <row r="4059">
      <c r="A4059" s="41" t="s">
        <v>15545</v>
      </c>
      <c r="B4059" s="41" t="s">
        <v>15546</v>
      </c>
      <c r="C4059" s="43" t="s">
        <v>15547</v>
      </c>
    </row>
    <row r="4060">
      <c r="A4060" s="41" t="s">
        <v>15548</v>
      </c>
      <c r="B4060" s="41" t="s">
        <v>15549</v>
      </c>
      <c r="C4060" s="43" t="s">
        <v>15550</v>
      </c>
    </row>
    <row r="4061">
      <c r="A4061" s="41" t="s">
        <v>15551</v>
      </c>
      <c r="B4061" s="41" t="s">
        <v>15552</v>
      </c>
      <c r="C4061" s="43" t="s">
        <v>15553</v>
      </c>
    </row>
    <row r="4062">
      <c r="A4062" s="41" t="s">
        <v>15554</v>
      </c>
      <c r="B4062" s="41" t="s">
        <v>15555</v>
      </c>
      <c r="C4062" s="43" t="s">
        <v>15556</v>
      </c>
    </row>
    <row r="4063">
      <c r="A4063" s="41" t="s">
        <v>15557</v>
      </c>
      <c r="B4063" s="41" t="s">
        <v>15558</v>
      </c>
      <c r="C4063" s="43" t="s">
        <v>15559</v>
      </c>
    </row>
    <row r="4064">
      <c r="A4064" s="41" t="s">
        <v>15560</v>
      </c>
      <c r="B4064" s="41" t="s">
        <v>15561</v>
      </c>
      <c r="C4064" s="42" t="s">
        <v>15562</v>
      </c>
    </row>
    <row r="4065">
      <c r="A4065" s="41" t="s">
        <v>15563</v>
      </c>
      <c r="B4065" s="41" t="s">
        <v>15564</v>
      </c>
      <c r="C4065" s="42" t="s">
        <v>15565</v>
      </c>
    </row>
    <row r="4066">
      <c r="A4066" s="41" t="s">
        <v>15566</v>
      </c>
      <c r="B4066" s="41" t="s">
        <v>15567</v>
      </c>
      <c r="C4066" s="43" t="s">
        <v>15568</v>
      </c>
    </row>
    <row r="4067">
      <c r="A4067" s="41" t="s">
        <v>15569</v>
      </c>
      <c r="B4067" s="41" t="s">
        <v>15570</v>
      </c>
      <c r="C4067" s="42" t="s">
        <v>15571</v>
      </c>
    </row>
    <row r="4068">
      <c r="A4068" s="41" t="s">
        <v>15572</v>
      </c>
      <c r="B4068" s="41" t="s">
        <v>15573</v>
      </c>
      <c r="C4068" s="43" t="s">
        <v>15574</v>
      </c>
    </row>
    <row r="4069">
      <c r="A4069" s="41" t="s">
        <v>15575</v>
      </c>
      <c r="B4069" s="41" t="s">
        <v>15576</v>
      </c>
      <c r="C4069" s="43" t="s">
        <v>15577</v>
      </c>
    </row>
    <row r="4070">
      <c r="A4070" s="41" t="s">
        <v>15578</v>
      </c>
      <c r="B4070" s="41" t="s">
        <v>15579</v>
      </c>
      <c r="C4070" s="42" t="s">
        <v>15580</v>
      </c>
    </row>
    <row r="4071">
      <c r="A4071" s="41" t="s">
        <v>15581</v>
      </c>
      <c r="B4071" s="41" t="s">
        <v>15582</v>
      </c>
      <c r="C4071" s="42" t="s">
        <v>15583</v>
      </c>
    </row>
    <row r="4072">
      <c r="A4072" s="41" t="s">
        <v>15584</v>
      </c>
      <c r="B4072" s="41" t="s">
        <v>15585</v>
      </c>
      <c r="C4072" s="42" t="s">
        <v>15586</v>
      </c>
    </row>
    <row r="4073">
      <c r="A4073" s="41" t="s">
        <v>15587</v>
      </c>
      <c r="B4073" s="41" t="s">
        <v>15588</v>
      </c>
      <c r="C4073" s="43" t="s">
        <v>15589</v>
      </c>
    </row>
    <row r="4074">
      <c r="A4074" s="41" t="s">
        <v>15590</v>
      </c>
      <c r="B4074" s="41" t="s">
        <v>15591</v>
      </c>
      <c r="C4074" s="43" t="s">
        <v>15592</v>
      </c>
    </row>
    <row r="4075">
      <c r="A4075" s="41" t="s">
        <v>15593</v>
      </c>
      <c r="B4075" s="41" t="s">
        <v>15594</v>
      </c>
      <c r="C4075" s="43" t="s">
        <v>15595</v>
      </c>
    </row>
    <row r="4076">
      <c r="A4076" s="41" t="s">
        <v>15596</v>
      </c>
      <c r="B4076" s="41" t="s">
        <v>15597</v>
      </c>
      <c r="C4076" s="43" t="s">
        <v>15598</v>
      </c>
    </row>
    <row r="4077">
      <c r="A4077" s="41" t="s">
        <v>15599</v>
      </c>
      <c r="B4077" s="41" t="s">
        <v>15600</v>
      </c>
      <c r="C4077" s="43" t="s">
        <v>15601</v>
      </c>
    </row>
    <row r="4078">
      <c r="A4078" s="41" t="s">
        <v>15602</v>
      </c>
      <c r="B4078" s="41" t="s">
        <v>15603</v>
      </c>
      <c r="C4078" s="43" t="s">
        <v>15604</v>
      </c>
    </row>
    <row r="4079">
      <c r="A4079" s="41" t="s">
        <v>15605</v>
      </c>
      <c r="B4079" s="41" t="s">
        <v>15606</v>
      </c>
      <c r="C4079" s="43" t="s">
        <v>15607</v>
      </c>
    </row>
    <row r="4080">
      <c r="A4080" s="41" t="s">
        <v>15608</v>
      </c>
      <c r="B4080" s="41" t="s">
        <v>15609</v>
      </c>
      <c r="C4080" s="43" t="s">
        <v>15610</v>
      </c>
    </row>
    <row r="4081">
      <c r="A4081" s="41" t="s">
        <v>15611</v>
      </c>
      <c r="B4081" s="41" t="s">
        <v>15612</v>
      </c>
      <c r="C4081" s="42" t="s">
        <v>15613</v>
      </c>
    </row>
    <row r="4082">
      <c r="A4082" s="41" t="s">
        <v>15614</v>
      </c>
      <c r="B4082" s="41" t="s">
        <v>15615</v>
      </c>
      <c r="C4082" s="43" t="s">
        <v>15616</v>
      </c>
    </row>
    <row r="4083">
      <c r="A4083" s="41" t="s">
        <v>15617</v>
      </c>
      <c r="B4083" s="41" t="s">
        <v>15618</v>
      </c>
      <c r="C4083" s="43" t="s">
        <v>15619</v>
      </c>
    </row>
    <row r="4084">
      <c r="A4084" s="41" t="s">
        <v>15620</v>
      </c>
      <c r="B4084" s="41" t="s">
        <v>15621</v>
      </c>
      <c r="C4084" s="43" t="s">
        <v>15622</v>
      </c>
    </row>
    <row r="4085">
      <c r="A4085" s="41" t="s">
        <v>15623</v>
      </c>
      <c r="B4085" s="41" t="s">
        <v>15624</v>
      </c>
      <c r="C4085" s="43" t="s">
        <v>15625</v>
      </c>
    </row>
    <row r="4086">
      <c r="A4086" s="41" t="s">
        <v>15626</v>
      </c>
      <c r="B4086" s="41" t="s">
        <v>15627</v>
      </c>
      <c r="C4086" s="43" t="s">
        <v>15628</v>
      </c>
    </row>
    <row r="4087">
      <c r="A4087" s="41" t="s">
        <v>15629</v>
      </c>
      <c r="B4087" s="41" t="s">
        <v>15630</v>
      </c>
      <c r="C4087" s="43" t="s">
        <v>15631</v>
      </c>
    </row>
    <row r="4088">
      <c r="A4088" s="41" t="s">
        <v>15632</v>
      </c>
      <c r="B4088" s="41" t="s">
        <v>15633</v>
      </c>
      <c r="C4088" s="43" t="s">
        <v>15634</v>
      </c>
    </row>
    <row r="4089">
      <c r="A4089" s="41" t="s">
        <v>15635</v>
      </c>
      <c r="B4089" s="41" t="s">
        <v>15636</v>
      </c>
      <c r="C4089" s="43" t="s">
        <v>15637</v>
      </c>
    </row>
    <row r="4090">
      <c r="A4090" s="41" t="s">
        <v>15638</v>
      </c>
      <c r="B4090" s="41" t="s">
        <v>15639</v>
      </c>
      <c r="C4090" s="43" t="s">
        <v>15640</v>
      </c>
    </row>
    <row r="4091">
      <c r="A4091" s="41" t="s">
        <v>15641</v>
      </c>
      <c r="B4091" s="41" t="s">
        <v>15642</v>
      </c>
      <c r="C4091" s="43" t="s">
        <v>15643</v>
      </c>
    </row>
    <row r="4092">
      <c r="A4092" s="41" t="s">
        <v>15644</v>
      </c>
      <c r="B4092" s="41" t="s">
        <v>15645</v>
      </c>
      <c r="C4092" s="43" t="s">
        <v>15646</v>
      </c>
    </row>
    <row r="4093">
      <c r="A4093" s="41" t="s">
        <v>15647</v>
      </c>
      <c r="B4093" s="41" t="s">
        <v>15648</v>
      </c>
      <c r="C4093" s="43" t="s">
        <v>15649</v>
      </c>
    </row>
    <row r="4094">
      <c r="A4094" s="41" t="s">
        <v>15650</v>
      </c>
      <c r="B4094" s="41" t="s">
        <v>15651</v>
      </c>
      <c r="C4094" s="43" t="s">
        <v>15652</v>
      </c>
    </row>
    <row r="4095">
      <c r="A4095" s="41" t="s">
        <v>15653</v>
      </c>
      <c r="B4095" s="41" t="s">
        <v>15654</v>
      </c>
      <c r="C4095" s="43" t="s">
        <v>15655</v>
      </c>
    </row>
    <row r="4096">
      <c r="A4096" s="41" t="s">
        <v>15656</v>
      </c>
      <c r="B4096" s="41" t="s">
        <v>15657</v>
      </c>
      <c r="C4096" s="43" t="s">
        <v>15658</v>
      </c>
    </row>
    <row r="4097">
      <c r="A4097" s="41" t="s">
        <v>15659</v>
      </c>
      <c r="B4097" s="41" t="s">
        <v>15660</v>
      </c>
      <c r="C4097" s="43" t="s">
        <v>15661</v>
      </c>
    </row>
    <row r="4098">
      <c r="A4098" s="41" t="s">
        <v>15662</v>
      </c>
      <c r="B4098" s="41" t="s">
        <v>15663</v>
      </c>
      <c r="C4098" s="43" t="s">
        <v>15664</v>
      </c>
    </row>
    <row r="4099">
      <c r="A4099" s="41" t="s">
        <v>15665</v>
      </c>
      <c r="B4099" s="41" t="s">
        <v>15666</v>
      </c>
      <c r="C4099" s="43" t="s">
        <v>15667</v>
      </c>
    </row>
    <row r="4100">
      <c r="A4100" s="41" t="s">
        <v>15668</v>
      </c>
      <c r="B4100" s="41" t="s">
        <v>15669</v>
      </c>
      <c r="C4100" s="43" t="s">
        <v>15670</v>
      </c>
    </row>
    <row r="4101">
      <c r="A4101" s="41" t="s">
        <v>15671</v>
      </c>
      <c r="B4101" s="41" t="s">
        <v>15672</v>
      </c>
      <c r="C4101" s="43" t="s">
        <v>15673</v>
      </c>
    </row>
    <row r="4102">
      <c r="A4102" s="41" t="s">
        <v>15674</v>
      </c>
      <c r="B4102" s="41" t="s">
        <v>15675</v>
      </c>
      <c r="C4102" s="42" t="s">
        <v>15676</v>
      </c>
    </row>
    <row r="4103">
      <c r="A4103" s="41" t="s">
        <v>15677</v>
      </c>
      <c r="B4103" s="41" t="s">
        <v>15678</v>
      </c>
      <c r="C4103" s="43" t="s">
        <v>15679</v>
      </c>
    </row>
    <row r="4104">
      <c r="A4104" s="41" t="s">
        <v>15680</v>
      </c>
      <c r="B4104" s="41" t="s">
        <v>15681</v>
      </c>
      <c r="C4104" s="43" t="s">
        <v>15682</v>
      </c>
    </row>
    <row r="4105">
      <c r="A4105" s="41" t="s">
        <v>15683</v>
      </c>
      <c r="B4105" s="41" t="s">
        <v>15684</v>
      </c>
      <c r="C4105" s="43" t="s">
        <v>15685</v>
      </c>
    </row>
    <row r="4106">
      <c r="A4106" s="41" t="s">
        <v>15686</v>
      </c>
      <c r="B4106" s="41" t="s">
        <v>15687</v>
      </c>
      <c r="C4106" s="43" t="s">
        <v>15688</v>
      </c>
    </row>
    <row r="4107">
      <c r="A4107" s="41" t="s">
        <v>15689</v>
      </c>
      <c r="B4107" s="41" t="s">
        <v>15690</v>
      </c>
      <c r="C4107" s="43" t="s">
        <v>15691</v>
      </c>
    </row>
    <row r="4108">
      <c r="A4108" s="41" t="s">
        <v>15692</v>
      </c>
      <c r="B4108" s="41" t="s">
        <v>15693</v>
      </c>
      <c r="C4108" s="43" t="s">
        <v>15694</v>
      </c>
    </row>
    <row r="4109">
      <c r="A4109" s="41" t="s">
        <v>15695</v>
      </c>
      <c r="B4109" s="41" t="s">
        <v>15696</v>
      </c>
      <c r="C4109" s="43" t="s">
        <v>15697</v>
      </c>
    </row>
    <row r="4110">
      <c r="A4110" s="41" t="s">
        <v>15698</v>
      </c>
      <c r="B4110" s="41" t="s">
        <v>15699</v>
      </c>
      <c r="C4110" s="43" t="s">
        <v>15700</v>
      </c>
    </row>
    <row r="4111">
      <c r="A4111" s="41" t="s">
        <v>15701</v>
      </c>
      <c r="B4111" s="41" t="s">
        <v>15702</v>
      </c>
      <c r="C4111" s="43" t="s">
        <v>15703</v>
      </c>
    </row>
    <row r="4112">
      <c r="A4112" s="41" t="s">
        <v>15704</v>
      </c>
      <c r="B4112" s="41" t="s">
        <v>15705</v>
      </c>
      <c r="C4112" s="43" t="s">
        <v>15706</v>
      </c>
    </row>
    <row r="4113">
      <c r="A4113" s="41" t="s">
        <v>15707</v>
      </c>
      <c r="B4113" s="41" t="s">
        <v>15708</v>
      </c>
      <c r="C4113" s="43" t="s">
        <v>15709</v>
      </c>
    </row>
    <row r="4114">
      <c r="A4114" s="41" t="s">
        <v>15710</v>
      </c>
      <c r="B4114" s="41" t="s">
        <v>15711</v>
      </c>
      <c r="C4114" s="43" t="s">
        <v>15712</v>
      </c>
    </row>
    <row r="4115">
      <c r="A4115" s="41" t="s">
        <v>15713</v>
      </c>
      <c r="B4115" s="41" t="s">
        <v>15714</v>
      </c>
      <c r="C4115" s="43" t="s">
        <v>15715</v>
      </c>
    </row>
    <row r="4116">
      <c r="A4116" s="41" t="s">
        <v>15716</v>
      </c>
      <c r="B4116" s="41" t="s">
        <v>15717</v>
      </c>
      <c r="C4116" s="43" t="s">
        <v>15718</v>
      </c>
    </row>
    <row r="4117">
      <c r="A4117" s="41" t="s">
        <v>15719</v>
      </c>
      <c r="B4117" s="41" t="s">
        <v>15720</v>
      </c>
      <c r="C4117" s="43" t="s">
        <v>15721</v>
      </c>
    </row>
    <row r="4118">
      <c r="A4118" s="41" t="s">
        <v>15722</v>
      </c>
      <c r="B4118" s="41" t="s">
        <v>15723</v>
      </c>
      <c r="C4118" s="43" t="s">
        <v>15724</v>
      </c>
    </row>
    <row r="4119">
      <c r="A4119" s="41" t="s">
        <v>15725</v>
      </c>
      <c r="B4119" s="41" t="s">
        <v>15726</v>
      </c>
      <c r="C4119" s="43" t="s">
        <v>15727</v>
      </c>
    </row>
    <row r="4120">
      <c r="A4120" s="41" t="s">
        <v>15728</v>
      </c>
      <c r="B4120" s="41" t="s">
        <v>15729</v>
      </c>
      <c r="C4120" s="43" t="s">
        <v>15730</v>
      </c>
    </row>
    <row r="4121">
      <c r="A4121" s="41" t="s">
        <v>15731</v>
      </c>
      <c r="B4121" s="41" t="s">
        <v>15732</v>
      </c>
      <c r="C4121" s="43" t="s">
        <v>15733</v>
      </c>
    </row>
    <row r="4122">
      <c r="A4122" s="41" t="s">
        <v>15734</v>
      </c>
      <c r="B4122" s="41" t="s">
        <v>15735</v>
      </c>
      <c r="C4122" s="43" t="s">
        <v>15736</v>
      </c>
    </row>
    <row r="4123">
      <c r="A4123" s="41" t="s">
        <v>15737</v>
      </c>
      <c r="B4123" s="41" t="s">
        <v>15738</v>
      </c>
      <c r="C4123" s="43" t="s">
        <v>15739</v>
      </c>
    </row>
    <row r="4124">
      <c r="A4124" s="41" t="s">
        <v>15740</v>
      </c>
      <c r="B4124" s="41" t="s">
        <v>15741</v>
      </c>
      <c r="C4124" s="43" t="s">
        <v>15742</v>
      </c>
    </row>
    <row r="4125">
      <c r="A4125" s="41" t="s">
        <v>15743</v>
      </c>
      <c r="B4125" s="41" t="s">
        <v>15744</v>
      </c>
      <c r="C4125" s="43" t="s">
        <v>15745</v>
      </c>
    </row>
    <row r="4126">
      <c r="A4126" s="41" t="s">
        <v>15746</v>
      </c>
      <c r="B4126" s="41" t="s">
        <v>15747</v>
      </c>
      <c r="C4126" s="43" t="s">
        <v>15748</v>
      </c>
    </row>
    <row r="4127">
      <c r="A4127" s="41" t="s">
        <v>15749</v>
      </c>
      <c r="B4127" s="41" t="s">
        <v>15750</v>
      </c>
      <c r="C4127" s="42" t="s">
        <v>15751</v>
      </c>
    </row>
    <row r="4128">
      <c r="A4128" s="41" t="s">
        <v>15752</v>
      </c>
      <c r="B4128" s="41" t="s">
        <v>15753</v>
      </c>
      <c r="C4128" s="43" t="s">
        <v>15754</v>
      </c>
    </row>
    <row r="4129">
      <c r="A4129" s="41" t="s">
        <v>15755</v>
      </c>
      <c r="B4129" s="41"/>
      <c r="C4129" s="43" t="s">
        <v>15756</v>
      </c>
    </row>
    <row r="4130">
      <c r="A4130" s="41" t="s">
        <v>15757</v>
      </c>
      <c r="B4130" s="41" t="s">
        <v>15758</v>
      </c>
      <c r="C4130" s="43" t="s">
        <v>15759</v>
      </c>
    </row>
    <row r="4131">
      <c r="A4131" s="41" t="s">
        <v>15760</v>
      </c>
      <c r="B4131" s="41" t="s">
        <v>15761</v>
      </c>
      <c r="C4131" s="43" t="s">
        <v>15762</v>
      </c>
    </row>
    <row r="4132">
      <c r="A4132" s="41" t="s">
        <v>15763</v>
      </c>
      <c r="B4132" s="41" t="s">
        <v>15764</v>
      </c>
      <c r="C4132" s="42" t="s">
        <v>15765</v>
      </c>
    </row>
    <row r="4133">
      <c r="A4133" s="41" t="s">
        <v>15766</v>
      </c>
      <c r="B4133" s="41" t="s">
        <v>15767</v>
      </c>
      <c r="C4133" s="42" t="s">
        <v>15768</v>
      </c>
    </row>
    <row r="4134">
      <c r="A4134" s="41" t="s">
        <v>15769</v>
      </c>
      <c r="B4134" s="41" t="s">
        <v>15770</v>
      </c>
      <c r="C4134" s="43" t="s">
        <v>15771</v>
      </c>
    </row>
    <row r="4135">
      <c r="A4135" s="41" t="s">
        <v>15772</v>
      </c>
      <c r="B4135" s="41" t="s">
        <v>15773</v>
      </c>
      <c r="C4135" s="43" t="s">
        <v>15774</v>
      </c>
    </row>
    <row r="4136">
      <c r="A4136" s="41" t="s">
        <v>15775</v>
      </c>
      <c r="B4136" s="41" t="s">
        <v>15776</v>
      </c>
      <c r="C4136" s="43" t="s">
        <v>15777</v>
      </c>
    </row>
    <row r="4137">
      <c r="A4137" s="41" t="s">
        <v>15778</v>
      </c>
      <c r="B4137" s="41" t="s">
        <v>15779</v>
      </c>
      <c r="C4137" s="42" t="s">
        <v>15780</v>
      </c>
    </row>
    <row r="4138">
      <c r="A4138" s="41" t="s">
        <v>15781</v>
      </c>
      <c r="B4138" s="41" t="s">
        <v>15782</v>
      </c>
      <c r="C4138" s="43" t="s">
        <v>15783</v>
      </c>
    </row>
    <row r="4139">
      <c r="A4139" s="41" t="s">
        <v>15784</v>
      </c>
      <c r="B4139" s="41" t="s">
        <v>15785</v>
      </c>
      <c r="C4139" s="43" t="s">
        <v>15786</v>
      </c>
    </row>
    <row r="4140">
      <c r="A4140" s="41" t="s">
        <v>15787</v>
      </c>
      <c r="B4140" s="41" t="s">
        <v>15788</v>
      </c>
      <c r="C4140" s="42" t="s">
        <v>15789</v>
      </c>
    </row>
    <row r="4141">
      <c r="A4141" s="41" t="s">
        <v>15790</v>
      </c>
      <c r="B4141" s="41" t="s">
        <v>15791</v>
      </c>
      <c r="C4141" s="42" t="s">
        <v>15792</v>
      </c>
    </row>
    <row r="4142">
      <c r="A4142" s="41" t="s">
        <v>15793</v>
      </c>
      <c r="B4142" s="41" t="s">
        <v>15794</v>
      </c>
      <c r="C4142" s="42" t="s">
        <v>15795</v>
      </c>
    </row>
    <row r="4143">
      <c r="A4143" s="41" t="s">
        <v>15796</v>
      </c>
      <c r="B4143" s="41" t="s">
        <v>15797</v>
      </c>
      <c r="C4143" s="42" t="s">
        <v>15798</v>
      </c>
    </row>
    <row r="4144">
      <c r="A4144" s="41" t="s">
        <v>15799</v>
      </c>
      <c r="B4144" s="41" t="s">
        <v>15800</v>
      </c>
      <c r="C4144" s="42" t="s">
        <v>15801</v>
      </c>
    </row>
    <row r="4145">
      <c r="A4145" s="41" t="s">
        <v>15802</v>
      </c>
      <c r="B4145" s="41" t="s">
        <v>15803</v>
      </c>
      <c r="C4145" s="43" t="s">
        <v>15804</v>
      </c>
    </row>
    <row r="4146">
      <c r="A4146" s="41" t="s">
        <v>15805</v>
      </c>
      <c r="B4146" s="41" t="s">
        <v>15806</v>
      </c>
      <c r="C4146" s="42" t="s">
        <v>15807</v>
      </c>
    </row>
    <row r="4147">
      <c r="A4147" s="41" t="s">
        <v>15808</v>
      </c>
      <c r="B4147" s="41" t="s">
        <v>15809</v>
      </c>
      <c r="C4147" s="43" t="s">
        <v>15810</v>
      </c>
    </row>
    <row r="4148">
      <c r="A4148" s="41" t="s">
        <v>15811</v>
      </c>
      <c r="B4148" s="41" t="s">
        <v>15812</v>
      </c>
      <c r="C4148" s="42" t="s">
        <v>15813</v>
      </c>
    </row>
    <row r="4149">
      <c r="A4149" s="41" t="s">
        <v>15814</v>
      </c>
      <c r="B4149" s="41" t="s">
        <v>15815</v>
      </c>
      <c r="C4149" s="42" t="s">
        <v>15816</v>
      </c>
    </row>
    <row r="4150">
      <c r="A4150" s="41" t="s">
        <v>15817</v>
      </c>
      <c r="B4150" s="41" t="s">
        <v>15818</v>
      </c>
      <c r="C4150" s="43" t="s">
        <v>15819</v>
      </c>
    </row>
    <row r="4151">
      <c r="A4151" s="41" t="s">
        <v>15820</v>
      </c>
      <c r="B4151" s="41" t="s">
        <v>15821</v>
      </c>
      <c r="C4151" s="42" t="s">
        <v>15822</v>
      </c>
    </row>
    <row r="4152">
      <c r="A4152" s="41" t="s">
        <v>15823</v>
      </c>
      <c r="B4152" s="41" t="s">
        <v>15824</v>
      </c>
      <c r="C4152" s="42" t="s">
        <v>15825</v>
      </c>
    </row>
    <row r="4153">
      <c r="A4153" s="41" t="s">
        <v>15826</v>
      </c>
      <c r="B4153" s="41" t="s">
        <v>15827</v>
      </c>
      <c r="C4153" s="42" t="s">
        <v>15828</v>
      </c>
    </row>
    <row r="4154">
      <c r="A4154" s="41" t="s">
        <v>15829</v>
      </c>
      <c r="B4154" s="41" t="s">
        <v>15830</v>
      </c>
      <c r="C4154" s="42" t="s">
        <v>15831</v>
      </c>
    </row>
    <row r="4155">
      <c r="A4155" s="41" t="s">
        <v>15832</v>
      </c>
      <c r="B4155" s="41" t="s">
        <v>15833</v>
      </c>
      <c r="C4155" s="42" t="s">
        <v>15834</v>
      </c>
    </row>
    <row r="4156">
      <c r="A4156" s="41" t="s">
        <v>15835</v>
      </c>
      <c r="B4156" s="41" t="s">
        <v>15836</v>
      </c>
      <c r="C4156" s="42" t="s">
        <v>15837</v>
      </c>
    </row>
    <row r="4157">
      <c r="A4157" s="41" t="s">
        <v>15838</v>
      </c>
      <c r="B4157" s="41" t="s">
        <v>15839</v>
      </c>
      <c r="C4157" s="42" t="s">
        <v>15840</v>
      </c>
    </row>
    <row r="4158">
      <c r="A4158" s="41" t="s">
        <v>15841</v>
      </c>
      <c r="B4158" s="41" t="s">
        <v>15842</v>
      </c>
      <c r="C4158" s="42" t="s">
        <v>15843</v>
      </c>
    </row>
    <row r="4159">
      <c r="A4159" s="41" t="s">
        <v>15844</v>
      </c>
      <c r="B4159" s="41" t="s">
        <v>15845</v>
      </c>
      <c r="C4159" s="42" t="s">
        <v>15846</v>
      </c>
    </row>
    <row r="4160">
      <c r="A4160" s="41" t="s">
        <v>15847</v>
      </c>
      <c r="B4160" s="41" t="s">
        <v>15848</v>
      </c>
      <c r="C4160" s="42" t="s">
        <v>15849</v>
      </c>
    </row>
    <row r="4161">
      <c r="A4161" s="41" t="s">
        <v>15850</v>
      </c>
      <c r="B4161" s="41" t="s">
        <v>15851</v>
      </c>
      <c r="C4161" s="42" t="s">
        <v>15852</v>
      </c>
    </row>
    <row r="4162">
      <c r="A4162" s="41" t="s">
        <v>15853</v>
      </c>
      <c r="B4162" s="41" t="s">
        <v>15854</v>
      </c>
      <c r="C4162" s="42" t="s">
        <v>15855</v>
      </c>
    </row>
    <row r="4163">
      <c r="A4163" s="41" t="s">
        <v>15856</v>
      </c>
      <c r="B4163" s="41" t="s">
        <v>15857</v>
      </c>
      <c r="C4163" s="43" t="s">
        <v>15858</v>
      </c>
    </row>
    <row r="4164">
      <c r="A4164" s="41" t="s">
        <v>15859</v>
      </c>
      <c r="B4164" s="41" t="s">
        <v>15860</v>
      </c>
      <c r="C4164" s="42" t="s">
        <v>15861</v>
      </c>
    </row>
    <row r="4165">
      <c r="A4165" s="41" t="s">
        <v>15862</v>
      </c>
      <c r="B4165" s="41" t="s">
        <v>15863</v>
      </c>
      <c r="C4165" s="43" t="s">
        <v>15864</v>
      </c>
    </row>
    <row r="4166">
      <c r="A4166" s="41" t="s">
        <v>15865</v>
      </c>
      <c r="B4166" s="41" t="s">
        <v>15866</v>
      </c>
      <c r="C4166" s="43" t="s">
        <v>15867</v>
      </c>
    </row>
    <row r="4167">
      <c r="A4167" s="41" t="s">
        <v>15868</v>
      </c>
      <c r="B4167" s="41" t="s">
        <v>15869</v>
      </c>
      <c r="C4167" s="43" t="s">
        <v>15870</v>
      </c>
    </row>
    <row r="4168">
      <c r="A4168" s="41" t="s">
        <v>15871</v>
      </c>
      <c r="B4168" s="41" t="s">
        <v>15872</v>
      </c>
      <c r="C4168" s="43" t="s">
        <v>15873</v>
      </c>
    </row>
    <row r="4169">
      <c r="A4169" s="41" t="s">
        <v>15874</v>
      </c>
      <c r="B4169" s="41" t="s">
        <v>15875</v>
      </c>
      <c r="C4169" s="42" t="s">
        <v>15876</v>
      </c>
    </row>
    <row r="4170">
      <c r="A4170" s="41" t="s">
        <v>15877</v>
      </c>
      <c r="B4170" s="41" t="s">
        <v>15878</v>
      </c>
      <c r="C4170" s="42" t="s">
        <v>15879</v>
      </c>
    </row>
    <row r="4171">
      <c r="A4171" s="41" t="s">
        <v>15880</v>
      </c>
      <c r="B4171" s="41" t="s">
        <v>15881</v>
      </c>
      <c r="C4171" s="42" t="s">
        <v>15882</v>
      </c>
    </row>
    <row r="4172">
      <c r="A4172" s="41" t="s">
        <v>15883</v>
      </c>
      <c r="B4172" s="41" t="s">
        <v>15884</v>
      </c>
      <c r="C4172" s="43" t="s">
        <v>15885</v>
      </c>
    </row>
    <row r="4173">
      <c r="A4173" s="41" t="s">
        <v>15886</v>
      </c>
      <c r="B4173" s="41" t="s">
        <v>15887</v>
      </c>
      <c r="C4173" s="42" t="s">
        <v>15888</v>
      </c>
    </row>
    <row r="4174">
      <c r="A4174" s="41" t="s">
        <v>15889</v>
      </c>
      <c r="B4174" s="41" t="s">
        <v>15890</v>
      </c>
      <c r="C4174" s="42" t="s">
        <v>15891</v>
      </c>
    </row>
    <row r="4175">
      <c r="A4175" s="41" t="s">
        <v>15892</v>
      </c>
      <c r="B4175" s="41" t="s">
        <v>15893</v>
      </c>
      <c r="C4175" s="42" t="s">
        <v>15894</v>
      </c>
    </row>
    <row r="4176">
      <c r="A4176" s="41" t="s">
        <v>15895</v>
      </c>
      <c r="B4176" s="41" t="s">
        <v>15896</v>
      </c>
      <c r="C4176" s="42" t="s">
        <v>15897</v>
      </c>
    </row>
    <row r="4177">
      <c r="A4177" s="41" t="s">
        <v>15898</v>
      </c>
      <c r="B4177" s="41" t="s">
        <v>15899</v>
      </c>
      <c r="C4177" s="42" t="s">
        <v>15900</v>
      </c>
    </row>
    <row r="4178">
      <c r="A4178" s="41" t="s">
        <v>15901</v>
      </c>
      <c r="B4178" s="41" t="s">
        <v>15902</v>
      </c>
      <c r="C4178" s="42" t="s">
        <v>15903</v>
      </c>
    </row>
    <row r="4179">
      <c r="A4179" s="41" t="s">
        <v>15904</v>
      </c>
      <c r="B4179" s="41" t="s">
        <v>15905</v>
      </c>
      <c r="C4179" s="42" t="s">
        <v>15906</v>
      </c>
    </row>
    <row r="4180">
      <c r="A4180" s="41" t="s">
        <v>15907</v>
      </c>
      <c r="B4180" s="41" t="s">
        <v>15908</v>
      </c>
      <c r="C4180" s="42" t="s">
        <v>15909</v>
      </c>
    </row>
    <row r="4181">
      <c r="A4181" s="41" t="s">
        <v>15910</v>
      </c>
      <c r="B4181" s="41" t="s">
        <v>15911</v>
      </c>
      <c r="C4181" s="42" t="s">
        <v>15912</v>
      </c>
    </row>
    <row r="4182">
      <c r="A4182" s="41" t="s">
        <v>15913</v>
      </c>
      <c r="B4182" s="41" t="s">
        <v>15914</v>
      </c>
      <c r="C4182" s="42" t="s">
        <v>15915</v>
      </c>
    </row>
    <row r="4183">
      <c r="A4183" s="41" t="s">
        <v>15916</v>
      </c>
      <c r="B4183" s="41" t="s">
        <v>15917</v>
      </c>
      <c r="C4183" s="42" t="s">
        <v>15918</v>
      </c>
    </row>
    <row r="4184">
      <c r="A4184" s="41" t="s">
        <v>15919</v>
      </c>
      <c r="B4184" s="41" t="s">
        <v>15920</v>
      </c>
      <c r="C4184" s="42" t="s">
        <v>15921</v>
      </c>
    </row>
    <row r="4185">
      <c r="A4185" s="41" t="s">
        <v>15922</v>
      </c>
      <c r="B4185" s="41" t="s">
        <v>15923</v>
      </c>
      <c r="C4185" s="42" t="s">
        <v>15924</v>
      </c>
    </row>
    <row r="4186">
      <c r="A4186" s="41" t="s">
        <v>15925</v>
      </c>
      <c r="B4186" s="41" t="s">
        <v>15926</v>
      </c>
      <c r="C4186" s="42" t="s">
        <v>15927</v>
      </c>
    </row>
    <row r="4187">
      <c r="A4187" s="41" t="s">
        <v>15928</v>
      </c>
      <c r="B4187" s="41" t="s">
        <v>15929</v>
      </c>
      <c r="C4187" s="42" t="s">
        <v>15930</v>
      </c>
    </row>
    <row r="4188">
      <c r="A4188" s="41" t="s">
        <v>15931</v>
      </c>
      <c r="B4188" s="41" t="s">
        <v>15932</v>
      </c>
      <c r="C4188" s="43" t="s">
        <v>15933</v>
      </c>
    </row>
    <row r="4189">
      <c r="A4189" s="41" t="s">
        <v>15934</v>
      </c>
      <c r="B4189" s="41" t="s">
        <v>15935</v>
      </c>
      <c r="C4189" s="42" t="s">
        <v>15936</v>
      </c>
    </row>
    <row r="4190">
      <c r="A4190" s="41" t="s">
        <v>15937</v>
      </c>
      <c r="B4190" s="41" t="s">
        <v>15935</v>
      </c>
      <c r="C4190" s="42" t="s">
        <v>15938</v>
      </c>
    </row>
    <row r="4191">
      <c r="A4191" s="41" t="s">
        <v>15939</v>
      </c>
      <c r="B4191" s="41" t="s">
        <v>15940</v>
      </c>
      <c r="C4191" s="42" t="s">
        <v>15941</v>
      </c>
    </row>
    <row r="4192">
      <c r="A4192" s="41" t="s">
        <v>15942</v>
      </c>
      <c r="B4192" s="41" t="s">
        <v>15943</v>
      </c>
      <c r="C4192" s="42" t="s">
        <v>15944</v>
      </c>
    </row>
    <row r="4193">
      <c r="A4193" s="41" t="s">
        <v>15945</v>
      </c>
      <c r="B4193" s="41" t="s">
        <v>15946</v>
      </c>
      <c r="C4193" s="42" t="s">
        <v>15947</v>
      </c>
    </row>
    <row r="4194">
      <c r="A4194" s="41" t="s">
        <v>15948</v>
      </c>
      <c r="B4194" s="41" t="s">
        <v>15949</v>
      </c>
      <c r="C4194" s="42" t="s">
        <v>15950</v>
      </c>
    </row>
    <row r="4195">
      <c r="A4195" s="41" t="s">
        <v>15951</v>
      </c>
      <c r="B4195" s="41" t="s">
        <v>15952</v>
      </c>
      <c r="C4195" s="42" t="s">
        <v>15953</v>
      </c>
    </row>
    <row r="4196">
      <c r="A4196" s="41" t="s">
        <v>15954</v>
      </c>
      <c r="B4196" s="41" t="s">
        <v>15955</v>
      </c>
      <c r="C4196" s="42" t="s">
        <v>15956</v>
      </c>
    </row>
    <row r="4197">
      <c r="A4197" s="41" t="s">
        <v>15957</v>
      </c>
      <c r="B4197" s="41" t="s">
        <v>15958</v>
      </c>
      <c r="C4197" s="42" t="s">
        <v>15959</v>
      </c>
    </row>
    <row r="4198">
      <c r="A4198" s="41" t="s">
        <v>15960</v>
      </c>
      <c r="B4198" s="41" t="s">
        <v>15961</v>
      </c>
      <c r="C4198" s="42" t="s">
        <v>15962</v>
      </c>
    </row>
    <row r="4199">
      <c r="A4199" s="41" t="s">
        <v>15963</v>
      </c>
      <c r="B4199" s="41" t="s">
        <v>15964</v>
      </c>
      <c r="C4199" s="42" t="s">
        <v>15965</v>
      </c>
    </row>
    <row r="4200">
      <c r="A4200" s="41" t="s">
        <v>15966</v>
      </c>
      <c r="B4200" s="41" t="s">
        <v>15967</v>
      </c>
      <c r="C4200" s="42" t="s">
        <v>15968</v>
      </c>
    </row>
    <row r="4201">
      <c r="A4201" s="41" t="s">
        <v>15969</v>
      </c>
      <c r="B4201" s="41" t="s">
        <v>15970</v>
      </c>
      <c r="C4201" s="43" t="s">
        <v>15971</v>
      </c>
    </row>
    <row r="4202">
      <c r="A4202" s="41" t="s">
        <v>15972</v>
      </c>
      <c r="B4202" s="41" t="s">
        <v>15973</v>
      </c>
      <c r="C4202" s="42" t="s">
        <v>15974</v>
      </c>
    </row>
    <row r="4203">
      <c r="A4203" s="41" t="s">
        <v>15975</v>
      </c>
      <c r="B4203" s="41" t="s">
        <v>15976</v>
      </c>
      <c r="C4203" s="42" t="s">
        <v>15977</v>
      </c>
    </row>
    <row r="4204">
      <c r="A4204" s="41" t="s">
        <v>15978</v>
      </c>
      <c r="B4204" s="41" t="s">
        <v>15979</v>
      </c>
      <c r="C4204" s="42" t="s">
        <v>15980</v>
      </c>
    </row>
    <row r="4205">
      <c r="A4205" s="41" t="s">
        <v>15981</v>
      </c>
      <c r="B4205" s="41" t="s">
        <v>15982</v>
      </c>
      <c r="C4205" s="42" t="s">
        <v>15983</v>
      </c>
    </row>
    <row r="4206">
      <c r="A4206" s="41" t="s">
        <v>15984</v>
      </c>
      <c r="B4206" s="41" t="s">
        <v>15985</v>
      </c>
      <c r="C4206" s="42" t="s">
        <v>15986</v>
      </c>
    </row>
    <row r="4207">
      <c r="A4207" s="41" t="s">
        <v>15987</v>
      </c>
      <c r="B4207" s="41" t="s">
        <v>15988</v>
      </c>
      <c r="C4207" s="42" t="s">
        <v>15989</v>
      </c>
    </row>
    <row r="4208">
      <c r="A4208" s="41" t="s">
        <v>15990</v>
      </c>
      <c r="B4208" s="41" t="s">
        <v>15991</v>
      </c>
      <c r="C4208" s="42" t="s">
        <v>15992</v>
      </c>
    </row>
    <row r="4209">
      <c r="A4209" s="41" t="s">
        <v>15993</v>
      </c>
      <c r="B4209" s="41" t="s">
        <v>15994</v>
      </c>
      <c r="C4209" s="42" t="s">
        <v>15995</v>
      </c>
    </row>
    <row r="4210">
      <c r="A4210" s="41" t="s">
        <v>15996</v>
      </c>
      <c r="B4210" s="41" t="s">
        <v>15997</v>
      </c>
      <c r="C4210" s="42" t="s">
        <v>15998</v>
      </c>
    </row>
    <row r="4211">
      <c r="A4211" s="41" t="s">
        <v>15999</v>
      </c>
      <c r="B4211" s="41" t="s">
        <v>16000</v>
      </c>
      <c r="C4211" s="42" t="s">
        <v>16001</v>
      </c>
    </row>
    <row r="4212">
      <c r="A4212" s="41" t="s">
        <v>16002</v>
      </c>
      <c r="B4212" s="41" t="s">
        <v>16003</v>
      </c>
      <c r="C4212" s="42" t="s">
        <v>16004</v>
      </c>
    </row>
    <row r="4213">
      <c r="A4213" s="41" t="s">
        <v>16005</v>
      </c>
      <c r="B4213" s="41" t="s">
        <v>16006</v>
      </c>
      <c r="C4213" s="42" t="s">
        <v>16007</v>
      </c>
    </row>
    <row r="4214">
      <c r="A4214" s="41" t="s">
        <v>16008</v>
      </c>
      <c r="B4214" s="41" t="s">
        <v>16009</v>
      </c>
      <c r="C4214" s="42" t="s">
        <v>16010</v>
      </c>
    </row>
    <row r="4215">
      <c r="A4215" s="41" t="s">
        <v>16011</v>
      </c>
      <c r="B4215" s="41" t="s">
        <v>16012</v>
      </c>
      <c r="C4215" s="42" t="s">
        <v>16013</v>
      </c>
    </row>
    <row r="4216">
      <c r="A4216" s="41" t="s">
        <v>16014</v>
      </c>
      <c r="B4216" s="41" t="s">
        <v>16015</v>
      </c>
      <c r="C4216" s="43" t="s">
        <v>16016</v>
      </c>
    </row>
    <row r="4217">
      <c r="A4217" s="41" t="s">
        <v>16017</v>
      </c>
      <c r="B4217" s="41" t="s">
        <v>16018</v>
      </c>
      <c r="C4217" s="42" t="s">
        <v>16019</v>
      </c>
    </row>
    <row r="4218">
      <c r="A4218" s="41" t="s">
        <v>16020</v>
      </c>
      <c r="B4218" s="41" t="s">
        <v>16021</v>
      </c>
      <c r="C4218" s="42" t="s">
        <v>16022</v>
      </c>
    </row>
    <row r="4219">
      <c r="A4219" s="41" t="s">
        <v>16023</v>
      </c>
      <c r="B4219" s="41" t="s">
        <v>16024</v>
      </c>
      <c r="C4219" s="42" t="s">
        <v>16025</v>
      </c>
    </row>
    <row r="4220">
      <c r="A4220" s="41" t="s">
        <v>16026</v>
      </c>
      <c r="B4220" s="41" t="s">
        <v>16027</v>
      </c>
      <c r="C4220" s="42" t="s">
        <v>16028</v>
      </c>
    </row>
    <row r="4221">
      <c r="A4221" s="41" t="s">
        <v>16029</v>
      </c>
      <c r="B4221" s="41" t="s">
        <v>16030</v>
      </c>
      <c r="C4221" s="42" t="s">
        <v>16031</v>
      </c>
    </row>
    <row r="4222">
      <c r="A4222" s="41" t="s">
        <v>16032</v>
      </c>
      <c r="B4222" s="41" t="s">
        <v>16033</v>
      </c>
      <c r="C4222" s="42" t="s">
        <v>16034</v>
      </c>
    </row>
    <row r="4223">
      <c r="A4223" s="41" t="s">
        <v>16035</v>
      </c>
      <c r="B4223" s="41" t="s">
        <v>16036</v>
      </c>
      <c r="C4223" s="42" t="s">
        <v>16037</v>
      </c>
    </row>
    <row r="4224">
      <c r="A4224" s="41" t="s">
        <v>16038</v>
      </c>
      <c r="B4224" s="41" t="s">
        <v>16039</v>
      </c>
      <c r="C4224" s="42" t="s">
        <v>16040</v>
      </c>
    </row>
    <row r="4225">
      <c r="A4225" s="41" t="s">
        <v>16041</v>
      </c>
      <c r="B4225" s="41" t="s">
        <v>16042</v>
      </c>
      <c r="C4225" s="42" t="s">
        <v>16043</v>
      </c>
    </row>
    <row r="4226">
      <c r="A4226" s="41" t="s">
        <v>16044</v>
      </c>
      <c r="B4226" s="41" t="s">
        <v>16045</v>
      </c>
      <c r="C4226" s="42" t="s">
        <v>16046</v>
      </c>
    </row>
    <row r="4227">
      <c r="A4227" s="41" t="s">
        <v>16047</v>
      </c>
      <c r="B4227" s="41" t="s">
        <v>16048</v>
      </c>
      <c r="C4227" s="42" t="s">
        <v>16049</v>
      </c>
    </row>
    <row r="4228">
      <c r="A4228" s="41" t="s">
        <v>16050</v>
      </c>
      <c r="B4228" s="41" t="s">
        <v>16051</v>
      </c>
      <c r="C4228" s="42" t="s">
        <v>16052</v>
      </c>
    </row>
    <row r="4229">
      <c r="A4229" s="41" t="s">
        <v>16053</v>
      </c>
      <c r="B4229" s="41" t="s">
        <v>16054</v>
      </c>
      <c r="C4229" s="43" t="s">
        <v>16055</v>
      </c>
    </row>
    <row r="4230">
      <c r="A4230" s="41" t="s">
        <v>16056</v>
      </c>
      <c r="B4230" s="41" t="s">
        <v>16057</v>
      </c>
      <c r="C4230" s="42" t="s">
        <v>16058</v>
      </c>
    </row>
    <row r="4231">
      <c r="A4231" s="41" t="s">
        <v>16059</v>
      </c>
      <c r="B4231" s="41" t="s">
        <v>16060</v>
      </c>
      <c r="C4231" s="42" t="s">
        <v>16061</v>
      </c>
    </row>
    <row r="4232">
      <c r="A4232" s="41" t="s">
        <v>16062</v>
      </c>
      <c r="B4232" s="41" t="s">
        <v>16063</v>
      </c>
      <c r="C4232" s="43" t="s">
        <v>16064</v>
      </c>
    </row>
    <row r="4233">
      <c r="A4233" s="41" t="s">
        <v>16065</v>
      </c>
      <c r="B4233" s="41" t="s">
        <v>16066</v>
      </c>
      <c r="C4233" s="43" t="s">
        <v>16067</v>
      </c>
    </row>
    <row r="4234">
      <c r="A4234" s="41" t="s">
        <v>16068</v>
      </c>
      <c r="B4234" s="41" t="s">
        <v>16069</v>
      </c>
      <c r="C4234" s="42" t="s">
        <v>16070</v>
      </c>
    </row>
    <row r="4235">
      <c r="A4235" s="41" t="s">
        <v>16071</v>
      </c>
      <c r="B4235" s="41" t="s">
        <v>16072</v>
      </c>
      <c r="C4235" s="43" t="s">
        <v>16073</v>
      </c>
    </row>
    <row r="4236">
      <c r="A4236" s="41" t="s">
        <v>16074</v>
      </c>
      <c r="B4236" s="41" t="s">
        <v>16075</v>
      </c>
      <c r="C4236" s="42" t="s">
        <v>16076</v>
      </c>
    </row>
    <row r="4237">
      <c r="A4237" s="41" t="s">
        <v>16077</v>
      </c>
      <c r="B4237" s="41" t="s">
        <v>16078</v>
      </c>
      <c r="C4237" s="42" t="s">
        <v>16079</v>
      </c>
    </row>
    <row r="4238">
      <c r="A4238" s="41" t="s">
        <v>16080</v>
      </c>
      <c r="B4238" s="41" t="s">
        <v>16081</v>
      </c>
      <c r="C4238" s="42" t="s">
        <v>16082</v>
      </c>
    </row>
    <row r="4239">
      <c r="A4239" s="41" t="s">
        <v>16083</v>
      </c>
      <c r="B4239" s="41" t="s">
        <v>16084</v>
      </c>
      <c r="C4239" s="42" t="s">
        <v>16085</v>
      </c>
    </row>
    <row r="4240">
      <c r="A4240" s="41" t="s">
        <v>16086</v>
      </c>
      <c r="B4240" s="41" t="s">
        <v>16087</v>
      </c>
      <c r="C4240" s="42" t="s">
        <v>16088</v>
      </c>
    </row>
    <row r="4241">
      <c r="A4241" s="41" t="s">
        <v>16089</v>
      </c>
      <c r="B4241" s="41" t="s">
        <v>16090</v>
      </c>
      <c r="C4241" s="42" t="s">
        <v>16091</v>
      </c>
    </row>
    <row r="4242">
      <c r="A4242" s="41" t="s">
        <v>16092</v>
      </c>
      <c r="B4242" s="41" t="s">
        <v>16093</v>
      </c>
      <c r="C4242" s="42" t="s">
        <v>16094</v>
      </c>
    </row>
    <row r="4243">
      <c r="A4243" s="41" t="s">
        <v>16095</v>
      </c>
      <c r="B4243" s="41" t="s">
        <v>16096</v>
      </c>
      <c r="C4243" s="42" t="s">
        <v>16097</v>
      </c>
    </row>
    <row r="4244">
      <c r="A4244" s="41" t="s">
        <v>16098</v>
      </c>
      <c r="B4244" s="41" t="s">
        <v>16099</v>
      </c>
      <c r="C4244" s="42" t="s">
        <v>16100</v>
      </c>
    </row>
    <row r="4245">
      <c r="A4245" s="41" t="s">
        <v>16101</v>
      </c>
      <c r="B4245" s="41" t="s">
        <v>16102</v>
      </c>
      <c r="C4245" s="42" t="s">
        <v>16103</v>
      </c>
    </row>
    <row r="4246">
      <c r="A4246" s="41" t="s">
        <v>16104</v>
      </c>
      <c r="B4246" s="41" t="s">
        <v>16105</v>
      </c>
      <c r="C4246" s="42" t="s">
        <v>16106</v>
      </c>
    </row>
    <row r="4247">
      <c r="A4247" s="41" t="s">
        <v>16107</v>
      </c>
      <c r="B4247" s="41" t="s">
        <v>16108</v>
      </c>
      <c r="C4247" s="42" t="s">
        <v>16109</v>
      </c>
    </row>
    <row r="4248">
      <c r="A4248" s="41" t="s">
        <v>16110</v>
      </c>
      <c r="B4248" s="41" t="s">
        <v>16111</v>
      </c>
      <c r="C4248" s="42" t="s">
        <v>16112</v>
      </c>
    </row>
    <row r="4249">
      <c r="A4249" s="41" t="s">
        <v>16113</v>
      </c>
      <c r="B4249" s="41" t="s">
        <v>16114</v>
      </c>
      <c r="C4249" s="42" t="s">
        <v>16115</v>
      </c>
    </row>
    <row r="4250">
      <c r="A4250" s="41" t="s">
        <v>16116</v>
      </c>
      <c r="B4250" s="41" t="s">
        <v>16117</v>
      </c>
      <c r="C4250" s="43" t="s">
        <v>16118</v>
      </c>
    </row>
    <row r="4251">
      <c r="A4251" s="41" t="s">
        <v>16119</v>
      </c>
      <c r="B4251" s="41" t="s">
        <v>16120</v>
      </c>
      <c r="C4251" s="42" t="s">
        <v>16121</v>
      </c>
    </row>
    <row r="4252">
      <c r="A4252" s="41" t="s">
        <v>16122</v>
      </c>
      <c r="B4252" s="41" t="s">
        <v>16123</v>
      </c>
      <c r="C4252" s="43" t="s">
        <v>16124</v>
      </c>
    </row>
    <row r="4253">
      <c r="A4253" s="41" t="s">
        <v>16125</v>
      </c>
      <c r="B4253" s="41" t="s">
        <v>16126</v>
      </c>
      <c r="C4253" s="43" t="s">
        <v>16127</v>
      </c>
    </row>
    <row r="4254">
      <c r="A4254" s="41" t="s">
        <v>16128</v>
      </c>
      <c r="B4254" s="41" t="s">
        <v>16129</v>
      </c>
      <c r="C4254" s="42" t="s">
        <v>16130</v>
      </c>
    </row>
    <row r="4255">
      <c r="A4255" s="41" t="s">
        <v>16131</v>
      </c>
      <c r="B4255" s="41" t="s">
        <v>16132</v>
      </c>
      <c r="C4255" s="42" t="s">
        <v>16133</v>
      </c>
    </row>
    <row r="4256">
      <c r="A4256" s="41" t="s">
        <v>16134</v>
      </c>
      <c r="B4256" s="41" t="s">
        <v>16135</v>
      </c>
      <c r="C4256" s="42" t="s">
        <v>16136</v>
      </c>
    </row>
    <row r="4257">
      <c r="A4257" s="41" t="s">
        <v>16137</v>
      </c>
      <c r="B4257" s="41" t="s">
        <v>16138</v>
      </c>
      <c r="C4257" s="42" t="s">
        <v>16139</v>
      </c>
    </row>
    <row r="4258">
      <c r="A4258" s="41" t="s">
        <v>16140</v>
      </c>
      <c r="B4258" s="41" t="s">
        <v>16141</v>
      </c>
      <c r="C4258" s="42" t="s">
        <v>16142</v>
      </c>
    </row>
    <row r="4259">
      <c r="A4259" s="41" t="s">
        <v>16143</v>
      </c>
      <c r="B4259" s="41" t="s">
        <v>16144</v>
      </c>
      <c r="C4259" s="43" t="s">
        <v>16145</v>
      </c>
    </row>
    <row r="4260">
      <c r="A4260" s="41" t="s">
        <v>16146</v>
      </c>
      <c r="B4260" s="41" t="s">
        <v>16147</v>
      </c>
      <c r="C4260" s="42" t="s">
        <v>16148</v>
      </c>
    </row>
    <row r="4261">
      <c r="A4261" s="41" t="s">
        <v>16149</v>
      </c>
      <c r="B4261" s="41" t="s">
        <v>16150</v>
      </c>
      <c r="C4261" s="42" t="s">
        <v>16151</v>
      </c>
    </row>
    <row r="4262">
      <c r="A4262" s="41" t="s">
        <v>16152</v>
      </c>
      <c r="B4262" s="41" t="s">
        <v>16153</v>
      </c>
      <c r="C4262" s="42" t="s">
        <v>16154</v>
      </c>
    </row>
    <row r="4263">
      <c r="A4263" s="41" t="s">
        <v>16155</v>
      </c>
      <c r="B4263" s="41" t="s">
        <v>16156</v>
      </c>
      <c r="C4263" s="42" t="s">
        <v>16157</v>
      </c>
    </row>
    <row r="4264">
      <c r="A4264" s="41" t="s">
        <v>16158</v>
      </c>
      <c r="B4264" s="41" t="s">
        <v>16159</v>
      </c>
      <c r="C4264" s="42" t="s">
        <v>16160</v>
      </c>
    </row>
    <row r="4265">
      <c r="A4265" s="41" t="s">
        <v>16161</v>
      </c>
      <c r="B4265" s="41" t="s">
        <v>16162</v>
      </c>
      <c r="C4265" s="42" t="s">
        <v>16163</v>
      </c>
    </row>
    <row r="4266">
      <c r="A4266" s="41" t="s">
        <v>16164</v>
      </c>
      <c r="B4266" s="41" t="s">
        <v>16165</v>
      </c>
      <c r="C4266" s="42" t="s">
        <v>16166</v>
      </c>
    </row>
    <row r="4267">
      <c r="A4267" s="41" t="s">
        <v>16167</v>
      </c>
      <c r="B4267" s="41" t="s">
        <v>16168</v>
      </c>
      <c r="C4267" s="42" t="s">
        <v>16169</v>
      </c>
    </row>
    <row r="4268">
      <c r="A4268" s="41" t="s">
        <v>16170</v>
      </c>
      <c r="B4268" s="41" t="s">
        <v>16171</v>
      </c>
      <c r="C4268" s="42" t="s">
        <v>16172</v>
      </c>
    </row>
    <row r="4269">
      <c r="A4269" s="41" t="s">
        <v>16173</v>
      </c>
      <c r="B4269" s="41" t="s">
        <v>16174</v>
      </c>
      <c r="C4269" s="43" t="s">
        <v>16175</v>
      </c>
    </row>
    <row r="4270">
      <c r="A4270" s="41" t="s">
        <v>16176</v>
      </c>
      <c r="B4270" s="41" t="s">
        <v>16177</v>
      </c>
      <c r="C4270" s="43" t="s">
        <v>16178</v>
      </c>
    </row>
    <row r="4271">
      <c r="A4271" s="41" t="s">
        <v>16179</v>
      </c>
      <c r="B4271" s="41" t="s">
        <v>16180</v>
      </c>
      <c r="C4271" s="42" t="s">
        <v>16181</v>
      </c>
    </row>
    <row r="4272">
      <c r="A4272" s="41" t="s">
        <v>16182</v>
      </c>
      <c r="B4272" s="41" t="s">
        <v>16183</v>
      </c>
      <c r="C4272" s="42" t="s">
        <v>16184</v>
      </c>
    </row>
    <row r="4273">
      <c r="A4273" s="41" t="s">
        <v>16185</v>
      </c>
      <c r="B4273" s="41" t="s">
        <v>16186</v>
      </c>
      <c r="C4273" s="42" t="s">
        <v>16187</v>
      </c>
    </row>
    <row r="4274">
      <c r="A4274" s="41" t="s">
        <v>16188</v>
      </c>
      <c r="B4274" s="41" t="s">
        <v>16189</v>
      </c>
      <c r="C4274" s="42" t="s">
        <v>16190</v>
      </c>
    </row>
    <row r="4275">
      <c r="A4275" s="41" t="s">
        <v>16191</v>
      </c>
      <c r="B4275" s="41" t="s">
        <v>16192</v>
      </c>
      <c r="C4275" s="43" t="s">
        <v>16193</v>
      </c>
    </row>
    <row r="4276">
      <c r="A4276" s="41" t="s">
        <v>16194</v>
      </c>
      <c r="B4276" s="41" t="s">
        <v>16195</v>
      </c>
      <c r="C4276" s="43" t="s">
        <v>16196</v>
      </c>
    </row>
    <row r="4277">
      <c r="A4277" s="41" t="s">
        <v>16197</v>
      </c>
      <c r="B4277" s="41" t="s">
        <v>16198</v>
      </c>
      <c r="C4277" s="42" t="s">
        <v>16199</v>
      </c>
    </row>
    <row r="4278">
      <c r="A4278" s="41" t="s">
        <v>16200</v>
      </c>
      <c r="B4278" s="41" t="s">
        <v>16201</v>
      </c>
      <c r="C4278" s="42" t="s">
        <v>16202</v>
      </c>
    </row>
    <row r="4279">
      <c r="A4279" s="41" t="s">
        <v>16203</v>
      </c>
      <c r="B4279" s="41" t="s">
        <v>16204</v>
      </c>
      <c r="C4279" s="42" t="s">
        <v>16205</v>
      </c>
    </row>
    <row r="4280">
      <c r="A4280" s="41" t="s">
        <v>16206</v>
      </c>
      <c r="B4280" s="41" t="s">
        <v>16207</v>
      </c>
      <c r="C4280" s="42" t="s">
        <v>16208</v>
      </c>
    </row>
    <row r="4281">
      <c r="A4281" s="41" t="s">
        <v>16209</v>
      </c>
      <c r="B4281" s="41" t="s">
        <v>16210</v>
      </c>
      <c r="C4281" s="42" t="s">
        <v>16211</v>
      </c>
    </row>
    <row r="4282">
      <c r="A4282" s="41" t="s">
        <v>16212</v>
      </c>
      <c r="B4282" s="41" t="s">
        <v>16213</v>
      </c>
      <c r="C4282" s="42" t="s">
        <v>16214</v>
      </c>
    </row>
    <row r="4283">
      <c r="A4283" s="41" t="s">
        <v>16215</v>
      </c>
      <c r="B4283" s="41" t="s">
        <v>16216</v>
      </c>
      <c r="C4283" s="43" t="s">
        <v>16217</v>
      </c>
    </row>
    <row r="4284">
      <c r="A4284" s="41" t="s">
        <v>16218</v>
      </c>
      <c r="B4284" s="41" t="s">
        <v>16219</v>
      </c>
      <c r="C4284" s="43" t="s">
        <v>16220</v>
      </c>
    </row>
    <row r="4285">
      <c r="A4285" s="41" t="s">
        <v>16221</v>
      </c>
      <c r="B4285" s="41" t="s">
        <v>16222</v>
      </c>
      <c r="C4285" s="42" t="s">
        <v>16223</v>
      </c>
    </row>
    <row r="4286">
      <c r="A4286" s="41" t="s">
        <v>16224</v>
      </c>
      <c r="B4286" s="41" t="s">
        <v>16225</v>
      </c>
      <c r="C4286" s="43" t="s">
        <v>16226</v>
      </c>
    </row>
    <row r="4287">
      <c r="A4287" s="41" t="s">
        <v>16227</v>
      </c>
      <c r="B4287" s="41" t="s">
        <v>16228</v>
      </c>
      <c r="C4287" s="43" t="s">
        <v>16229</v>
      </c>
    </row>
    <row r="4288">
      <c r="A4288" s="41" t="s">
        <v>16230</v>
      </c>
      <c r="B4288" s="41" t="s">
        <v>16231</v>
      </c>
      <c r="C4288" s="42" t="s">
        <v>16232</v>
      </c>
    </row>
    <row r="4289">
      <c r="A4289" s="41" t="s">
        <v>16233</v>
      </c>
      <c r="B4289" s="41" t="s">
        <v>16234</v>
      </c>
      <c r="C4289" s="42" t="s">
        <v>16235</v>
      </c>
    </row>
    <row r="4290">
      <c r="A4290" s="41" t="s">
        <v>16236</v>
      </c>
      <c r="B4290" s="41" t="s">
        <v>16237</v>
      </c>
      <c r="C4290" s="42" t="s">
        <v>16238</v>
      </c>
    </row>
    <row r="4291">
      <c r="A4291" s="41" t="s">
        <v>16239</v>
      </c>
      <c r="B4291" s="41" t="s">
        <v>16240</v>
      </c>
      <c r="C4291" s="42" t="s">
        <v>16241</v>
      </c>
    </row>
    <row r="4292">
      <c r="A4292" s="41" t="s">
        <v>16242</v>
      </c>
      <c r="B4292" s="41" t="s">
        <v>16243</v>
      </c>
      <c r="C4292" s="42" t="s">
        <v>16244</v>
      </c>
    </row>
    <row r="4293">
      <c r="A4293" s="41" t="s">
        <v>16245</v>
      </c>
      <c r="B4293" s="41" t="s">
        <v>16246</v>
      </c>
      <c r="C4293" s="42" t="s">
        <v>16247</v>
      </c>
    </row>
    <row r="4294">
      <c r="A4294" s="41" t="s">
        <v>16248</v>
      </c>
      <c r="B4294" s="41" t="s">
        <v>16249</v>
      </c>
      <c r="C4294" s="42" t="s">
        <v>16250</v>
      </c>
    </row>
    <row r="4295">
      <c r="A4295" s="41" t="s">
        <v>16251</v>
      </c>
      <c r="B4295" s="41" t="s">
        <v>16252</v>
      </c>
      <c r="C4295" s="42" t="s">
        <v>16253</v>
      </c>
    </row>
    <row r="4296">
      <c r="A4296" s="41" t="s">
        <v>16254</v>
      </c>
      <c r="B4296" s="41" t="s">
        <v>16255</v>
      </c>
      <c r="C4296" s="42" t="s">
        <v>16256</v>
      </c>
    </row>
    <row r="4297">
      <c r="A4297" s="41" t="s">
        <v>16257</v>
      </c>
      <c r="B4297" s="41" t="s">
        <v>16258</v>
      </c>
      <c r="C4297" s="42" t="s">
        <v>16259</v>
      </c>
    </row>
    <row r="4298">
      <c r="A4298" s="41" t="s">
        <v>16260</v>
      </c>
      <c r="B4298" s="41" t="s">
        <v>16261</v>
      </c>
      <c r="C4298" s="42" t="s">
        <v>16262</v>
      </c>
    </row>
    <row r="4299">
      <c r="A4299" s="41" t="s">
        <v>16263</v>
      </c>
      <c r="B4299" s="41" t="s">
        <v>16264</v>
      </c>
      <c r="C4299" s="43" t="s">
        <v>16265</v>
      </c>
    </row>
    <row r="4300">
      <c r="A4300" s="41" t="s">
        <v>16266</v>
      </c>
      <c r="B4300" s="41" t="s">
        <v>16267</v>
      </c>
      <c r="C4300" s="42" t="s">
        <v>16268</v>
      </c>
    </row>
    <row r="4301">
      <c r="A4301" s="41" t="s">
        <v>16269</v>
      </c>
      <c r="B4301" s="41" t="s">
        <v>16270</v>
      </c>
      <c r="C4301" s="42" t="s">
        <v>16271</v>
      </c>
    </row>
    <row r="4302">
      <c r="A4302" s="41" t="s">
        <v>16272</v>
      </c>
      <c r="B4302" s="41" t="s">
        <v>16273</v>
      </c>
      <c r="C4302" s="42" t="s">
        <v>16274</v>
      </c>
    </row>
    <row r="4303">
      <c r="A4303" s="41" t="s">
        <v>16275</v>
      </c>
      <c r="B4303" s="41" t="s">
        <v>16276</v>
      </c>
      <c r="C4303" s="43" t="s">
        <v>16277</v>
      </c>
    </row>
    <row r="4304">
      <c r="A4304" s="41" t="s">
        <v>16278</v>
      </c>
      <c r="B4304" s="41" t="s">
        <v>16279</v>
      </c>
      <c r="C4304" s="43" t="s">
        <v>16280</v>
      </c>
    </row>
    <row r="4305">
      <c r="A4305" s="41" t="s">
        <v>16281</v>
      </c>
      <c r="B4305" s="41" t="s">
        <v>16282</v>
      </c>
      <c r="C4305" s="42" t="s">
        <v>16283</v>
      </c>
    </row>
    <row r="4306">
      <c r="A4306" s="41" t="s">
        <v>16284</v>
      </c>
      <c r="B4306" s="41" t="s">
        <v>16285</v>
      </c>
      <c r="C4306" s="42" t="s">
        <v>16286</v>
      </c>
    </row>
    <row r="4307">
      <c r="A4307" s="41" t="s">
        <v>16287</v>
      </c>
      <c r="B4307" s="41" t="s">
        <v>16288</v>
      </c>
      <c r="C4307" s="42" t="s">
        <v>16289</v>
      </c>
    </row>
    <row r="4308">
      <c r="A4308" s="41" t="s">
        <v>16290</v>
      </c>
      <c r="B4308" s="41" t="s">
        <v>16291</v>
      </c>
      <c r="C4308" s="43" t="s">
        <v>16292</v>
      </c>
    </row>
    <row r="4309">
      <c r="A4309" s="41" t="s">
        <v>16293</v>
      </c>
      <c r="B4309" s="41" t="s">
        <v>16294</v>
      </c>
      <c r="C4309" s="42" t="s">
        <v>16295</v>
      </c>
    </row>
    <row r="4310">
      <c r="A4310" s="41" t="s">
        <v>16296</v>
      </c>
      <c r="B4310" s="41" t="s">
        <v>16297</v>
      </c>
      <c r="C4310" s="42" t="s">
        <v>16298</v>
      </c>
    </row>
    <row r="4311">
      <c r="A4311" s="41" t="s">
        <v>16299</v>
      </c>
      <c r="B4311" s="41" t="s">
        <v>16300</v>
      </c>
      <c r="C4311" s="42" t="s">
        <v>16301</v>
      </c>
    </row>
    <row r="4312">
      <c r="A4312" s="41" t="s">
        <v>16302</v>
      </c>
      <c r="B4312" s="41" t="s">
        <v>16303</v>
      </c>
      <c r="C4312" s="42" t="s">
        <v>16304</v>
      </c>
    </row>
    <row r="4313">
      <c r="A4313" s="41" t="s">
        <v>16305</v>
      </c>
      <c r="B4313" s="41" t="s">
        <v>16306</v>
      </c>
      <c r="C4313" s="42" t="s">
        <v>16307</v>
      </c>
    </row>
    <row r="4314">
      <c r="A4314" s="41" t="s">
        <v>16308</v>
      </c>
      <c r="B4314" s="41" t="s">
        <v>16309</v>
      </c>
      <c r="C4314" s="42" t="s">
        <v>16310</v>
      </c>
    </row>
    <row r="4315">
      <c r="A4315" s="41" t="s">
        <v>16311</v>
      </c>
      <c r="B4315" s="41" t="s">
        <v>16312</v>
      </c>
      <c r="C4315" s="42" t="s">
        <v>16313</v>
      </c>
    </row>
    <row r="4316">
      <c r="A4316" s="41" t="s">
        <v>16314</v>
      </c>
      <c r="B4316" s="41" t="s">
        <v>16315</v>
      </c>
      <c r="C4316" s="42" t="s">
        <v>16316</v>
      </c>
    </row>
    <row r="4317">
      <c r="A4317" s="41" t="s">
        <v>16317</v>
      </c>
      <c r="B4317" s="41" t="s">
        <v>16318</v>
      </c>
      <c r="C4317" s="42" t="s">
        <v>16319</v>
      </c>
    </row>
    <row r="4318">
      <c r="A4318" s="41" t="s">
        <v>16320</v>
      </c>
      <c r="B4318" s="41" t="s">
        <v>16321</v>
      </c>
      <c r="C4318" s="42" t="s">
        <v>16322</v>
      </c>
    </row>
    <row r="4319">
      <c r="A4319" s="41" t="s">
        <v>16323</v>
      </c>
      <c r="B4319" s="41" t="s">
        <v>16324</v>
      </c>
      <c r="C4319" s="43" t="s">
        <v>16325</v>
      </c>
    </row>
    <row r="4320">
      <c r="A4320" s="41" t="s">
        <v>16326</v>
      </c>
      <c r="B4320" s="41" t="s">
        <v>16327</v>
      </c>
      <c r="C4320" s="43" t="s">
        <v>16328</v>
      </c>
    </row>
    <row r="4321">
      <c r="A4321" s="41" t="s">
        <v>16329</v>
      </c>
      <c r="B4321" s="41" t="s">
        <v>16330</v>
      </c>
      <c r="C4321" s="43" t="s">
        <v>16331</v>
      </c>
    </row>
    <row r="4322">
      <c r="A4322" s="41" t="s">
        <v>16332</v>
      </c>
      <c r="B4322" s="41" t="s">
        <v>16333</v>
      </c>
      <c r="C4322" s="42" t="s">
        <v>16334</v>
      </c>
    </row>
    <row r="4323">
      <c r="A4323" s="41" t="s">
        <v>16335</v>
      </c>
      <c r="B4323" s="41" t="s">
        <v>16336</v>
      </c>
      <c r="C4323" s="42" t="s">
        <v>16337</v>
      </c>
    </row>
    <row r="4324">
      <c r="A4324" s="41" t="s">
        <v>16338</v>
      </c>
      <c r="B4324" s="41" t="s">
        <v>16339</v>
      </c>
      <c r="C4324" s="43" t="s">
        <v>16340</v>
      </c>
    </row>
    <row r="4325">
      <c r="A4325" s="41" t="s">
        <v>16341</v>
      </c>
      <c r="B4325" s="41" t="s">
        <v>16342</v>
      </c>
      <c r="C4325" s="42" t="s">
        <v>16343</v>
      </c>
    </row>
    <row r="4326">
      <c r="A4326" s="41" t="s">
        <v>16344</v>
      </c>
      <c r="B4326" s="41" t="s">
        <v>16345</v>
      </c>
      <c r="C4326" s="43" t="s">
        <v>16346</v>
      </c>
    </row>
    <row r="4327">
      <c r="A4327" s="41" t="s">
        <v>16347</v>
      </c>
      <c r="B4327" s="41" t="s">
        <v>16348</v>
      </c>
      <c r="C4327" s="42" t="s">
        <v>16349</v>
      </c>
    </row>
    <row r="4328">
      <c r="A4328" s="41" t="s">
        <v>16350</v>
      </c>
      <c r="B4328" s="41" t="s">
        <v>16351</v>
      </c>
      <c r="C4328" s="42" t="s">
        <v>16352</v>
      </c>
    </row>
    <row r="4329">
      <c r="A4329" s="41" t="s">
        <v>16353</v>
      </c>
      <c r="B4329" s="41" t="s">
        <v>16354</v>
      </c>
      <c r="C4329" s="42" t="s">
        <v>16355</v>
      </c>
    </row>
    <row r="4330">
      <c r="A4330" s="41" t="s">
        <v>16356</v>
      </c>
      <c r="B4330" s="41" t="s">
        <v>16357</v>
      </c>
      <c r="C4330" s="42" t="s">
        <v>16358</v>
      </c>
    </row>
    <row r="4331">
      <c r="A4331" s="41" t="s">
        <v>16359</v>
      </c>
      <c r="B4331" s="41" t="s">
        <v>16360</v>
      </c>
      <c r="C4331" s="42" t="s">
        <v>16361</v>
      </c>
    </row>
    <row r="4332">
      <c r="A4332" s="41" t="s">
        <v>16362</v>
      </c>
      <c r="B4332" s="41" t="s">
        <v>16363</v>
      </c>
      <c r="C4332" s="42" t="s">
        <v>16364</v>
      </c>
    </row>
    <row r="4333">
      <c r="A4333" s="41" t="s">
        <v>16365</v>
      </c>
      <c r="B4333" s="41" t="s">
        <v>16366</v>
      </c>
      <c r="C4333" s="42" t="s">
        <v>16367</v>
      </c>
    </row>
    <row r="4334">
      <c r="A4334" s="41" t="s">
        <v>16368</v>
      </c>
      <c r="B4334" s="41" t="s">
        <v>16369</v>
      </c>
      <c r="C4334" s="42" t="s">
        <v>16370</v>
      </c>
    </row>
    <row r="4335">
      <c r="A4335" s="41" t="s">
        <v>16371</v>
      </c>
      <c r="B4335" s="41" t="s">
        <v>16372</v>
      </c>
      <c r="C4335" s="42" t="s">
        <v>16373</v>
      </c>
    </row>
    <row r="4336">
      <c r="A4336" s="41" t="s">
        <v>16374</v>
      </c>
      <c r="B4336" s="41" t="s">
        <v>16375</v>
      </c>
      <c r="C4336" s="42" t="s">
        <v>16376</v>
      </c>
    </row>
    <row r="4337">
      <c r="A4337" s="41" t="s">
        <v>16377</v>
      </c>
      <c r="B4337" s="41" t="s">
        <v>16378</v>
      </c>
      <c r="C4337" s="42" t="s">
        <v>16379</v>
      </c>
    </row>
    <row r="4338">
      <c r="A4338" s="41" t="s">
        <v>16380</v>
      </c>
      <c r="B4338" s="41" t="s">
        <v>16381</v>
      </c>
      <c r="C4338" s="42" t="s">
        <v>16382</v>
      </c>
    </row>
    <row r="4339">
      <c r="A4339" s="41" t="s">
        <v>16383</v>
      </c>
      <c r="B4339" s="41" t="s">
        <v>16303</v>
      </c>
      <c r="C4339" s="42" t="s">
        <v>16384</v>
      </c>
    </row>
    <row r="4340">
      <c r="A4340" s="41" t="s">
        <v>16385</v>
      </c>
      <c r="B4340" s="41" t="s">
        <v>16386</v>
      </c>
      <c r="C4340" s="42" t="s">
        <v>16387</v>
      </c>
    </row>
    <row r="4341">
      <c r="A4341" s="41" t="s">
        <v>16388</v>
      </c>
      <c r="B4341" s="41" t="s">
        <v>16389</v>
      </c>
      <c r="C4341" s="43" t="s">
        <v>16390</v>
      </c>
    </row>
    <row r="4342">
      <c r="A4342" s="41" t="s">
        <v>16391</v>
      </c>
      <c r="B4342" s="41" t="s">
        <v>16392</v>
      </c>
      <c r="C4342" s="42" t="s">
        <v>16393</v>
      </c>
    </row>
    <row r="4343">
      <c r="A4343" s="41" t="s">
        <v>16394</v>
      </c>
      <c r="B4343" s="41" t="s">
        <v>16395</v>
      </c>
      <c r="C4343" s="43" t="s">
        <v>16396</v>
      </c>
    </row>
    <row r="4344">
      <c r="A4344" s="41" t="s">
        <v>16397</v>
      </c>
      <c r="B4344" s="41" t="s">
        <v>16398</v>
      </c>
      <c r="C4344" s="43" t="s">
        <v>16399</v>
      </c>
    </row>
    <row r="4345">
      <c r="A4345" s="41" t="s">
        <v>16400</v>
      </c>
      <c r="B4345" s="41" t="s">
        <v>16401</v>
      </c>
      <c r="C4345" s="42" t="s">
        <v>16402</v>
      </c>
    </row>
    <row r="4346">
      <c r="A4346" s="41" t="s">
        <v>16403</v>
      </c>
      <c r="B4346" s="41" t="s">
        <v>16404</v>
      </c>
      <c r="C4346" s="43" t="s">
        <v>16405</v>
      </c>
    </row>
    <row r="4347">
      <c r="A4347" s="41" t="s">
        <v>16406</v>
      </c>
      <c r="B4347" s="41" t="s">
        <v>16407</v>
      </c>
      <c r="C4347" s="43" t="s">
        <v>16408</v>
      </c>
    </row>
    <row r="4348">
      <c r="A4348" s="41" t="s">
        <v>16409</v>
      </c>
      <c r="B4348" s="41" t="s">
        <v>16410</v>
      </c>
      <c r="C4348" s="42" t="s">
        <v>16411</v>
      </c>
    </row>
    <row r="4349">
      <c r="A4349" s="41" t="s">
        <v>16412</v>
      </c>
      <c r="B4349" s="41" t="s">
        <v>16413</v>
      </c>
      <c r="C4349" s="42" t="s">
        <v>16414</v>
      </c>
    </row>
    <row r="4350">
      <c r="A4350" s="41" t="s">
        <v>16415</v>
      </c>
      <c r="B4350" s="41" t="s">
        <v>16416</v>
      </c>
      <c r="C4350" s="42" t="s">
        <v>16417</v>
      </c>
    </row>
    <row r="4351">
      <c r="A4351" s="41" t="s">
        <v>16418</v>
      </c>
      <c r="B4351" s="41" t="s">
        <v>16419</v>
      </c>
      <c r="C4351" s="43" t="s">
        <v>16420</v>
      </c>
    </row>
    <row r="4352">
      <c r="A4352" s="41" t="s">
        <v>16421</v>
      </c>
      <c r="B4352" s="41" t="s">
        <v>16422</v>
      </c>
      <c r="C4352" s="42" t="s">
        <v>16423</v>
      </c>
    </row>
    <row r="4353">
      <c r="A4353" s="41" t="s">
        <v>16424</v>
      </c>
      <c r="B4353" s="41" t="s">
        <v>16425</v>
      </c>
      <c r="C4353" s="42" t="s">
        <v>16426</v>
      </c>
    </row>
    <row r="4354">
      <c r="A4354" s="41" t="s">
        <v>16427</v>
      </c>
      <c r="B4354" s="41" t="s">
        <v>16428</v>
      </c>
      <c r="C4354" s="43" t="s">
        <v>16429</v>
      </c>
    </row>
    <row r="4355">
      <c r="A4355" s="41" t="s">
        <v>16430</v>
      </c>
      <c r="B4355" s="41" t="s">
        <v>16431</v>
      </c>
      <c r="C4355" s="42" t="s">
        <v>16432</v>
      </c>
    </row>
    <row r="4356">
      <c r="A4356" s="41" t="s">
        <v>16433</v>
      </c>
      <c r="B4356" s="41" t="s">
        <v>16434</v>
      </c>
      <c r="C4356" s="42" t="s">
        <v>16435</v>
      </c>
    </row>
    <row r="4357">
      <c r="A4357" s="41" t="s">
        <v>16436</v>
      </c>
      <c r="B4357" s="41" t="s">
        <v>16437</v>
      </c>
      <c r="C4357" s="42" t="s">
        <v>16438</v>
      </c>
    </row>
    <row r="4358">
      <c r="A4358" s="41" t="s">
        <v>16439</v>
      </c>
      <c r="B4358" s="41" t="s">
        <v>16440</v>
      </c>
      <c r="C4358" s="42" t="s">
        <v>16441</v>
      </c>
    </row>
    <row r="4359">
      <c r="A4359" s="41" t="s">
        <v>16442</v>
      </c>
      <c r="B4359" s="41" t="s">
        <v>16443</v>
      </c>
      <c r="C4359" s="42" t="s">
        <v>16444</v>
      </c>
    </row>
    <row r="4360">
      <c r="A4360" s="41" t="s">
        <v>16445</v>
      </c>
      <c r="B4360" s="41" t="s">
        <v>16446</v>
      </c>
      <c r="C4360" s="42" t="s">
        <v>16447</v>
      </c>
    </row>
    <row r="4361">
      <c r="A4361" s="41" t="s">
        <v>16448</v>
      </c>
      <c r="B4361" s="41" t="s">
        <v>16449</v>
      </c>
      <c r="C4361" s="42" t="s">
        <v>16450</v>
      </c>
    </row>
    <row r="4362">
      <c r="A4362" s="41" t="s">
        <v>16451</v>
      </c>
      <c r="B4362" s="41" t="s">
        <v>16452</v>
      </c>
      <c r="C4362" s="42" t="s">
        <v>16453</v>
      </c>
    </row>
    <row r="4363">
      <c r="A4363" s="41" t="s">
        <v>16454</v>
      </c>
      <c r="B4363" s="41" t="s">
        <v>16455</v>
      </c>
      <c r="C4363" s="42" t="s">
        <v>16456</v>
      </c>
    </row>
    <row r="4364">
      <c r="A4364" s="41" t="s">
        <v>16457</v>
      </c>
      <c r="B4364" s="41" t="s">
        <v>16458</v>
      </c>
      <c r="C4364" s="43" t="s">
        <v>16459</v>
      </c>
    </row>
    <row r="4365">
      <c r="A4365" s="41" t="s">
        <v>16460</v>
      </c>
      <c r="B4365" s="41" t="s">
        <v>16461</v>
      </c>
      <c r="C4365" s="42" t="s">
        <v>16462</v>
      </c>
    </row>
    <row r="4366">
      <c r="A4366" s="41" t="s">
        <v>16463</v>
      </c>
      <c r="B4366" s="41" t="s">
        <v>16464</v>
      </c>
      <c r="C4366" s="43" t="s">
        <v>16465</v>
      </c>
    </row>
    <row r="4367">
      <c r="A4367" s="41" t="s">
        <v>16466</v>
      </c>
      <c r="B4367" s="41" t="s">
        <v>16467</v>
      </c>
      <c r="C4367" s="42" t="s">
        <v>16468</v>
      </c>
    </row>
    <row r="4368">
      <c r="A4368" s="41" t="s">
        <v>16469</v>
      </c>
      <c r="B4368" s="41" t="s">
        <v>16470</v>
      </c>
      <c r="C4368" s="42" t="s">
        <v>16471</v>
      </c>
    </row>
    <row r="4369">
      <c r="A4369" s="41" t="s">
        <v>16472</v>
      </c>
      <c r="B4369" s="41" t="s">
        <v>16473</v>
      </c>
      <c r="C4369" s="42" t="s">
        <v>16474</v>
      </c>
    </row>
    <row r="4370">
      <c r="A4370" s="41" t="s">
        <v>16475</v>
      </c>
      <c r="B4370" s="41" t="s">
        <v>16476</v>
      </c>
      <c r="C4370" s="43" t="s">
        <v>16477</v>
      </c>
    </row>
    <row r="4371">
      <c r="A4371" s="41" t="s">
        <v>16478</v>
      </c>
      <c r="B4371" s="41" t="s">
        <v>16479</v>
      </c>
      <c r="C4371" s="42" t="s">
        <v>16480</v>
      </c>
    </row>
    <row r="4372">
      <c r="A4372" s="41" t="s">
        <v>16481</v>
      </c>
      <c r="B4372" s="41" t="s">
        <v>16482</v>
      </c>
      <c r="C4372" s="42" t="s">
        <v>16483</v>
      </c>
    </row>
    <row r="4373">
      <c r="A4373" s="41" t="s">
        <v>16484</v>
      </c>
      <c r="B4373" s="41" t="s">
        <v>16485</v>
      </c>
      <c r="C4373" s="42" t="s">
        <v>16486</v>
      </c>
    </row>
    <row r="4374">
      <c r="A4374" s="41" t="s">
        <v>16487</v>
      </c>
      <c r="B4374" s="41" t="s">
        <v>16488</v>
      </c>
      <c r="C4374" s="42" t="s">
        <v>16489</v>
      </c>
    </row>
    <row r="4375">
      <c r="A4375" s="41" t="s">
        <v>16490</v>
      </c>
      <c r="B4375" s="41" t="s">
        <v>16491</v>
      </c>
      <c r="C4375" s="42" t="s">
        <v>16492</v>
      </c>
    </row>
    <row r="4376">
      <c r="A4376" s="41" t="s">
        <v>16493</v>
      </c>
      <c r="B4376" s="41" t="s">
        <v>16494</v>
      </c>
      <c r="C4376" s="42" t="s">
        <v>16495</v>
      </c>
    </row>
    <row r="4377">
      <c r="A4377" s="41" t="s">
        <v>16496</v>
      </c>
      <c r="B4377" s="41" t="s">
        <v>16497</v>
      </c>
      <c r="C4377" s="42" t="s">
        <v>16498</v>
      </c>
    </row>
    <row r="4378">
      <c r="A4378" s="41" t="s">
        <v>16499</v>
      </c>
      <c r="B4378" s="41" t="s">
        <v>16500</v>
      </c>
      <c r="C4378" s="42" t="s">
        <v>16501</v>
      </c>
    </row>
    <row r="4379">
      <c r="A4379" s="41" t="s">
        <v>16502</v>
      </c>
      <c r="B4379" s="41" t="s">
        <v>16503</v>
      </c>
      <c r="C4379" s="43" t="s">
        <v>16504</v>
      </c>
    </row>
    <row r="4380">
      <c r="A4380" s="41" t="s">
        <v>16505</v>
      </c>
      <c r="B4380" s="41" t="s">
        <v>16506</v>
      </c>
      <c r="C4380" s="43" t="s">
        <v>16507</v>
      </c>
    </row>
    <row r="4381">
      <c r="A4381" s="41" t="s">
        <v>16508</v>
      </c>
      <c r="B4381" s="41" t="s">
        <v>16509</v>
      </c>
      <c r="C4381" s="42" t="s">
        <v>16510</v>
      </c>
    </row>
    <row r="4382">
      <c r="A4382" s="41" t="s">
        <v>16511</v>
      </c>
      <c r="B4382" s="41" t="s">
        <v>16512</v>
      </c>
      <c r="C4382" s="42" t="s">
        <v>16513</v>
      </c>
    </row>
    <row r="4383">
      <c r="A4383" s="41" t="s">
        <v>16514</v>
      </c>
      <c r="B4383" s="41" t="s">
        <v>16515</v>
      </c>
      <c r="C4383" s="42" t="s">
        <v>16516</v>
      </c>
    </row>
    <row r="4384">
      <c r="A4384" s="41" t="s">
        <v>16517</v>
      </c>
      <c r="B4384" s="41" t="s">
        <v>16518</v>
      </c>
      <c r="C4384" s="42" t="s">
        <v>16519</v>
      </c>
    </row>
    <row r="4385">
      <c r="A4385" s="41" t="s">
        <v>16520</v>
      </c>
      <c r="B4385" s="41" t="s">
        <v>16521</v>
      </c>
      <c r="C4385" s="43" t="s">
        <v>16522</v>
      </c>
    </row>
    <row r="4386">
      <c r="A4386" s="41" t="s">
        <v>16523</v>
      </c>
      <c r="B4386" s="41" t="s">
        <v>16524</v>
      </c>
      <c r="C4386" s="43" t="s">
        <v>16525</v>
      </c>
    </row>
    <row r="4387">
      <c r="A4387" s="41" t="s">
        <v>16526</v>
      </c>
      <c r="B4387" s="41" t="s">
        <v>16527</v>
      </c>
      <c r="C4387" s="42" t="s">
        <v>16528</v>
      </c>
    </row>
    <row r="4388">
      <c r="A4388" s="41" t="s">
        <v>16529</v>
      </c>
      <c r="B4388" s="41" t="s">
        <v>16530</v>
      </c>
      <c r="C4388" s="43" t="s">
        <v>16531</v>
      </c>
    </row>
    <row r="4389">
      <c r="A4389" s="41" t="s">
        <v>16532</v>
      </c>
      <c r="B4389" s="41" t="s">
        <v>16533</v>
      </c>
      <c r="C4389" s="42" t="s">
        <v>16534</v>
      </c>
    </row>
    <row r="4390">
      <c r="A4390" s="41" t="s">
        <v>16535</v>
      </c>
      <c r="B4390" s="41" t="s">
        <v>16536</v>
      </c>
      <c r="C4390" s="42" t="s">
        <v>16537</v>
      </c>
    </row>
    <row r="4391">
      <c r="A4391" s="41" t="s">
        <v>16538</v>
      </c>
      <c r="B4391" s="41" t="s">
        <v>16539</v>
      </c>
      <c r="C4391" s="42" t="s">
        <v>16540</v>
      </c>
    </row>
    <row r="4392">
      <c r="A4392" s="41" t="s">
        <v>16541</v>
      </c>
      <c r="B4392" s="41" t="s">
        <v>16542</v>
      </c>
      <c r="C4392" s="42" t="s">
        <v>16543</v>
      </c>
    </row>
    <row r="4393">
      <c r="A4393" s="41" t="s">
        <v>16544</v>
      </c>
      <c r="B4393" s="41" t="s">
        <v>16545</v>
      </c>
      <c r="C4393" s="42" t="s">
        <v>16546</v>
      </c>
    </row>
    <row r="4394">
      <c r="A4394" s="41" t="s">
        <v>16547</v>
      </c>
      <c r="B4394" s="41" t="s">
        <v>16548</v>
      </c>
      <c r="C4394" s="42" t="s">
        <v>16549</v>
      </c>
    </row>
    <row r="4395">
      <c r="A4395" s="41" t="s">
        <v>16550</v>
      </c>
      <c r="B4395" s="41" t="s">
        <v>16551</v>
      </c>
      <c r="C4395" s="42" t="s">
        <v>16552</v>
      </c>
    </row>
    <row r="4396">
      <c r="A4396" s="41" t="s">
        <v>16553</v>
      </c>
      <c r="B4396" s="41" t="s">
        <v>16554</v>
      </c>
      <c r="C4396" s="42" t="s">
        <v>16555</v>
      </c>
    </row>
    <row r="4397">
      <c r="A4397" s="41" t="s">
        <v>16556</v>
      </c>
      <c r="B4397" s="41" t="s">
        <v>16557</v>
      </c>
      <c r="C4397" s="42" t="s">
        <v>16558</v>
      </c>
    </row>
    <row r="4398">
      <c r="A4398" s="41" t="s">
        <v>16559</v>
      </c>
      <c r="B4398" s="41" t="s">
        <v>16560</v>
      </c>
      <c r="C4398" s="42" t="s">
        <v>16561</v>
      </c>
    </row>
    <row r="4399">
      <c r="A4399" s="41" t="s">
        <v>16562</v>
      </c>
      <c r="B4399" s="41" t="s">
        <v>16563</v>
      </c>
      <c r="C4399" s="42" t="s">
        <v>16564</v>
      </c>
    </row>
    <row r="4400">
      <c r="A4400" s="41" t="s">
        <v>16565</v>
      </c>
      <c r="B4400" s="41" t="s">
        <v>16566</v>
      </c>
      <c r="C4400" s="43" t="s">
        <v>16567</v>
      </c>
    </row>
    <row r="4401">
      <c r="A4401" s="41" t="s">
        <v>16568</v>
      </c>
      <c r="B4401" s="41" t="s">
        <v>16569</v>
      </c>
      <c r="C4401" s="42" t="s">
        <v>16570</v>
      </c>
    </row>
    <row r="4402">
      <c r="A4402" s="41" t="s">
        <v>16571</v>
      </c>
      <c r="B4402" s="41" t="s">
        <v>16572</v>
      </c>
      <c r="C4402" s="42" t="s">
        <v>16573</v>
      </c>
    </row>
    <row r="4403">
      <c r="A4403" s="41" t="s">
        <v>16574</v>
      </c>
      <c r="B4403" s="41" t="s">
        <v>16575</v>
      </c>
      <c r="C4403" s="42" t="s">
        <v>16576</v>
      </c>
    </row>
    <row r="4404">
      <c r="A4404" s="41" t="s">
        <v>16577</v>
      </c>
      <c r="B4404" s="41" t="s">
        <v>16578</v>
      </c>
      <c r="C4404" s="42" t="s">
        <v>16579</v>
      </c>
    </row>
    <row r="4405">
      <c r="A4405" s="41" t="s">
        <v>16580</v>
      </c>
      <c r="B4405" s="41" t="s">
        <v>16581</v>
      </c>
      <c r="C4405" s="43" t="s">
        <v>16582</v>
      </c>
    </row>
    <row r="4406">
      <c r="A4406" s="41" t="s">
        <v>16583</v>
      </c>
      <c r="B4406" s="41" t="s">
        <v>16584</v>
      </c>
      <c r="C4406" s="42" t="s">
        <v>16585</v>
      </c>
    </row>
    <row r="4407">
      <c r="A4407" s="41" t="s">
        <v>16586</v>
      </c>
      <c r="B4407" s="41" t="s">
        <v>16587</v>
      </c>
      <c r="C4407" s="42" t="s">
        <v>16588</v>
      </c>
    </row>
    <row r="4408">
      <c r="A4408" s="41" t="s">
        <v>16589</v>
      </c>
      <c r="B4408" s="41" t="s">
        <v>16590</v>
      </c>
      <c r="C4408" s="42" t="s">
        <v>16591</v>
      </c>
    </row>
    <row r="4409">
      <c r="A4409" s="41" t="s">
        <v>16592</v>
      </c>
      <c r="B4409" s="41" t="s">
        <v>16593</v>
      </c>
      <c r="C4409" s="42" t="s">
        <v>16594</v>
      </c>
    </row>
    <row r="4410">
      <c r="A4410" s="41" t="s">
        <v>16595</v>
      </c>
      <c r="B4410" s="41" t="s">
        <v>16596</v>
      </c>
      <c r="C4410" s="42" t="s">
        <v>16597</v>
      </c>
    </row>
    <row r="4411">
      <c r="A4411" s="41" t="s">
        <v>16598</v>
      </c>
      <c r="B4411" s="41" t="s">
        <v>16599</v>
      </c>
      <c r="C4411" s="42" t="s">
        <v>16600</v>
      </c>
    </row>
    <row r="4412">
      <c r="A4412" s="41" t="s">
        <v>16601</v>
      </c>
      <c r="B4412" s="41" t="s">
        <v>16602</v>
      </c>
      <c r="C4412" s="42" t="s">
        <v>16603</v>
      </c>
    </row>
    <row r="4413">
      <c r="A4413" s="41" t="s">
        <v>16604</v>
      </c>
      <c r="B4413" s="41" t="s">
        <v>16605</v>
      </c>
      <c r="C4413" s="42" t="s">
        <v>16606</v>
      </c>
    </row>
    <row r="4414">
      <c r="A4414" s="41" t="s">
        <v>16607</v>
      </c>
      <c r="B4414" s="41" t="s">
        <v>16608</v>
      </c>
      <c r="C4414" s="42" t="s">
        <v>16609</v>
      </c>
    </row>
    <row r="4415">
      <c r="A4415" s="41" t="s">
        <v>16610</v>
      </c>
      <c r="B4415" s="41" t="s">
        <v>16611</v>
      </c>
      <c r="C4415" s="42" t="s">
        <v>16612</v>
      </c>
    </row>
    <row r="4416">
      <c r="A4416" s="41" t="s">
        <v>16613</v>
      </c>
      <c r="B4416" s="41" t="s">
        <v>16614</v>
      </c>
      <c r="C4416" s="42" t="s">
        <v>16615</v>
      </c>
    </row>
    <row r="4417">
      <c r="A4417" s="41" t="s">
        <v>16616</v>
      </c>
      <c r="B4417" s="41" t="s">
        <v>16617</v>
      </c>
      <c r="C4417" s="42" t="s">
        <v>16618</v>
      </c>
    </row>
    <row r="4418">
      <c r="A4418" s="41" t="s">
        <v>16619</v>
      </c>
      <c r="B4418" s="41" t="s">
        <v>16620</v>
      </c>
      <c r="C4418" s="42" t="s">
        <v>16621</v>
      </c>
    </row>
    <row r="4419">
      <c r="A4419" s="41" t="s">
        <v>16622</v>
      </c>
      <c r="B4419" s="41" t="s">
        <v>16623</v>
      </c>
      <c r="C4419" s="42" t="s">
        <v>16624</v>
      </c>
    </row>
    <row r="4420">
      <c r="A4420" s="41" t="s">
        <v>16625</v>
      </c>
      <c r="B4420" s="41" t="s">
        <v>16626</v>
      </c>
      <c r="C4420" s="42" t="s">
        <v>16627</v>
      </c>
    </row>
    <row r="4421">
      <c r="A4421" s="41" t="s">
        <v>16628</v>
      </c>
      <c r="B4421" s="41" t="s">
        <v>16629</v>
      </c>
      <c r="C4421" s="42" t="s">
        <v>16630</v>
      </c>
    </row>
    <row r="4422">
      <c r="A4422" s="41" t="s">
        <v>16631</v>
      </c>
      <c r="B4422" s="41" t="s">
        <v>16632</v>
      </c>
      <c r="C4422" s="42" t="s">
        <v>16633</v>
      </c>
    </row>
    <row r="4423">
      <c r="A4423" s="41" t="s">
        <v>16634</v>
      </c>
      <c r="B4423" s="41" t="s">
        <v>16635</v>
      </c>
      <c r="C4423" s="42" t="s">
        <v>16636</v>
      </c>
    </row>
    <row r="4424">
      <c r="A4424" s="41" t="s">
        <v>16637</v>
      </c>
      <c r="B4424" s="41" t="s">
        <v>16638</v>
      </c>
      <c r="C4424" s="42" t="s">
        <v>16639</v>
      </c>
    </row>
    <row r="4425">
      <c r="A4425" s="41" t="s">
        <v>16640</v>
      </c>
      <c r="B4425" s="41" t="s">
        <v>16641</v>
      </c>
      <c r="C4425" s="42" t="s">
        <v>16642</v>
      </c>
    </row>
    <row r="4426">
      <c r="A4426" s="41" t="s">
        <v>16643</v>
      </c>
      <c r="B4426" s="41" t="s">
        <v>16644</v>
      </c>
      <c r="C4426" s="42" t="s">
        <v>16645</v>
      </c>
    </row>
    <row r="4427">
      <c r="A4427" s="41" t="s">
        <v>16646</v>
      </c>
      <c r="B4427" s="41" t="s">
        <v>16647</v>
      </c>
      <c r="C4427" s="43" t="s">
        <v>16648</v>
      </c>
    </row>
    <row r="4428">
      <c r="A4428" s="41" t="s">
        <v>16649</v>
      </c>
      <c r="B4428" s="41" t="s">
        <v>16650</v>
      </c>
      <c r="C4428" s="42" t="s">
        <v>16651</v>
      </c>
    </row>
    <row r="4429">
      <c r="A4429" s="41" t="s">
        <v>16652</v>
      </c>
      <c r="B4429" s="41" t="s">
        <v>16653</v>
      </c>
      <c r="C4429" s="42" t="s">
        <v>16654</v>
      </c>
    </row>
    <row r="4430">
      <c r="A4430" s="41" t="s">
        <v>16655</v>
      </c>
      <c r="B4430" s="41" t="s">
        <v>16656</v>
      </c>
      <c r="C4430" s="42" t="s">
        <v>16657</v>
      </c>
    </row>
    <row r="4431">
      <c r="A4431" s="41" t="s">
        <v>16658</v>
      </c>
      <c r="B4431" s="41" t="s">
        <v>16659</v>
      </c>
      <c r="C4431" s="42" t="s">
        <v>16660</v>
      </c>
    </row>
    <row r="4432">
      <c r="A4432" s="41" t="s">
        <v>16661</v>
      </c>
      <c r="B4432" s="41" t="s">
        <v>16662</v>
      </c>
      <c r="C4432" s="42" t="s">
        <v>16663</v>
      </c>
    </row>
    <row r="4433">
      <c r="A4433" s="41" t="s">
        <v>16664</v>
      </c>
      <c r="B4433" s="41" t="s">
        <v>16665</v>
      </c>
      <c r="C4433" s="42" t="s">
        <v>16666</v>
      </c>
    </row>
    <row r="4434">
      <c r="A4434" s="41" t="s">
        <v>16667</v>
      </c>
      <c r="B4434" s="41" t="s">
        <v>16668</v>
      </c>
      <c r="C4434" s="43" t="s">
        <v>16669</v>
      </c>
    </row>
    <row r="4435">
      <c r="A4435" s="41" t="s">
        <v>16670</v>
      </c>
      <c r="B4435" s="41" t="s">
        <v>16671</v>
      </c>
      <c r="C4435" s="43" t="s">
        <v>16672</v>
      </c>
    </row>
    <row r="4436">
      <c r="A4436" s="41" t="s">
        <v>16673</v>
      </c>
      <c r="B4436" s="41" t="s">
        <v>16674</v>
      </c>
      <c r="C4436" s="42" t="s">
        <v>16675</v>
      </c>
    </row>
    <row r="4437">
      <c r="A4437" s="41" t="s">
        <v>16676</v>
      </c>
      <c r="B4437" s="41" t="s">
        <v>16677</v>
      </c>
      <c r="C4437" s="42" t="s">
        <v>16678</v>
      </c>
    </row>
    <row r="4438">
      <c r="A4438" s="41" t="s">
        <v>16679</v>
      </c>
      <c r="B4438" s="41" t="s">
        <v>16680</v>
      </c>
      <c r="C4438" s="42" t="s">
        <v>16681</v>
      </c>
    </row>
    <row r="4439">
      <c r="A4439" s="41" t="s">
        <v>16682</v>
      </c>
      <c r="B4439" s="41" t="s">
        <v>16683</v>
      </c>
      <c r="C4439" s="43" t="s">
        <v>16684</v>
      </c>
    </row>
    <row r="4440">
      <c r="A4440" s="41" t="s">
        <v>16685</v>
      </c>
      <c r="B4440" s="41" t="s">
        <v>16686</v>
      </c>
      <c r="C4440" s="42" t="s">
        <v>16687</v>
      </c>
    </row>
    <row r="4441">
      <c r="A4441" s="41"/>
      <c r="B4441" s="41"/>
      <c r="C4441" s="41"/>
    </row>
    <row r="4442">
      <c r="A4442" s="41"/>
      <c r="B4442" s="41"/>
      <c r="C4442" s="41"/>
    </row>
  </sheetData>
  <hyperlinks>
    <hyperlink r:id="rId1" ref="C158"/>
    <hyperlink r:id="rId2" ref="C203"/>
    <hyperlink r:id="rId3" ref="C328"/>
    <hyperlink r:id="rId4" ref="C329"/>
    <hyperlink r:id="rId5" ref="C330"/>
    <hyperlink r:id="rId6" ref="C331"/>
    <hyperlink r:id="rId7" ref="C332"/>
    <hyperlink r:id="rId8" ref="C333"/>
    <hyperlink r:id="rId9" ref="C334"/>
    <hyperlink r:id="rId10" ref="C335"/>
    <hyperlink r:id="rId11" ref="C336"/>
    <hyperlink r:id="rId12" ref="C337"/>
    <hyperlink r:id="rId13" ref="C338"/>
    <hyperlink r:id="rId14" ref="C339"/>
    <hyperlink r:id="rId15" ref="C340"/>
    <hyperlink r:id="rId16" ref="C341"/>
    <hyperlink r:id="rId17" ref="C342"/>
    <hyperlink r:id="rId18" ref="C343"/>
    <hyperlink r:id="rId19" ref="C344"/>
    <hyperlink r:id="rId20" ref="C345"/>
    <hyperlink r:id="rId21" ref="C346"/>
    <hyperlink r:id="rId22" ref="C347"/>
    <hyperlink r:id="rId23" ref="C503"/>
    <hyperlink r:id="rId24" ref="C597"/>
    <hyperlink r:id="rId25" ref="C680"/>
    <hyperlink r:id="rId26" ref="C681"/>
    <hyperlink r:id="rId27" ref="C686"/>
    <hyperlink r:id="rId28" ref="C694"/>
    <hyperlink r:id="rId29" ref="C695"/>
    <hyperlink r:id="rId30" ref="C696"/>
    <hyperlink r:id="rId31" ref="C788"/>
    <hyperlink r:id="rId32" ref="C803"/>
    <hyperlink r:id="rId33" ref="C805"/>
    <hyperlink r:id="rId34" ref="C806"/>
    <hyperlink r:id="rId35" ref="C919"/>
    <hyperlink r:id="rId36" ref="C970"/>
    <hyperlink r:id="rId37" ref="C976"/>
    <hyperlink r:id="rId38" ref="C977"/>
    <hyperlink r:id="rId39" ref="C978"/>
    <hyperlink r:id="rId40" ref="C1086"/>
    <hyperlink r:id="rId41" ref="C1087"/>
    <hyperlink r:id="rId42" ref="C1091"/>
    <hyperlink r:id="rId43" ref="C1101"/>
    <hyperlink r:id="rId44" ref="C1110"/>
    <hyperlink r:id="rId45" ref="C1112"/>
    <hyperlink r:id="rId46" ref="C1113"/>
    <hyperlink r:id="rId47" ref="C1114"/>
    <hyperlink r:id="rId48" ref="C1115"/>
    <hyperlink r:id="rId49" ref="C1118"/>
    <hyperlink r:id="rId50" ref="C1119"/>
    <hyperlink r:id="rId51" ref="C1120"/>
    <hyperlink r:id="rId52" ref="C1121"/>
    <hyperlink r:id="rId53" ref="C1122"/>
    <hyperlink r:id="rId54" ref="C1123"/>
    <hyperlink r:id="rId55" ref="C1127"/>
    <hyperlink r:id="rId56" ref="C1130"/>
    <hyperlink r:id="rId57" ref="C1136"/>
    <hyperlink r:id="rId58" ref="C1137"/>
    <hyperlink r:id="rId59" ref="C1138"/>
    <hyperlink r:id="rId60" ref="C1139"/>
    <hyperlink r:id="rId61" ref="C1141"/>
    <hyperlink r:id="rId62" ref="C1142"/>
    <hyperlink r:id="rId63" ref="C1144"/>
    <hyperlink r:id="rId64" ref="C1146"/>
    <hyperlink r:id="rId65" ref="C1147"/>
    <hyperlink r:id="rId66" ref="C1151"/>
    <hyperlink r:id="rId67" ref="C1153"/>
    <hyperlink r:id="rId68" ref="C1156"/>
    <hyperlink r:id="rId69" ref="C1159"/>
    <hyperlink r:id="rId70" ref="C1160"/>
    <hyperlink r:id="rId71" ref="C1170"/>
    <hyperlink r:id="rId72" ref="C1175"/>
    <hyperlink r:id="rId73" ref="C1176"/>
    <hyperlink r:id="rId74" ref="C1196"/>
    <hyperlink r:id="rId75" ref="C1197"/>
    <hyperlink r:id="rId76" ref="C1198"/>
    <hyperlink r:id="rId77" ref="C1199"/>
    <hyperlink r:id="rId78" ref="C1202"/>
    <hyperlink r:id="rId79" ref="C1284"/>
    <hyperlink r:id="rId80" ref="C1286"/>
    <hyperlink r:id="rId81" ref="C1291"/>
    <hyperlink r:id="rId82" ref="C1293"/>
    <hyperlink r:id="rId83" ref="C1294"/>
    <hyperlink r:id="rId84" ref="C1301"/>
    <hyperlink r:id="rId85" ref="C1311"/>
    <hyperlink r:id="rId86" ref="C1320"/>
    <hyperlink r:id="rId87" ref="C1330"/>
    <hyperlink r:id="rId88" ref="C1376"/>
    <hyperlink r:id="rId89" ref="C1404"/>
    <hyperlink r:id="rId90" ref="C1421"/>
    <hyperlink r:id="rId91" ref="C1436"/>
    <hyperlink r:id="rId92" ref="C1439"/>
    <hyperlink r:id="rId93" ref="C1443"/>
    <hyperlink r:id="rId94" ref="C1478"/>
    <hyperlink r:id="rId95" ref="C1480"/>
    <hyperlink r:id="rId96" ref="C1481"/>
    <hyperlink r:id="rId97" ref="C1483"/>
    <hyperlink r:id="rId98" ref="C1493"/>
    <hyperlink r:id="rId99" ref="C1503"/>
    <hyperlink r:id="rId100" ref="C1506"/>
    <hyperlink r:id="rId101" ref="C1507"/>
    <hyperlink r:id="rId102" ref="C1520"/>
    <hyperlink r:id="rId103" ref="C1599"/>
    <hyperlink r:id="rId104" ref="C1601"/>
    <hyperlink r:id="rId105" ref="C1606"/>
    <hyperlink r:id="rId106" ref="C1614"/>
    <hyperlink r:id="rId107" ref="C1634"/>
    <hyperlink r:id="rId108" ref="C1636"/>
    <hyperlink r:id="rId109" ref="C1642"/>
    <hyperlink r:id="rId110" ref="C1643"/>
    <hyperlink r:id="rId111" ref="C1645"/>
    <hyperlink r:id="rId112" ref="C1648"/>
    <hyperlink r:id="rId113" ref="C1651"/>
    <hyperlink r:id="rId114" ref="C1656"/>
    <hyperlink r:id="rId115" ref="C1657"/>
    <hyperlink r:id="rId116" ref="C1662"/>
    <hyperlink r:id="rId117" ref="C1663"/>
    <hyperlink r:id="rId118" ref="C1664"/>
    <hyperlink r:id="rId119" ref="C1665"/>
    <hyperlink r:id="rId120" ref="C1670"/>
    <hyperlink r:id="rId121" ref="C1676"/>
    <hyperlink r:id="rId122" ref="C1677"/>
    <hyperlink r:id="rId123" ref="C1691"/>
    <hyperlink r:id="rId124" ref="C1692"/>
    <hyperlink r:id="rId125" ref="C1695"/>
    <hyperlink r:id="rId126" ref="C1699"/>
    <hyperlink r:id="rId127" ref="C1701"/>
    <hyperlink r:id="rId128" ref="C1702"/>
    <hyperlink r:id="rId129" ref="C1705"/>
    <hyperlink r:id="rId130" ref="C1707"/>
    <hyperlink r:id="rId131" ref="C1709"/>
    <hyperlink r:id="rId132" ref="C1718"/>
    <hyperlink r:id="rId133" ref="C1719"/>
    <hyperlink r:id="rId134" ref="C1720"/>
    <hyperlink r:id="rId135" ref="C1726"/>
    <hyperlink r:id="rId136" ref="C1727"/>
    <hyperlink r:id="rId137" ref="C1731"/>
    <hyperlink r:id="rId138" ref="C1734"/>
    <hyperlink r:id="rId139" ref="C1743"/>
    <hyperlink r:id="rId140" ref="C1747"/>
    <hyperlink r:id="rId141" ref="C1749"/>
    <hyperlink r:id="rId142" ref="C1750"/>
    <hyperlink r:id="rId143" ref="C1752"/>
    <hyperlink r:id="rId144" ref="C1755"/>
    <hyperlink r:id="rId145" ref="C1757"/>
    <hyperlink r:id="rId146" ref="C1763"/>
    <hyperlink r:id="rId147" ref="C1764"/>
    <hyperlink r:id="rId148" ref="C1765"/>
    <hyperlink r:id="rId149" ref="C1769"/>
    <hyperlink r:id="rId150" ref="C1780"/>
    <hyperlink r:id="rId151" ref="C1787"/>
    <hyperlink r:id="rId152" ref="C1803"/>
    <hyperlink r:id="rId153" ref="C1804"/>
    <hyperlink r:id="rId154" ref="C1808"/>
    <hyperlink r:id="rId155" ref="C1809"/>
    <hyperlink r:id="rId156" ref="C1823"/>
    <hyperlink r:id="rId157" ref="C1826"/>
    <hyperlink r:id="rId158" ref="C1828"/>
    <hyperlink r:id="rId159" ref="C1831"/>
    <hyperlink r:id="rId160" ref="C1834"/>
    <hyperlink r:id="rId161" ref="C1837"/>
    <hyperlink r:id="rId162" ref="C1846"/>
    <hyperlink r:id="rId163" ref="C1852"/>
    <hyperlink r:id="rId164" ref="C1853"/>
    <hyperlink r:id="rId165" ref="C1854"/>
    <hyperlink r:id="rId166" ref="C1856"/>
    <hyperlink r:id="rId167" ref="C1857"/>
    <hyperlink r:id="rId168" ref="C1858"/>
    <hyperlink r:id="rId169" ref="C1859"/>
    <hyperlink r:id="rId170" ref="C1860"/>
    <hyperlink r:id="rId171" ref="C1861"/>
    <hyperlink r:id="rId172" ref="C1862"/>
    <hyperlink r:id="rId173" ref="C1863"/>
    <hyperlink r:id="rId174" ref="C1868"/>
    <hyperlink r:id="rId175" ref="C1869"/>
    <hyperlink r:id="rId176" ref="C1870"/>
    <hyperlink r:id="rId177" ref="C1872"/>
    <hyperlink r:id="rId178" ref="C1875"/>
    <hyperlink r:id="rId179" ref="C1879"/>
    <hyperlink r:id="rId180" ref="C1891"/>
    <hyperlink r:id="rId181" ref="C1896"/>
    <hyperlink r:id="rId182" ref="C1907"/>
    <hyperlink r:id="rId183" ref="C1911"/>
    <hyperlink r:id="rId184" ref="C1912"/>
    <hyperlink r:id="rId185" ref="C1913"/>
    <hyperlink r:id="rId186" ref="C1923"/>
    <hyperlink r:id="rId187" ref="C1924"/>
    <hyperlink r:id="rId188" ref="C1926"/>
    <hyperlink r:id="rId189" ref="C1932"/>
    <hyperlink r:id="rId190" ref="C1933"/>
    <hyperlink r:id="rId191" ref="C1934"/>
    <hyperlink r:id="rId192" ref="C1935"/>
    <hyperlink r:id="rId193" ref="C1941"/>
    <hyperlink r:id="rId194" ref="C1942"/>
    <hyperlink r:id="rId195" ref="C1944"/>
    <hyperlink r:id="rId196" ref="C1945"/>
    <hyperlink r:id="rId197" ref="C1946"/>
    <hyperlink r:id="rId198" ref="C1947"/>
    <hyperlink r:id="rId199" ref="C1952"/>
    <hyperlink r:id="rId200" ref="C1953"/>
    <hyperlink r:id="rId201" ref="C1954"/>
    <hyperlink r:id="rId202" ref="C1956"/>
    <hyperlink r:id="rId203" ref="C1957"/>
    <hyperlink r:id="rId204" ref="C1958"/>
    <hyperlink r:id="rId205" ref="C1962"/>
    <hyperlink r:id="rId206" ref="C1963"/>
    <hyperlink r:id="rId207" ref="C1966"/>
    <hyperlink r:id="rId208" ref="C1967"/>
    <hyperlink r:id="rId209" ref="C1970"/>
    <hyperlink r:id="rId210" ref="C1971"/>
    <hyperlink r:id="rId211" ref="C1998"/>
    <hyperlink r:id="rId212" ref="C2003"/>
    <hyperlink r:id="rId213" ref="C2004"/>
    <hyperlink r:id="rId214" ref="C2007"/>
    <hyperlink r:id="rId215" ref="C2008"/>
    <hyperlink r:id="rId216" ref="C2010"/>
    <hyperlink r:id="rId217" ref="C2024"/>
    <hyperlink r:id="rId218" ref="C2027"/>
    <hyperlink r:id="rId219" ref="C2030"/>
    <hyperlink r:id="rId220" ref="C2037"/>
    <hyperlink r:id="rId221" ref="C2038"/>
    <hyperlink r:id="rId222" ref="C2040"/>
    <hyperlink r:id="rId223" ref="C2043"/>
    <hyperlink r:id="rId224" ref="C2046"/>
    <hyperlink r:id="rId225" ref="C2048"/>
    <hyperlink r:id="rId226" ref="C2054"/>
    <hyperlink r:id="rId227" ref="C2057"/>
    <hyperlink r:id="rId228" ref="C2060"/>
    <hyperlink r:id="rId229" ref="C2061"/>
    <hyperlink r:id="rId230" ref="C2063"/>
    <hyperlink r:id="rId231" ref="C2064"/>
    <hyperlink r:id="rId232" ref="C2065"/>
    <hyperlink r:id="rId233" ref="C2066"/>
    <hyperlink r:id="rId234" ref="C2068"/>
    <hyperlink r:id="rId235" ref="C2071"/>
    <hyperlink r:id="rId236" ref="C2072"/>
    <hyperlink r:id="rId237" ref="C2077"/>
    <hyperlink r:id="rId238" ref="C2078"/>
    <hyperlink r:id="rId239" ref="C2079"/>
    <hyperlink r:id="rId240" ref="C2080"/>
    <hyperlink r:id="rId241" ref="C2081"/>
    <hyperlink r:id="rId242" ref="C2082"/>
    <hyperlink r:id="rId243" ref="C2084"/>
    <hyperlink r:id="rId244" ref="C2085"/>
    <hyperlink r:id="rId245" ref="C2088"/>
    <hyperlink r:id="rId246" ref="C2089"/>
    <hyperlink r:id="rId247" ref="C2090"/>
    <hyperlink r:id="rId248" ref="C2098"/>
    <hyperlink r:id="rId249" ref="C2100"/>
    <hyperlink r:id="rId250" ref="C2102"/>
    <hyperlink r:id="rId251" ref="C2103"/>
    <hyperlink r:id="rId252" ref="C2104"/>
    <hyperlink r:id="rId253" ref="C2105"/>
    <hyperlink r:id="rId254" ref="C2106"/>
    <hyperlink r:id="rId255" ref="C2117"/>
    <hyperlink r:id="rId256" ref="C2118"/>
    <hyperlink r:id="rId257" ref="C2125"/>
    <hyperlink r:id="rId258" ref="C2132"/>
    <hyperlink r:id="rId259" ref="C2137"/>
    <hyperlink r:id="rId260" ref="C2139"/>
    <hyperlink r:id="rId261" ref="C2141"/>
    <hyperlink r:id="rId262" ref="C2144"/>
    <hyperlink r:id="rId263" ref="C2151"/>
    <hyperlink r:id="rId264" ref="C2153"/>
    <hyperlink r:id="rId265" ref="C2157"/>
    <hyperlink r:id="rId266" ref="C2159"/>
    <hyperlink r:id="rId267" ref="C2163"/>
    <hyperlink r:id="rId268" ref="C2164"/>
    <hyperlink r:id="rId269" ref="C2165"/>
    <hyperlink r:id="rId270" ref="C2166"/>
    <hyperlink r:id="rId271" ref="C2167"/>
    <hyperlink r:id="rId272" ref="C2168"/>
    <hyperlink r:id="rId273" ref="C2169"/>
    <hyperlink r:id="rId274" ref="C2171"/>
    <hyperlink r:id="rId275" ref="C2175"/>
    <hyperlink r:id="rId276" ref="C2176"/>
    <hyperlink r:id="rId277" ref="C2177"/>
    <hyperlink r:id="rId278" ref="C2179"/>
    <hyperlink r:id="rId279" ref="C2180"/>
    <hyperlink r:id="rId280" ref="C2181"/>
    <hyperlink r:id="rId281" ref="C2182"/>
    <hyperlink r:id="rId282" ref="C2183"/>
    <hyperlink r:id="rId283" ref="C2184"/>
    <hyperlink r:id="rId284" ref="C2186"/>
    <hyperlink r:id="rId285" ref="C2188"/>
    <hyperlink r:id="rId286" ref="C2189"/>
    <hyperlink r:id="rId287" ref="C2190"/>
    <hyperlink r:id="rId288" ref="C2191"/>
    <hyperlink r:id="rId289" ref="C2193"/>
    <hyperlink r:id="rId290" ref="C2194"/>
    <hyperlink r:id="rId291" ref="C2198"/>
    <hyperlink r:id="rId292" ref="C2199"/>
    <hyperlink r:id="rId293" ref="C2202"/>
    <hyperlink r:id="rId294" ref="C2203"/>
    <hyperlink r:id="rId295" ref="C2207"/>
    <hyperlink r:id="rId296" ref="C2208"/>
    <hyperlink r:id="rId297" ref="C2209"/>
    <hyperlink r:id="rId298" ref="C2210"/>
    <hyperlink r:id="rId299" ref="C2214"/>
    <hyperlink r:id="rId300" ref="C2216"/>
    <hyperlink r:id="rId301" ref="C2217"/>
    <hyperlink r:id="rId302" ref="C2218"/>
    <hyperlink r:id="rId303" ref="C2219"/>
    <hyperlink r:id="rId304" ref="C2221"/>
    <hyperlink r:id="rId305" ref="C2225"/>
    <hyperlink r:id="rId306" ref="C2226"/>
    <hyperlink r:id="rId307" ref="C2230"/>
    <hyperlink r:id="rId308" ref="C2231"/>
    <hyperlink r:id="rId309" ref="C2234"/>
    <hyperlink r:id="rId310" ref="C2236"/>
    <hyperlink r:id="rId311" ref="C2237"/>
    <hyperlink r:id="rId312" ref="C2238"/>
    <hyperlink r:id="rId313" ref="C2239"/>
    <hyperlink r:id="rId314" ref="C2242"/>
    <hyperlink r:id="rId315" ref="C2243"/>
    <hyperlink r:id="rId316" ref="C2248"/>
    <hyperlink r:id="rId317" ref="C2249"/>
    <hyperlink r:id="rId318" ref="C2250"/>
    <hyperlink r:id="rId319" ref="C2254"/>
    <hyperlink r:id="rId320" ref="C2255"/>
    <hyperlink r:id="rId321" ref="C2256"/>
    <hyperlink r:id="rId322" ref="C2257"/>
    <hyperlink r:id="rId323" ref="C2258"/>
    <hyperlink r:id="rId324" ref="C2259"/>
    <hyperlink r:id="rId325" ref="C2260"/>
    <hyperlink r:id="rId326" ref="C2262"/>
    <hyperlink r:id="rId327" ref="C2263"/>
    <hyperlink r:id="rId328" ref="C2264"/>
    <hyperlink r:id="rId329" ref="C2265"/>
    <hyperlink r:id="rId330" ref="C2270"/>
    <hyperlink r:id="rId331" ref="C2276"/>
    <hyperlink r:id="rId332" ref="C2277"/>
    <hyperlink r:id="rId333" ref="C2280"/>
    <hyperlink r:id="rId334" ref="C2281"/>
    <hyperlink r:id="rId335" ref="C2283"/>
    <hyperlink r:id="rId336" ref="C2284"/>
    <hyperlink r:id="rId337" ref="C2285"/>
    <hyperlink r:id="rId338" ref="C2286"/>
    <hyperlink r:id="rId339" ref="C2287"/>
    <hyperlink r:id="rId340" ref="C2288"/>
    <hyperlink r:id="rId341" ref="C2290"/>
    <hyperlink r:id="rId342" ref="C2292"/>
    <hyperlink r:id="rId343" ref="C2293"/>
    <hyperlink r:id="rId344" ref="C2294"/>
    <hyperlink r:id="rId345" ref="C2295"/>
    <hyperlink r:id="rId346" ref="C2296"/>
    <hyperlink r:id="rId347" ref="C2297"/>
    <hyperlink r:id="rId348" ref="C2299"/>
    <hyperlink r:id="rId349" ref="C2302"/>
    <hyperlink r:id="rId350" ref="C2303"/>
    <hyperlink r:id="rId351" ref="C2304"/>
    <hyperlink r:id="rId352" ref="C2307"/>
    <hyperlink r:id="rId353" ref="C2309"/>
    <hyperlink r:id="rId354" ref="C2312"/>
    <hyperlink r:id="rId355" ref="C2313"/>
    <hyperlink r:id="rId356" ref="C2316"/>
    <hyperlink r:id="rId357" ref="C2321"/>
    <hyperlink r:id="rId358" ref="C2322"/>
    <hyperlink r:id="rId359" ref="C2323"/>
    <hyperlink r:id="rId360" ref="C2324"/>
    <hyperlink r:id="rId361" ref="C2325"/>
    <hyperlink r:id="rId362" ref="C2329"/>
    <hyperlink r:id="rId363" ref="C2330"/>
    <hyperlink r:id="rId364" ref="C2331"/>
    <hyperlink r:id="rId365" ref="C2334"/>
    <hyperlink r:id="rId366" ref="C2337"/>
    <hyperlink r:id="rId367" ref="C2338"/>
    <hyperlink r:id="rId368" ref="C2340"/>
    <hyperlink r:id="rId369" ref="C2342"/>
    <hyperlink r:id="rId370" ref="C2343"/>
    <hyperlink r:id="rId371" ref="C2344"/>
    <hyperlink r:id="rId372" ref="C2345"/>
    <hyperlink r:id="rId373" ref="C2347"/>
    <hyperlink r:id="rId374" ref="C2348"/>
    <hyperlink r:id="rId375" ref="C2356"/>
    <hyperlink r:id="rId376" ref="C2357"/>
    <hyperlink r:id="rId377" ref="C2358"/>
    <hyperlink r:id="rId378" ref="C2361"/>
    <hyperlink r:id="rId379" ref="C2363"/>
    <hyperlink r:id="rId380" ref="C2364"/>
    <hyperlink r:id="rId381" ref="C2368"/>
    <hyperlink r:id="rId382" ref="C2370"/>
    <hyperlink r:id="rId383" ref="C2371"/>
    <hyperlink r:id="rId384" ref="C2372"/>
    <hyperlink r:id="rId385" ref="C2379"/>
    <hyperlink r:id="rId386" ref="C2381"/>
    <hyperlink r:id="rId387" ref="C2382"/>
    <hyperlink r:id="rId388" ref="C2383"/>
    <hyperlink r:id="rId389" ref="C2384"/>
    <hyperlink r:id="rId390" ref="C2387"/>
    <hyperlink r:id="rId391" ref="C2388"/>
    <hyperlink r:id="rId392" ref="C2390"/>
    <hyperlink r:id="rId393" ref="C2391"/>
    <hyperlink r:id="rId394" ref="C2398"/>
    <hyperlink r:id="rId395" ref="C2400"/>
    <hyperlink r:id="rId396" ref="C2401"/>
    <hyperlink r:id="rId397" ref="C2402"/>
    <hyperlink r:id="rId398" ref="C2405"/>
    <hyperlink r:id="rId399" ref="C2409"/>
    <hyperlink r:id="rId400" ref="C2411"/>
    <hyperlink r:id="rId401" ref="C2412"/>
    <hyperlink r:id="rId402" ref="C2413"/>
    <hyperlink r:id="rId403" ref="C2415"/>
    <hyperlink r:id="rId404" ref="C2416"/>
    <hyperlink r:id="rId405" ref="C2417"/>
    <hyperlink r:id="rId406" ref="C2418"/>
    <hyperlink r:id="rId407" ref="C2420"/>
    <hyperlink r:id="rId408" ref="C2421"/>
    <hyperlink r:id="rId409" ref="C2422"/>
    <hyperlink r:id="rId410" ref="C2423"/>
    <hyperlink r:id="rId411" ref="C2424"/>
    <hyperlink r:id="rId412" ref="C2429"/>
    <hyperlink r:id="rId413" ref="C2430"/>
    <hyperlink r:id="rId414" ref="C2434"/>
    <hyperlink r:id="rId415" ref="C2435"/>
    <hyperlink r:id="rId416" ref="C2440"/>
    <hyperlink r:id="rId417" ref="C2441"/>
    <hyperlink r:id="rId418" ref="C2444"/>
    <hyperlink r:id="rId419" ref="C2446"/>
    <hyperlink r:id="rId420" ref="C2447"/>
    <hyperlink r:id="rId421" ref="C2448"/>
    <hyperlink r:id="rId422" ref="C2450"/>
    <hyperlink r:id="rId423" ref="C2451"/>
    <hyperlink r:id="rId424" ref="C2454"/>
    <hyperlink r:id="rId425" ref="C2455"/>
    <hyperlink r:id="rId426" ref="C2456"/>
    <hyperlink r:id="rId427" ref="C2459"/>
    <hyperlink r:id="rId428" ref="C2462"/>
    <hyperlink r:id="rId429" ref="C2463"/>
    <hyperlink r:id="rId430" ref="C2465"/>
    <hyperlink r:id="rId431" ref="C2468"/>
    <hyperlink r:id="rId432" ref="C2469"/>
    <hyperlink r:id="rId433" ref="C2470"/>
    <hyperlink r:id="rId434" ref="C2471"/>
    <hyperlink r:id="rId435" ref="C2475"/>
    <hyperlink r:id="rId436" ref="C2479"/>
    <hyperlink r:id="rId437" ref="C2482"/>
    <hyperlink r:id="rId438" ref="C2484"/>
    <hyperlink r:id="rId439" ref="C2486"/>
    <hyperlink r:id="rId440" ref="C2487"/>
    <hyperlink r:id="rId441" ref="C2488"/>
    <hyperlink r:id="rId442" ref="C2489"/>
    <hyperlink r:id="rId443" ref="C2490"/>
    <hyperlink r:id="rId444" ref="C2491"/>
    <hyperlink r:id="rId445" ref="C2494"/>
    <hyperlink r:id="rId446" ref="C2496"/>
    <hyperlink r:id="rId447" ref="C2497"/>
    <hyperlink r:id="rId448" ref="C2499"/>
    <hyperlink r:id="rId449" ref="C2501"/>
    <hyperlink r:id="rId450" ref="C2502"/>
    <hyperlink r:id="rId451" ref="C2504"/>
    <hyperlink r:id="rId452" ref="C2507"/>
    <hyperlink r:id="rId453" ref="C2508"/>
    <hyperlink r:id="rId454" ref="C2509"/>
    <hyperlink r:id="rId455" ref="C2510"/>
    <hyperlink r:id="rId456" ref="C2514"/>
    <hyperlink r:id="rId457" ref="C2515"/>
    <hyperlink r:id="rId458" ref="C2516"/>
    <hyperlink r:id="rId459" ref="C2517"/>
    <hyperlink r:id="rId460" ref="C2518"/>
    <hyperlink r:id="rId461" ref="C2519"/>
    <hyperlink r:id="rId462" ref="C2524"/>
    <hyperlink r:id="rId463" ref="C2525"/>
    <hyperlink r:id="rId464" ref="C2526"/>
    <hyperlink r:id="rId465" ref="C2527"/>
    <hyperlink r:id="rId466" ref="C2528"/>
    <hyperlink r:id="rId467" ref="C2535"/>
    <hyperlink r:id="rId468" ref="C2536"/>
    <hyperlink r:id="rId469" ref="C2537"/>
    <hyperlink r:id="rId470" ref="C2542"/>
    <hyperlink r:id="rId471" ref="C2543"/>
    <hyperlink r:id="rId472" ref="C2544"/>
    <hyperlink r:id="rId473" ref="C2545"/>
    <hyperlink r:id="rId474" ref="C2550"/>
    <hyperlink r:id="rId475" ref="C2551"/>
    <hyperlink r:id="rId476" ref="C2554"/>
    <hyperlink r:id="rId477" ref="C2555"/>
    <hyperlink r:id="rId478" ref="C2556"/>
    <hyperlink r:id="rId479" ref="C2557"/>
    <hyperlink r:id="rId480" ref="C2559"/>
    <hyperlink r:id="rId481" ref="C2560"/>
    <hyperlink r:id="rId482" ref="C2561"/>
    <hyperlink r:id="rId483" ref="C2564"/>
    <hyperlink r:id="rId484" ref="C2570"/>
    <hyperlink r:id="rId485" ref="C2571"/>
    <hyperlink r:id="rId486" ref="C2572"/>
    <hyperlink r:id="rId487" ref="C2573"/>
    <hyperlink r:id="rId488" ref="C2575"/>
    <hyperlink r:id="rId489" ref="C2576"/>
    <hyperlink r:id="rId490" ref="C2577"/>
    <hyperlink r:id="rId491" ref="C2579"/>
    <hyperlink r:id="rId492" ref="C2581"/>
    <hyperlink r:id="rId493" ref="C2582"/>
    <hyperlink r:id="rId494" ref="C2583"/>
    <hyperlink r:id="rId495" ref="C2584"/>
    <hyperlink r:id="rId496" ref="C2585"/>
    <hyperlink r:id="rId497" ref="C2586"/>
    <hyperlink r:id="rId498" ref="C2587"/>
    <hyperlink r:id="rId499" ref="C2588"/>
    <hyperlink r:id="rId500" ref="C2590"/>
    <hyperlink r:id="rId501" ref="C2591"/>
    <hyperlink r:id="rId502" ref="C2592"/>
    <hyperlink r:id="rId503" ref="C2593"/>
    <hyperlink r:id="rId504" ref="C2594"/>
    <hyperlink r:id="rId505" ref="C2595"/>
    <hyperlink r:id="rId506" ref="C2596"/>
    <hyperlink r:id="rId507" ref="C2597"/>
    <hyperlink r:id="rId508" ref="C2598"/>
    <hyperlink r:id="rId509" ref="C2599"/>
    <hyperlink r:id="rId510" ref="C2603"/>
    <hyperlink r:id="rId511" ref="C2604"/>
    <hyperlink r:id="rId512" ref="C2606"/>
    <hyperlink r:id="rId513" ref="C2608"/>
    <hyperlink r:id="rId514" ref="C2609"/>
    <hyperlink r:id="rId515" ref="C2610"/>
    <hyperlink r:id="rId516" ref="C2611"/>
    <hyperlink r:id="rId517" ref="C2618"/>
    <hyperlink r:id="rId518" ref="C2619"/>
    <hyperlink r:id="rId519" ref="C2621"/>
    <hyperlink r:id="rId520" ref="C2622"/>
    <hyperlink r:id="rId521" ref="C2624"/>
    <hyperlink r:id="rId522" ref="C2625"/>
    <hyperlink r:id="rId523" ref="C2626"/>
    <hyperlink r:id="rId524" ref="C2627"/>
    <hyperlink r:id="rId525" ref="C2631"/>
    <hyperlink r:id="rId526" ref="C2632"/>
    <hyperlink r:id="rId527" ref="C2633"/>
    <hyperlink r:id="rId528" ref="C2634"/>
    <hyperlink r:id="rId529" ref="C2636"/>
    <hyperlink r:id="rId530" ref="C2637"/>
    <hyperlink r:id="rId531" ref="C2643"/>
    <hyperlink r:id="rId532" ref="C2645"/>
    <hyperlink r:id="rId533" ref="C2646"/>
    <hyperlink r:id="rId534" ref="C2647"/>
    <hyperlink r:id="rId535" ref="C2650"/>
    <hyperlink r:id="rId536" ref="C2653"/>
    <hyperlink r:id="rId537" ref="C2654"/>
    <hyperlink r:id="rId538" ref="C2655"/>
    <hyperlink r:id="rId539" ref="C2657"/>
    <hyperlink r:id="rId540" ref="C2658"/>
    <hyperlink r:id="rId541" ref="C2659"/>
    <hyperlink r:id="rId542" ref="C2661"/>
    <hyperlink r:id="rId543" ref="C2662"/>
    <hyperlink r:id="rId544" ref="C2664"/>
    <hyperlink r:id="rId545" ref="C2665"/>
    <hyperlink r:id="rId546" ref="C2666"/>
    <hyperlink r:id="rId547" ref="C2668"/>
    <hyperlink r:id="rId548" ref="C2669"/>
    <hyperlink r:id="rId549" ref="C2670"/>
    <hyperlink r:id="rId550" ref="C2672"/>
    <hyperlink r:id="rId551" ref="C2673"/>
    <hyperlink r:id="rId552" ref="C2675"/>
    <hyperlink r:id="rId553" ref="C2677"/>
    <hyperlink r:id="rId554" ref="C2678"/>
    <hyperlink r:id="rId555" ref="C2679"/>
    <hyperlink r:id="rId556" ref="C2682"/>
    <hyperlink r:id="rId557" ref="C2683"/>
    <hyperlink r:id="rId558" ref="C2687"/>
    <hyperlink r:id="rId559" ref="C2689"/>
    <hyperlink r:id="rId560" ref="C2690"/>
    <hyperlink r:id="rId561" ref="C2691"/>
    <hyperlink r:id="rId562" ref="C2692"/>
    <hyperlink r:id="rId563" ref="C2693"/>
    <hyperlink r:id="rId564" ref="C2694"/>
    <hyperlink r:id="rId565" ref="C2695"/>
    <hyperlink r:id="rId566" ref="C2698"/>
    <hyperlink r:id="rId567" ref="C2699"/>
    <hyperlink r:id="rId568" ref="C2701"/>
    <hyperlink r:id="rId569" ref="C2703"/>
    <hyperlink r:id="rId570" ref="C2704"/>
    <hyperlink r:id="rId571" ref="C2706"/>
    <hyperlink r:id="rId572" ref="C2709"/>
    <hyperlink r:id="rId573" ref="C2712"/>
    <hyperlink r:id="rId574" ref="C2716"/>
    <hyperlink r:id="rId575" ref="C2718"/>
    <hyperlink r:id="rId576" ref="C2721"/>
    <hyperlink r:id="rId577" ref="C2722"/>
    <hyperlink r:id="rId578" ref="C2724"/>
    <hyperlink r:id="rId579" ref="C2725"/>
    <hyperlink r:id="rId580" ref="C2731"/>
    <hyperlink r:id="rId581" ref="C2734"/>
    <hyperlink r:id="rId582" ref="C2737"/>
    <hyperlink r:id="rId583" ref="C2741"/>
    <hyperlink r:id="rId584" ref="C2742"/>
    <hyperlink r:id="rId585" ref="C2743"/>
    <hyperlink r:id="rId586" ref="C2744"/>
    <hyperlink r:id="rId587" ref="C2746"/>
    <hyperlink r:id="rId588" ref="C2747"/>
    <hyperlink r:id="rId589" ref="C2749"/>
    <hyperlink r:id="rId590" ref="C2750"/>
    <hyperlink r:id="rId591" ref="C2756"/>
    <hyperlink r:id="rId592" ref="C2757"/>
    <hyperlink r:id="rId593" ref="C2762"/>
    <hyperlink r:id="rId594" ref="C2764"/>
    <hyperlink r:id="rId595" ref="C2769"/>
    <hyperlink r:id="rId596" ref="C2772"/>
    <hyperlink r:id="rId597" ref="C2778"/>
    <hyperlink r:id="rId598" ref="C2782"/>
    <hyperlink r:id="rId599" ref="C2785"/>
    <hyperlink r:id="rId600" ref="C2786"/>
    <hyperlink r:id="rId601" ref="C2788"/>
    <hyperlink r:id="rId602" ref="C2789"/>
    <hyperlink r:id="rId603" ref="C2790"/>
    <hyperlink r:id="rId604" ref="C2794"/>
    <hyperlink r:id="rId605" ref="C2799"/>
    <hyperlink r:id="rId606" ref="C2800"/>
    <hyperlink r:id="rId607" ref="C2801"/>
    <hyperlink r:id="rId608" ref="C2803"/>
    <hyperlink r:id="rId609" ref="C2804"/>
    <hyperlink r:id="rId610" ref="C2805"/>
    <hyperlink r:id="rId611" ref="C2806"/>
    <hyperlink r:id="rId612" ref="C2808"/>
    <hyperlink r:id="rId613" ref="C2809"/>
    <hyperlink r:id="rId614" ref="C2815"/>
    <hyperlink r:id="rId615" ref="C2817"/>
    <hyperlink r:id="rId616" ref="C2818"/>
    <hyperlink r:id="rId617" ref="C2819"/>
    <hyperlink r:id="rId618" ref="C2827"/>
    <hyperlink r:id="rId619" ref="C2828"/>
    <hyperlink r:id="rId620" ref="C2829"/>
    <hyperlink r:id="rId621" ref="C2830"/>
    <hyperlink r:id="rId622" ref="C2831"/>
    <hyperlink r:id="rId623" ref="C2833"/>
    <hyperlink r:id="rId624" ref="C2836"/>
    <hyperlink r:id="rId625" ref="C2837"/>
    <hyperlink r:id="rId626" ref="C2838"/>
    <hyperlink r:id="rId627" ref="C2839"/>
    <hyperlink r:id="rId628" ref="C2840"/>
    <hyperlink r:id="rId629" ref="C2841"/>
    <hyperlink r:id="rId630" ref="C2842"/>
    <hyperlink r:id="rId631" ref="C2843"/>
    <hyperlink r:id="rId632" ref="C2844"/>
    <hyperlink r:id="rId633" ref="C2845"/>
    <hyperlink r:id="rId634" ref="C2846"/>
    <hyperlink r:id="rId635" ref="C2848"/>
    <hyperlink r:id="rId636" ref="C2849"/>
    <hyperlink r:id="rId637" ref="C2851"/>
    <hyperlink r:id="rId638" ref="C2853"/>
    <hyperlink r:id="rId639" ref="C2856"/>
    <hyperlink r:id="rId640" ref="C2858"/>
    <hyperlink r:id="rId641" ref="C2859"/>
    <hyperlink r:id="rId642" ref="C2860"/>
    <hyperlink r:id="rId643" ref="C2861"/>
    <hyperlink r:id="rId644" ref="C2863"/>
    <hyperlink r:id="rId645" ref="C2864"/>
    <hyperlink r:id="rId646" ref="C2867"/>
    <hyperlink r:id="rId647" ref="C2869"/>
    <hyperlink r:id="rId648" ref="C2870"/>
    <hyperlink r:id="rId649" ref="C2871"/>
    <hyperlink r:id="rId650" ref="C2872"/>
    <hyperlink r:id="rId651" ref="C2873"/>
    <hyperlink r:id="rId652" ref="C2874"/>
    <hyperlink r:id="rId653" ref="C2875"/>
    <hyperlink r:id="rId654" ref="C2876"/>
    <hyperlink r:id="rId655" ref="C2877"/>
    <hyperlink r:id="rId656" ref="C2879"/>
    <hyperlink r:id="rId657" ref="C2881"/>
    <hyperlink r:id="rId658" ref="C2882"/>
    <hyperlink r:id="rId659" ref="C2883"/>
    <hyperlink r:id="rId660" ref="C2884"/>
    <hyperlink r:id="rId661" ref="C2885"/>
    <hyperlink r:id="rId662" ref="C2887"/>
    <hyperlink r:id="rId663" ref="C2888"/>
    <hyperlink r:id="rId664" ref="C2889"/>
    <hyperlink r:id="rId665" ref="C2890"/>
    <hyperlink r:id="rId666" ref="C2891"/>
    <hyperlink r:id="rId667" ref="C2892"/>
    <hyperlink r:id="rId668" ref="C2895"/>
    <hyperlink r:id="rId669" ref="C2913"/>
    <hyperlink r:id="rId670" ref="C2915"/>
    <hyperlink r:id="rId671" ref="C2918"/>
    <hyperlink r:id="rId672" ref="C2919"/>
    <hyperlink r:id="rId673" ref="C2920"/>
    <hyperlink r:id="rId674" ref="C2921"/>
    <hyperlink r:id="rId675" ref="C2922"/>
    <hyperlink r:id="rId676" ref="C2927"/>
    <hyperlink r:id="rId677" ref="C2929"/>
    <hyperlink r:id="rId678" ref="C2930"/>
    <hyperlink r:id="rId679" ref="C2932"/>
    <hyperlink r:id="rId680" ref="C2934"/>
    <hyperlink r:id="rId681" ref="C2935"/>
    <hyperlink r:id="rId682" ref="C2936"/>
    <hyperlink r:id="rId683" ref="C2938"/>
    <hyperlink r:id="rId684" ref="C2939"/>
    <hyperlink r:id="rId685" ref="C2940"/>
    <hyperlink r:id="rId686" ref="C2941"/>
    <hyperlink r:id="rId687" ref="C2942"/>
    <hyperlink r:id="rId688" ref="C2943"/>
    <hyperlink r:id="rId689" ref="C2944"/>
    <hyperlink r:id="rId690" ref="C2945"/>
    <hyperlink r:id="rId691" ref="C2946"/>
    <hyperlink r:id="rId692" ref="C2947"/>
    <hyperlink r:id="rId693" ref="C2948"/>
    <hyperlink r:id="rId694" ref="C2949"/>
    <hyperlink r:id="rId695" ref="C2950"/>
    <hyperlink r:id="rId696" ref="C2952"/>
    <hyperlink r:id="rId697" ref="C2953"/>
    <hyperlink r:id="rId698" ref="C2954"/>
    <hyperlink r:id="rId699" ref="C2955"/>
    <hyperlink r:id="rId700" ref="C2956"/>
    <hyperlink r:id="rId701" ref="C2957"/>
    <hyperlink r:id="rId702" ref="C2958"/>
    <hyperlink r:id="rId703" ref="C2959"/>
    <hyperlink r:id="rId704" ref="C2960"/>
    <hyperlink r:id="rId705" ref="C2961"/>
    <hyperlink r:id="rId706" ref="C2962"/>
    <hyperlink r:id="rId707" ref="C2963"/>
    <hyperlink r:id="rId708" ref="C2964"/>
    <hyperlink r:id="rId709" ref="C2965"/>
    <hyperlink r:id="rId710" ref="C2967"/>
    <hyperlink r:id="rId711" ref="C2968"/>
    <hyperlink r:id="rId712" ref="C2969"/>
    <hyperlink r:id="rId713" ref="C2970"/>
    <hyperlink r:id="rId714" ref="C2971"/>
    <hyperlink r:id="rId715" ref="C2974"/>
    <hyperlink r:id="rId716" ref="C2977"/>
    <hyperlink r:id="rId717" ref="C2979"/>
    <hyperlink r:id="rId718" ref="C2980"/>
    <hyperlink r:id="rId719" ref="C2981"/>
    <hyperlink r:id="rId720" ref="C2983"/>
    <hyperlink r:id="rId721" ref="C2985"/>
    <hyperlink r:id="rId722" ref="C2986"/>
    <hyperlink r:id="rId723" ref="C2987"/>
    <hyperlink r:id="rId724" ref="C2989"/>
    <hyperlink r:id="rId725" ref="C2990"/>
    <hyperlink r:id="rId726" ref="C2991"/>
    <hyperlink r:id="rId727" ref="C2992"/>
    <hyperlink r:id="rId728" ref="C2993"/>
    <hyperlink r:id="rId729" ref="C2994"/>
    <hyperlink r:id="rId730" ref="C2995"/>
    <hyperlink r:id="rId731" ref="C2996"/>
    <hyperlink r:id="rId732" ref="C2997"/>
    <hyperlink r:id="rId733" ref="C2998"/>
    <hyperlink r:id="rId734" ref="C2999"/>
    <hyperlink r:id="rId735" ref="C3000"/>
    <hyperlink r:id="rId736" ref="C3001"/>
    <hyperlink r:id="rId737" ref="C3003"/>
    <hyperlink r:id="rId738" ref="C3006"/>
    <hyperlink r:id="rId739" ref="C3007"/>
    <hyperlink r:id="rId740" ref="C3008"/>
    <hyperlink r:id="rId741" ref="C3009"/>
    <hyperlink r:id="rId742" ref="C3010"/>
    <hyperlink r:id="rId743" ref="C3011"/>
    <hyperlink r:id="rId744" ref="C3012"/>
    <hyperlink r:id="rId745" ref="C3013"/>
    <hyperlink r:id="rId746" ref="C3014"/>
    <hyperlink r:id="rId747" ref="C3015"/>
    <hyperlink r:id="rId748" ref="C3016"/>
    <hyperlink r:id="rId749" ref="C3017"/>
    <hyperlink r:id="rId750" ref="C3018"/>
    <hyperlink r:id="rId751" ref="C3019"/>
    <hyperlink r:id="rId752" ref="C3020"/>
    <hyperlink r:id="rId753" ref="C3021"/>
    <hyperlink r:id="rId754" ref="C3022"/>
    <hyperlink r:id="rId755" ref="C3023"/>
    <hyperlink r:id="rId756" ref="C3024"/>
    <hyperlink r:id="rId757" ref="C3026"/>
    <hyperlink r:id="rId758" ref="C3027"/>
    <hyperlink r:id="rId759" ref="C3028"/>
    <hyperlink r:id="rId760" ref="C3030"/>
    <hyperlink r:id="rId761" ref="C3031"/>
    <hyperlink r:id="rId762" ref="C3036"/>
    <hyperlink r:id="rId763" ref="C3037"/>
    <hyperlink r:id="rId764" ref="C3038"/>
    <hyperlink r:id="rId765" ref="C3039"/>
    <hyperlink r:id="rId766" ref="C3041"/>
    <hyperlink r:id="rId767" ref="C3043"/>
    <hyperlink r:id="rId768" ref="C3044"/>
    <hyperlink r:id="rId769" ref="C3045"/>
    <hyperlink r:id="rId770" ref="C3046"/>
    <hyperlink r:id="rId771" ref="C3048"/>
    <hyperlink r:id="rId772" ref="C3050"/>
    <hyperlink r:id="rId773" ref="C3052"/>
    <hyperlink r:id="rId774" ref="C3053"/>
    <hyperlink r:id="rId775" ref="C3056"/>
    <hyperlink r:id="rId776" ref="C3057"/>
    <hyperlink r:id="rId777" ref="C3058"/>
    <hyperlink r:id="rId778" ref="C3060"/>
    <hyperlink r:id="rId779" ref="C3062"/>
    <hyperlink r:id="rId780" ref="C3065"/>
    <hyperlink r:id="rId781" ref="C3067"/>
    <hyperlink r:id="rId782" ref="C3068"/>
    <hyperlink r:id="rId783" ref="C3069"/>
    <hyperlink r:id="rId784" ref="C3070"/>
    <hyperlink r:id="rId785" ref="C3074"/>
    <hyperlink r:id="rId786" ref="C3082"/>
    <hyperlink r:id="rId787" ref="C3083"/>
    <hyperlink r:id="rId788" ref="C3084"/>
    <hyperlink r:id="rId789" ref="C3085"/>
    <hyperlink r:id="rId790" ref="C3087"/>
    <hyperlink r:id="rId791" ref="C3088"/>
    <hyperlink r:id="rId792" ref="C3089"/>
    <hyperlink r:id="rId793" ref="C3091"/>
    <hyperlink r:id="rId794" ref="C3093"/>
    <hyperlink r:id="rId795" ref="C3094"/>
    <hyperlink r:id="rId796" ref="C3096"/>
    <hyperlink r:id="rId797" ref="C3099"/>
    <hyperlink r:id="rId798" ref="C3100"/>
    <hyperlink r:id="rId799" ref="C3103"/>
    <hyperlink r:id="rId800" ref="C3107"/>
    <hyperlink r:id="rId801" ref="C3114"/>
    <hyperlink r:id="rId802" ref="C3115"/>
    <hyperlink r:id="rId803" ref="C3116"/>
    <hyperlink r:id="rId804" ref="C3131"/>
    <hyperlink r:id="rId805" ref="C3132"/>
    <hyperlink r:id="rId806" ref="C3134"/>
    <hyperlink r:id="rId807" ref="C3137"/>
    <hyperlink r:id="rId808" ref="C3139"/>
    <hyperlink r:id="rId809" ref="C3140"/>
    <hyperlink r:id="rId810" ref="C3141"/>
    <hyperlink r:id="rId811" ref="C3142"/>
    <hyperlink r:id="rId812" ref="C3143"/>
    <hyperlink r:id="rId813" ref="C3144"/>
    <hyperlink r:id="rId814" ref="C3148"/>
    <hyperlink r:id="rId815" ref="C3149"/>
    <hyperlink r:id="rId816" ref="C3153"/>
    <hyperlink r:id="rId817" ref="C3154"/>
    <hyperlink r:id="rId818" ref="C3155"/>
    <hyperlink r:id="rId819" ref="C3156"/>
    <hyperlink r:id="rId820" ref="C3158"/>
    <hyperlink r:id="rId821" ref="C3160"/>
    <hyperlink r:id="rId822" ref="C3161"/>
    <hyperlink r:id="rId823" ref="C3162"/>
    <hyperlink r:id="rId824" ref="C3168"/>
    <hyperlink r:id="rId825" ref="C3169"/>
    <hyperlink r:id="rId826" ref="C3170"/>
    <hyperlink r:id="rId827" ref="C3176"/>
    <hyperlink r:id="rId828" ref="C3178"/>
    <hyperlink r:id="rId829" ref="C3179"/>
    <hyperlink r:id="rId830" ref="C3180"/>
    <hyperlink r:id="rId831" ref="C3181"/>
    <hyperlink r:id="rId832" ref="C3182"/>
    <hyperlink r:id="rId833" ref="C3183"/>
    <hyperlink r:id="rId834" ref="C3185"/>
    <hyperlink r:id="rId835" ref="C3186"/>
    <hyperlink r:id="rId836" ref="C3187"/>
    <hyperlink r:id="rId837" ref="C3191"/>
    <hyperlink r:id="rId838" ref="C3192"/>
    <hyperlink r:id="rId839" ref="C3193"/>
    <hyperlink r:id="rId840" ref="C3194"/>
    <hyperlink r:id="rId841" ref="C3197"/>
    <hyperlink r:id="rId842" ref="C3198"/>
    <hyperlink r:id="rId843" ref="C3199"/>
    <hyperlink r:id="rId844" ref="C3202"/>
    <hyperlink r:id="rId845" ref="C3203"/>
    <hyperlink r:id="rId846" ref="C3206"/>
    <hyperlink r:id="rId847" ref="C3207"/>
    <hyperlink r:id="rId848" ref="C3208"/>
    <hyperlink r:id="rId849" ref="C3211"/>
    <hyperlink r:id="rId850" ref="C3214"/>
    <hyperlink r:id="rId851" ref="C3216"/>
    <hyperlink r:id="rId852" ref="C3217"/>
    <hyperlink r:id="rId853" ref="C3219"/>
    <hyperlink r:id="rId854" ref="C3221"/>
    <hyperlink r:id="rId855" ref="C3224"/>
    <hyperlink r:id="rId856" ref="C3228"/>
    <hyperlink r:id="rId857" ref="C3231"/>
    <hyperlink r:id="rId858" ref="C3233"/>
    <hyperlink r:id="rId859" ref="C3235"/>
    <hyperlink r:id="rId860" ref="C3236"/>
    <hyperlink r:id="rId861" ref="C3237"/>
    <hyperlink r:id="rId862" ref="C3238"/>
    <hyperlink r:id="rId863" ref="C3240"/>
    <hyperlink r:id="rId864" ref="C3243"/>
    <hyperlink r:id="rId865" ref="C3245"/>
    <hyperlink r:id="rId866" ref="C3247"/>
    <hyperlink r:id="rId867" ref="C3252"/>
    <hyperlink r:id="rId868" ref="C3254"/>
    <hyperlink r:id="rId869" ref="C3260"/>
    <hyperlink r:id="rId870" ref="C3265"/>
    <hyperlink r:id="rId871" ref="C3266"/>
    <hyperlink r:id="rId872" ref="C3267"/>
    <hyperlink r:id="rId873" ref="C3271"/>
    <hyperlink r:id="rId874" ref="C3272"/>
    <hyperlink r:id="rId875" ref="C3273"/>
    <hyperlink r:id="rId876" ref="C3274"/>
    <hyperlink r:id="rId877" ref="C3275"/>
    <hyperlink r:id="rId878" ref="C3276"/>
    <hyperlink r:id="rId879" ref="C3277"/>
    <hyperlink r:id="rId880" ref="C3279"/>
    <hyperlink r:id="rId881" ref="C3283"/>
    <hyperlink r:id="rId882" ref="C3284"/>
    <hyperlink r:id="rId883" ref="C3285"/>
    <hyperlink r:id="rId884" ref="C3286"/>
    <hyperlink r:id="rId885" ref="C3287"/>
    <hyperlink r:id="rId886" ref="C3288"/>
    <hyperlink r:id="rId887" ref="C3289"/>
    <hyperlink r:id="rId888" ref="C3290"/>
    <hyperlink r:id="rId889" ref="C3291"/>
    <hyperlink r:id="rId890" ref="C3293"/>
    <hyperlink r:id="rId891" ref="C3294"/>
    <hyperlink r:id="rId892" ref="C3296"/>
    <hyperlink r:id="rId893" ref="C3303"/>
    <hyperlink r:id="rId894" ref="C3304"/>
    <hyperlink r:id="rId895" ref="C3305"/>
    <hyperlink r:id="rId896" ref="C3306"/>
    <hyperlink r:id="rId897" ref="C3307"/>
    <hyperlink r:id="rId898" ref="C3308"/>
    <hyperlink r:id="rId899" ref="C3310"/>
    <hyperlink r:id="rId900" ref="C3311"/>
    <hyperlink r:id="rId901" ref="C3312"/>
    <hyperlink r:id="rId902" ref="C3313"/>
    <hyperlink r:id="rId903" ref="C3314"/>
    <hyperlink r:id="rId904" ref="C3316"/>
    <hyperlink r:id="rId905" ref="C3317"/>
    <hyperlink r:id="rId906" ref="C3318"/>
    <hyperlink r:id="rId907" ref="C3319"/>
    <hyperlink r:id="rId908" ref="C3321"/>
    <hyperlink r:id="rId909" ref="C3325"/>
    <hyperlink r:id="rId910" ref="C3326"/>
    <hyperlink r:id="rId911" ref="C3328"/>
    <hyperlink r:id="rId912" ref="C3329"/>
    <hyperlink r:id="rId913" ref="C3330"/>
    <hyperlink r:id="rId914" ref="C3331"/>
    <hyperlink r:id="rId915" ref="C3332"/>
    <hyperlink r:id="rId916" ref="C3333"/>
    <hyperlink r:id="rId917" ref="C3336"/>
    <hyperlink r:id="rId918" ref="C3337"/>
    <hyperlink r:id="rId919" ref="C3339"/>
    <hyperlink r:id="rId920" ref="C3340"/>
    <hyperlink r:id="rId921" ref="C3342"/>
    <hyperlink r:id="rId922" ref="C3343"/>
    <hyperlink r:id="rId923" ref="C3345"/>
    <hyperlink r:id="rId924" ref="C3346"/>
    <hyperlink r:id="rId925" ref="C3351"/>
    <hyperlink r:id="rId926" ref="C3352"/>
    <hyperlink r:id="rId927" ref="C3354"/>
    <hyperlink r:id="rId928" ref="C3355"/>
    <hyperlink r:id="rId929" ref="C3361"/>
    <hyperlink r:id="rId930" ref="C3363"/>
    <hyperlink r:id="rId931" ref="C3364"/>
    <hyperlink r:id="rId932" ref="C3365"/>
    <hyperlink r:id="rId933" ref="C3367"/>
    <hyperlink r:id="rId934" ref="C3368"/>
    <hyperlink r:id="rId935" ref="C3370"/>
    <hyperlink r:id="rId936" ref="C3371"/>
    <hyperlink r:id="rId937" ref="C3372"/>
    <hyperlink r:id="rId938" ref="C3373"/>
    <hyperlink r:id="rId939" ref="C3375"/>
    <hyperlink r:id="rId940" ref="C3376"/>
    <hyperlink r:id="rId941" ref="C3378"/>
    <hyperlink r:id="rId942" ref="C3379"/>
    <hyperlink r:id="rId943" ref="C3380"/>
    <hyperlink r:id="rId944" ref="C3381"/>
    <hyperlink r:id="rId945" ref="C3383"/>
    <hyperlink r:id="rId946" ref="C3387"/>
    <hyperlink r:id="rId947" ref="C3389"/>
    <hyperlink r:id="rId948" ref="C3390"/>
    <hyperlink r:id="rId949" ref="C3395"/>
    <hyperlink r:id="rId950" ref="C3396"/>
    <hyperlink r:id="rId951" ref="C3397"/>
    <hyperlink r:id="rId952" ref="C3398"/>
    <hyperlink r:id="rId953" ref="C3399"/>
    <hyperlink r:id="rId954" ref="C3400"/>
    <hyperlink r:id="rId955" ref="C3401"/>
    <hyperlink r:id="rId956" ref="C3403"/>
    <hyperlink r:id="rId957" ref="C3404"/>
    <hyperlink r:id="rId958" ref="C3405"/>
    <hyperlink r:id="rId959" ref="C3407"/>
    <hyperlink r:id="rId960" ref="C3416"/>
    <hyperlink r:id="rId961" ref="C3417"/>
    <hyperlink r:id="rId962" ref="C3418"/>
    <hyperlink r:id="rId963" ref="C3419"/>
    <hyperlink r:id="rId964" ref="C3420"/>
    <hyperlink r:id="rId965" ref="C3421"/>
    <hyperlink r:id="rId966" ref="C3424"/>
    <hyperlink r:id="rId967" ref="C3425"/>
    <hyperlink r:id="rId968" ref="C3426"/>
    <hyperlink r:id="rId969" ref="C3427"/>
    <hyperlink r:id="rId970" ref="C3430"/>
    <hyperlink r:id="rId971" ref="C3432"/>
    <hyperlink r:id="rId972" ref="C3433"/>
    <hyperlink r:id="rId973" ref="C3434"/>
    <hyperlink r:id="rId974" ref="C3435"/>
    <hyperlink r:id="rId975" ref="C3436"/>
    <hyperlink r:id="rId976" ref="C3438"/>
    <hyperlink r:id="rId977" ref="C3439"/>
    <hyperlink r:id="rId978" ref="C3440"/>
    <hyperlink r:id="rId979" ref="C3442"/>
    <hyperlink r:id="rId980" ref="C3443"/>
    <hyperlink r:id="rId981" ref="C3444"/>
    <hyperlink r:id="rId982" ref="C3445"/>
    <hyperlink r:id="rId983" ref="C3446"/>
    <hyperlink r:id="rId984" ref="C3447"/>
    <hyperlink r:id="rId985" ref="C3449"/>
    <hyperlink r:id="rId986" ref="C3450"/>
    <hyperlink r:id="rId987" ref="C3451"/>
    <hyperlink r:id="rId988" ref="C3452"/>
    <hyperlink r:id="rId989" ref="C3453"/>
    <hyperlink r:id="rId990" ref="C3455"/>
    <hyperlink r:id="rId991" ref="C3456"/>
    <hyperlink r:id="rId992" ref="C3457"/>
    <hyperlink r:id="rId993" ref="C3458"/>
    <hyperlink r:id="rId994" ref="C3459"/>
    <hyperlink r:id="rId995" ref="C3462"/>
    <hyperlink r:id="rId996" ref="C3463"/>
    <hyperlink r:id="rId997" ref="C3467"/>
    <hyperlink r:id="rId998" ref="C3468"/>
    <hyperlink r:id="rId999" ref="C3471"/>
    <hyperlink r:id="rId1000" ref="C3472"/>
    <hyperlink r:id="rId1001" ref="C3473"/>
    <hyperlink r:id="rId1002" ref="C3474"/>
    <hyperlink r:id="rId1003" ref="C3475"/>
    <hyperlink r:id="rId1004" ref="C3476"/>
    <hyperlink r:id="rId1005" ref="C3478"/>
    <hyperlink r:id="rId1006" ref="C3480"/>
    <hyperlink r:id="rId1007" ref="C3481"/>
    <hyperlink r:id="rId1008" ref="C3482"/>
    <hyperlink r:id="rId1009" ref="C3483"/>
    <hyperlink r:id="rId1010" ref="C3484"/>
    <hyperlink r:id="rId1011" ref="C3485"/>
    <hyperlink r:id="rId1012" ref="C3486"/>
    <hyperlink r:id="rId1013" ref="C3491"/>
    <hyperlink r:id="rId1014" ref="C3495"/>
    <hyperlink r:id="rId1015" ref="C3496"/>
    <hyperlink r:id="rId1016" ref="C3498"/>
    <hyperlink r:id="rId1017" ref="C3499"/>
    <hyperlink r:id="rId1018" ref="C3503"/>
    <hyperlink r:id="rId1019" ref="C3511"/>
    <hyperlink r:id="rId1020" ref="C3512"/>
    <hyperlink r:id="rId1021" ref="C3514"/>
    <hyperlink r:id="rId1022" ref="C3515"/>
    <hyperlink r:id="rId1023" ref="C3516"/>
    <hyperlink r:id="rId1024" ref="C3517"/>
    <hyperlink r:id="rId1025" ref="C3519"/>
    <hyperlink r:id="rId1026" ref="C3520"/>
    <hyperlink r:id="rId1027" ref="C3521"/>
    <hyperlink r:id="rId1028" ref="C3522"/>
    <hyperlink r:id="rId1029" ref="C3523"/>
    <hyperlink r:id="rId1030" ref="C3524"/>
    <hyperlink r:id="rId1031" ref="C3525"/>
    <hyperlink r:id="rId1032" ref="C3526"/>
    <hyperlink r:id="rId1033" ref="C3527"/>
    <hyperlink r:id="rId1034" ref="C3528"/>
    <hyperlink r:id="rId1035" ref="C3532"/>
    <hyperlink r:id="rId1036" ref="C3534"/>
    <hyperlink r:id="rId1037" ref="C3535"/>
    <hyperlink r:id="rId1038" ref="C3536"/>
    <hyperlink r:id="rId1039" ref="C3538"/>
    <hyperlink r:id="rId1040" ref="C3539"/>
    <hyperlink r:id="rId1041" ref="C3540"/>
    <hyperlink r:id="rId1042" ref="C3542"/>
    <hyperlink r:id="rId1043" ref="C3544"/>
    <hyperlink r:id="rId1044" ref="C3545"/>
    <hyperlink r:id="rId1045" ref="C3547"/>
    <hyperlink r:id="rId1046" ref="C3551"/>
    <hyperlink r:id="rId1047" ref="C3552"/>
    <hyperlink r:id="rId1048" ref="C3553"/>
    <hyperlink r:id="rId1049" ref="C3554"/>
    <hyperlink r:id="rId1050" ref="C3555"/>
    <hyperlink r:id="rId1051" ref="C3556"/>
    <hyperlink r:id="rId1052" ref="C3557"/>
    <hyperlink r:id="rId1053" ref="C3558"/>
    <hyperlink r:id="rId1054" ref="C3559"/>
    <hyperlink r:id="rId1055" ref="C3561"/>
    <hyperlink r:id="rId1056" ref="C3563"/>
    <hyperlink r:id="rId1057" ref="C3565"/>
    <hyperlink r:id="rId1058" ref="C3566"/>
    <hyperlink r:id="rId1059" ref="C3567"/>
    <hyperlink r:id="rId1060" ref="C3568"/>
    <hyperlink r:id="rId1061" ref="C3569"/>
    <hyperlink r:id="rId1062" ref="C3570"/>
    <hyperlink r:id="rId1063" ref="C3571"/>
    <hyperlink r:id="rId1064" ref="C3573"/>
    <hyperlink r:id="rId1065" ref="C3574"/>
    <hyperlink r:id="rId1066" ref="C3575"/>
    <hyperlink r:id="rId1067" ref="C3576"/>
    <hyperlink r:id="rId1068" ref="C3579"/>
    <hyperlink r:id="rId1069" ref="C3581"/>
    <hyperlink r:id="rId1070" ref="C3582"/>
    <hyperlink r:id="rId1071" ref="C3584"/>
    <hyperlink r:id="rId1072" ref="C3586"/>
    <hyperlink r:id="rId1073" ref="C3588"/>
    <hyperlink r:id="rId1074" ref="C3589"/>
    <hyperlink r:id="rId1075" ref="C3593"/>
    <hyperlink r:id="rId1076" ref="C3594"/>
    <hyperlink r:id="rId1077" ref="C3595"/>
    <hyperlink r:id="rId1078" ref="C3596"/>
    <hyperlink r:id="rId1079" ref="C3597"/>
    <hyperlink r:id="rId1080" ref="C3598"/>
    <hyperlink r:id="rId1081" ref="C3601"/>
    <hyperlink r:id="rId1082" ref="C3604"/>
    <hyperlink r:id="rId1083" ref="C3607"/>
    <hyperlink r:id="rId1084" ref="C3609"/>
    <hyperlink r:id="rId1085" ref="C3611"/>
    <hyperlink r:id="rId1086" ref="C3613"/>
    <hyperlink r:id="rId1087" ref="C3614"/>
    <hyperlink r:id="rId1088" ref="C3615"/>
    <hyperlink r:id="rId1089" ref="C3616"/>
    <hyperlink r:id="rId1090" ref="C3617"/>
    <hyperlink r:id="rId1091" ref="C3619"/>
    <hyperlink r:id="rId1092" ref="C3620"/>
    <hyperlink r:id="rId1093" ref="C3621"/>
    <hyperlink r:id="rId1094" ref="C3622"/>
    <hyperlink r:id="rId1095" ref="C3623"/>
    <hyperlink r:id="rId1096" ref="C3624"/>
    <hyperlink r:id="rId1097" ref="C3625"/>
    <hyperlink r:id="rId1098" ref="C3626"/>
    <hyperlink r:id="rId1099" ref="C3627"/>
    <hyperlink r:id="rId1100" ref="C3630"/>
    <hyperlink r:id="rId1101" ref="C3631"/>
    <hyperlink r:id="rId1102" ref="C3636"/>
    <hyperlink r:id="rId1103" ref="C3637"/>
    <hyperlink r:id="rId1104" ref="C3642"/>
    <hyperlink r:id="rId1105" ref="C3644"/>
    <hyperlink r:id="rId1106" ref="C3645"/>
    <hyperlink r:id="rId1107" ref="C3646"/>
    <hyperlink r:id="rId1108" ref="C3647"/>
    <hyperlink r:id="rId1109" ref="C3648"/>
    <hyperlink r:id="rId1110" ref="C3649"/>
    <hyperlink r:id="rId1111" ref="C3653"/>
    <hyperlink r:id="rId1112" ref="C3654"/>
    <hyperlink r:id="rId1113" ref="C3655"/>
    <hyperlink r:id="rId1114" ref="C3658"/>
    <hyperlink r:id="rId1115" ref="C3661"/>
    <hyperlink r:id="rId1116" ref="C3663"/>
    <hyperlink r:id="rId1117" ref="C3664"/>
    <hyperlink r:id="rId1118" ref="C3666"/>
    <hyperlink r:id="rId1119" ref="C3668"/>
    <hyperlink r:id="rId1120" ref="C3669"/>
    <hyperlink r:id="rId1121" ref="C3670"/>
    <hyperlink r:id="rId1122" ref="C3671"/>
    <hyperlink r:id="rId1123" ref="C3673"/>
    <hyperlink r:id="rId1124" ref="C3674"/>
    <hyperlink r:id="rId1125" ref="C3675"/>
    <hyperlink r:id="rId1126" ref="C3676"/>
    <hyperlink r:id="rId1127" ref="C3677"/>
    <hyperlink r:id="rId1128" ref="C3678"/>
    <hyperlink r:id="rId1129" ref="C3680"/>
    <hyperlink r:id="rId1130" ref="C3682"/>
    <hyperlink r:id="rId1131" ref="C3683"/>
    <hyperlink r:id="rId1132" ref="C3684"/>
    <hyperlink r:id="rId1133" ref="C3685"/>
    <hyperlink r:id="rId1134" ref="C3686"/>
    <hyperlink r:id="rId1135" ref="C3687"/>
    <hyperlink r:id="rId1136" ref="C3690"/>
    <hyperlink r:id="rId1137" ref="C3691"/>
    <hyperlink r:id="rId1138" ref="C3694"/>
    <hyperlink r:id="rId1139" ref="C3695"/>
    <hyperlink r:id="rId1140" ref="C3697"/>
    <hyperlink r:id="rId1141" ref="C3698"/>
    <hyperlink r:id="rId1142" ref="C3699"/>
    <hyperlink r:id="rId1143" ref="C3700"/>
    <hyperlink r:id="rId1144" ref="C3702"/>
    <hyperlink r:id="rId1145" ref="C3703"/>
    <hyperlink r:id="rId1146" ref="C3705"/>
    <hyperlink r:id="rId1147" ref="C3706"/>
    <hyperlink r:id="rId1148" ref="C3707"/>
    <hyperlink r:id="rId1149" ref="C3708"/>
    <hyperlink r:id="rId1150" ref="C3709"/>
    <hyperlink r:id="rId1151" ref="C3710"/>
    <hyperlink r:id="rId1152" ref="C3713"/>
    <hyperlink r:id="rId1153" ref="C3715"/>
    <hyperlink r:id="rId1154" ref="C3716"/>
    <hyperlink r:id="rId1155" ref="C3717"/>
    <hyperlink r:id="rId1156" ref="C3720"/>
    <hyperlink r:id="rId1157" ref="C3722"/>
    <hyperlink r:id="rId1158" ref="C3723"/>
    <hyperlink r:id="rId1159" ref="C3724"/>
    <hyperlink r:id="rId1160" ref="C3726"/>
    <hyperlink r:id="rId1161" ref="C3728"/>
    <hyperlink r:id="rId1162" ref="C3729"/>
    <hyperlink r:id="rId1163" ref="C3730"/>
    <hyperlink r:id="rId1164" ref="C3731"/>
    <hyperlink r:id="rId1165" ref="C3734"/>
    <hyperlink r:id="rId1166" ref="C3735"/>
    <hyperlink r:id="rId1167" ref="C3736"/>
    <hyperlink r:id="rId1168" ref="C3737"/>
    <hyperlink r:id="rId1169" ref="C3738"/>
    <hyperlink r:id="rId1170" ref="C3739"/>
    <hyperlink r:id="rId1171" ref="C3740"/>
    <hyperlink r:id="rId1172" ref="C3741"/>
    <hyperlink r:id="rId1173" ref="C3742"/>
    <hyperlink r:id="rId1174" ref="C3743"/>
    <hyperlink r:id="rId1175" ref="C3744"/>
    <hyperlink r:id="rId1176" ref="C3746"/>
    <hyperlink r:id="rId1177" ref="C3747"/>
    <hyperlink r:id="rId1178" ref="C3748"/>
    <hyperlink r:id="rId1179" ref="C3749"/>
    <hyperlink r:id="rId1180" ref="C3752"/>
    <hyperlink r:id="rId1181" ref="C3753"/>
    <hyperlink r:id="rId1182" ref="C3754"/>
    <hyperlink r:id="rId1183" ref="C3756"/>
    <hyperlink r:id="rId1184" ref="C3760"/>
    <hyperlink r:id="rId1185" ref="C3761"/>
    <hyperlink r:id="rId1186" ref="C3762"/>
    <hyperlink r:id="rId1187" ref="C3763"/>
    <hyperlink r:id="rId1188" ref="C3764"/>
    <hyperlink r:id="rId1189" ref="C3765"/>
    <hyperlink r:id="rId1190" ref="C3766"/>
    <hyperlink r:id="rId1191" ref="C3767"/>
    <hyperlink r:id="rId1192" ref="C3768"/>
    <hyperlink r:id="rId1193" ref="C3769"/>
    <hyperlink r:id="rId1194" ref="C3770"/>
    <hyperlink r:id="rId1195" ref="C3771"/>
    <hyperlink r:id="rId1196" ref="C3772"/>
    <hyperlink r:id="rId1197" ref="C3773"/>
    <hyperlink r:id="rId1198" ref="C3774"/>
    <hyperlink r:id="rId1199" ref="C3775"/>
    <hyperlink r:id="rId1200" ref="C3776"/>
    <hyperlink r:id="rId1201" ref="C3777"/>
    <hyperlink r:id="rId1202" ref="C3778"/>
    <hyperlink r:id="rId1203" ref="C3787"/>
    <hyperlink r:id="rId1204" ref="C3801"/>
    <hyperlink r:id="rId1205" ref="C3803"/>
    <hyperlink r:id="rId1206" ref="C3809"/>
    <hyperlink r:id="rId1207" ref="C3811"/>
    <hyperlink r:id="rId1208" ref="C3812"/>
    <hyperlink r:id="rId1209" ref="C3813"/>
    <hyperlink r:id="rId1210" ref="C3814"/>
    <hyperlink r:id="rId1211" ref="C3816"/>
    <hyperlink r:id="rId1212" ref="C3819"/>
    <hyperlink r:id="rId1213" ref="C3821"/>
    <hyperlink r:id="rId1214" ref="C3822"/>
    <hyperlink r:id="rId1215" ref="C3823"/>
    <hyperlink r:id="rId1216" ref="C3824"/>
    <hyperlink r:id="rId1217" ref="C3827"/>
    <hyperlink r:id="rId1218" ref="C3829"/>
    <hyperlink r:id="rId1219" ref="C3836"/>
    <hyperlink r:id="rId1220" ref="C3837"/>
    <hyperlink r:id="rId1221" ref="C3839"/>
    <hyperlink r:id="rId1222" ref="C3842"/>
    <hyperlink r:id="rId1223" ref="C3843"/>
    <hyperlink r:id="rId1224" ref="C3844"/>
    <hyperlink r:id="rId1225" ref="C3848"/>
    <hyperlink r:id="rId1226" ref="C3849"/>
    <hyperlink r:id="rId1227" ref="C3850"/>
    <hyperlink r:id="rId1228" ref="C3851"/>
    <hyperlink r:id="rId1229" ref="C3852"/>
    <hyperlink r:id="rId1230" ref="C3853"/>
    <hyperlink r:id="rId1231" ref="C3854"/>
    <hyperlink r:id="rId1232" ref="C3855"/>
    <hyperlink r:id="rId1233" ref="C3857"/>
    <hyperlink r:id="rId1234" ref="C3858"/>
    <hyperlink r:id="rId1235" ref="C3864"/>
    <hyperlink r:id="rId1236" ref="C3865"/>
    <hyperlink r:id="rId1237" ref="C3875"/>
    <hyperlink r:id="rId1238" ref="C3878"/>
    <hyperlink r:id="rId1239" ref="C3879"/>
    <hyperlink r:id="rId1240" ref="C3881"/>
    <hyperlink r:id="rId1241" ref="C3883"/>
    <hyperlink r:id="rId1242" ref="C3891"/>
    <hyperlink r:id="rId1243" ref="C3895"/>
    <hyperlink r:id="rId1244" ref="C3896"/>
    <hyperlink r:id="rId1245" ref="C3897"/>
    <hyperlink r:id="rId1246" ref="C3898"/>
    <hyperlink r:id="rId1247" ref="C3900"/>
    <hyperlink r:id="rId1248" ref="C3901"/>
    <hyperlink r:id="rId1249" ref="C3902"/>
    <hyperlink r:id="rId1250" ref="C3903"/>
    <hyperlink r:id="rId1251" ref="C3904"/>
    <hyperlink r:id="rId1252" ref="C3905"/>
    <hyperlink r:id="rId1253" ref="C3906"/>
    <hyperlink r:id="rId1254" ref="C3907"/>
    <hyperlink r:id="rId1255" ref="C3909"/>
    <hyperlink r:id="rId1256" ref="C3910"/>
    <hyperlink r:id="rId1257" ref="C3911"/>
    <hyperlink r:id="rId1258" ref="C3912"/>
    <hyperlink r:id="rId1259" ref="C3915"/>
    <hyperlink r:id="rId1260" ref="C3916"/>
    <hyperlink r:id="rId1261" ref="C3917"/>
    <hyperlink r:id="rId1262" ref="C3919"/>
    <hyperlink r:id="rId1263" ref="C3920"/>
    <hyperlink r:id="rId1264" ref="C3922"/>
    <hyperlink r:id="rId1265" ref="C3923"/>
    <hyperlink r:id="rId1266" ref="C3924"/>
    <hyperlink r:id="rId1267" ref="C3925"/>
    <hyperlink r:id="rId1268" ref="C3926"/>
    <hyperlink r:id="rId1269" ref="C3929"/>
    <hyperlink r:id="rId1270" ref="C3930"/>
    <hyperlink r:id="rId1271" ref="C3931"/>
    <hyperlink r:id="rId1272" ref="C3932"/>
    <hyperlink r:id="rId1273" ref="C3933"/>
    <hyperlink r:id="rId1274" ref="C3934"/>
    <hyperlink r:id="rId1275" ref="C3935"/>
    <hyperlink r:id="rId1276" ref="C3936"/>
    <hyperlink r:id="rId1277" ref="C3937"/>
    <hyperlink r:id="rId1278" ref="C3942"/>
    <hyperlink r:id="rId1279" ref="C3950"/>
    <hyperlink r:id="rId1280" ref="C3951"/>
    <hyperlink r:id="rId1281" ref="C3952"/>
    <hyperlink r:id="rId1282" ref="C3953"/>
    <hyperlink r:id="rId1283" ref="C3954"/>
    <hyperlink r:id="rId1284" ref="C3956"/>
    <hyperlink r:id="rId1285" ref="C3957"/>
    <hyperlink r:id="rId1286" ref="C3958"/>
    <hyperlink r:id="rId1287" ref="C3959"/>
    <hyperlink r:id="rId1288" ref="C3961"/>
    <hyperlink r:id="rId1289" ref="C3962"/>
    <hyperlink r:id="rId1290" ref="C3964"/>
    <hyperlink r:id="rId1291" ref="C3969"/>
    <hyperlink r:id="rId1292" ref="C3971"/>
    <hyperlink r:id="rId1293" ref="C3983"/>
    <hyperlink r:id="rId1294" ref="C3989"/>
    <hyperlink r:id="rId1295" ref="C3990"/>
    <hyperlink r:id="rId1296" ref="C3991"/>
    <hyperlink r:id="rId1297" ref="C3992"/>
    <hyperlink r:id="rId1298" ref="C3993"/>
    <hyperlink r:id="rId1299" ref="C3994"/>
    <hyperlink r:id="rId1300" ref="C3995"/>
    <hyperlink r:id="rId1301" ref="C3996"/>
    <hyperlink r:id="rId1302" ref="C3998"/>
    <hyperlink r:id="rId1303" ref="C4003"/>
    <hyperlink r:id="rId1304" ref="C4004"/>
    <hyperlink r:id="rId1305" ref="C4005"/>
    <hyperlink r:id="rId1306" ref="C4006"/>
    <hyperlink r:id="rId1307" ref="C4007"/>
    <hyperlink r:id="rId1308" ref="C4008"/>
    <hyperlink r:id="rId1309" ref="C4009"/>
    <hyperlink r:id="rId1310" ref="C4010"/>
    <hyperlink r:id="rId1311" ref="C4011"/>
    <hyperlink r:id="rId1312" ref="C4012"/>
    <hyperlink r:id="rId1313" ref="C4013"/>
    <hyperlink r:id="rId1314" ref="C4014"/>
    <hyperlink r:id="rId1315" ref="C4015"/>
    <hyperlink r:id="rId1316" ref="C4016"/>
    <hyperlink r:id="rId1317" ref="C4017"/>
    <hyperlink r:id="rId1318" ref="C4018"/>
    <hyperlink r:id="rId1319" ref="C4019"/>
    <hyperlink r:id="rId1320" ref="C4020"/>
    <hyperlink r:id="rId1321" ref="C4021"/>
    <hyperlink r:id="rId1322" ref="C4022"/>
    <hyperlink r:id="rId1323" ref="C4023"/>
    <hyperlink r:id="rId1324" ref="C4024"/>
    <hyperlink r:id="rId1325" ref="C4025"/>
    <hyperlink r:id="rId1326" ref="C4026"/>
    <hyperlink r:id="rId1327" ref="C4027"/>
    <hyperlink r:id="rId1328" ref="C4028"/>
    <hyperlink r:id="rId1329" ref="C4029"/>
    <hyperlink r:id="rId1330" ref="C4030"/>
    <hyperlink r:id="rId1331" ref="C4031"/>
    <hyperlink r:id="rId1332" ref="C4033"/>
    <hyperlink r:id="rId1333" ref="C4034"/>
    <hyperlink r:id="rId1334" ref="C4035"/>
    <hyperlink r:id="rId1335" ref="C4036"/>
    <hyperlink r:id="rId1336" ref="C4037"/>
    <hyperlink r:id="rId1337" ref="C4038"/>
    <hyperlink r:id="rId1338" ref="C4040"/>
    <hyperlink r:id="rId1339" ref="C4041"/>
    <hyperlink r:id="rId1340" ref="C4042"/>
    <hyperlink r:id="rId1341" ref="C4043"/>
    <hyperlink r:id="rId1342" ref="C4044"/>
    <hyperlink r:id="rId1343" ref="C4045"/>
    <hyperlink r:id="rId1344" ref="C4046"/>
    <hyperlink r:id="rId1345" ref="C4047"/>
    <hyperlink r:id="rId1346" ref="C4048"/>
    <hyperlink r:id="rId1347" ref="C4051"/>
    <hyperlink r:id="rId1348" ref="C4052"/>
    <hyperlink r:id="rId1349" ref="C4054"/>
    <hyperlink r:id="rId1350" ref="C4055"/>
    <hyperlink r:id="rId1351" ref="C4056"/>
    <hyperlink r:id="rId1352" ref="C4057"/>
    <hyperlink r:id="rId1353" ref="C4058"/>
    <hyperlink r:id="rId1354" ref="C4059"/>
    <hyperlink r:id="rId1355" ref="C4060"/>
    <hyperlink r:id="rId1356" ref="C4061"/>
    <hyperlink r:id="rId1357" ref="C4062"/>
    <hyperlink r:id="rId1358" ref="C4063"/>
    <hyperlink r:id="rId1359" ref="C4066"/>
    <hyperlink r:id="rId1360" ref="C4068"/>
    <hyperlink r:id="rId1361" ref="C4069"/>
    <hyperlink r:id="rId1362" ref="C4073"/>
    <hyperlink r:id="rId1363" ref="C4074"/>
    <hyperlink r:id="rId1364" ref="C4075"/>
    <hyperlink r:id="rId1365" ref="C4076"/>
    <hyperlink r:id="rId1366" ref="C4077"/>
    <hyperlink r:id="rId1367" ref="C4078"/>
    <hyperlink r:id="rId1368" ref="C4079"/>
    <hyperlink r:id="rId1369" ref="C4080"/>
    <hyperlink r:id="rId1370" ref="C4082"/>
    <hyperlink r:id="rId1371" ref="C4083"/>
    <hyperlink r:id="rId1372" ref="C4084"/>
    <hyperlink r:id="rId1373" ref="C4085"/>
    <hyperlink r:id="rId1374" ref="C4086"/>
    <hyperlink r:id="rId1375" ref="C4087"/>
    <hyperlink r:id="rId1376" ref="C4088"/>
    <hyperlink r:id="rId1377" ref="C4089"/>
    <hyperlink r:id="rId1378" ref="C4090"/>
    <hyperlink r:id="rId1379" ref="C4091"/>
    <hyperlink r:id="rId1380" ref="C4092"/>
    <hyperlink r:id="rId1381" ref="C4093"/>
    <hyperlink r:id="rId1382" ref="C4094"/>
    <hyperlink r:id="rId1383" ref="C4095"/>
    <hyperlink r:id="rId1384" ref="C4096"/>
    <hyperlink r:id="rId1385" ref="C4097"/>
    <hyperlink r:id="rId1386" ref="C4098"/>
    <hyperlink r:id="rId1387" ref="C4099"/>
    <hyperlink r:id="rId1388" ref="C4100"/>
    <hyperlink r:id="rId1389" ref="C4101"/>
    <hyperlink r:id="rId1390" ref="C4103"/>
    <hyperlink r:id="rId1391" ref="C4104"/>
    <hyperlink r:id="rId1392" ref="C4105"/>
    <hyperlink r:id="rId1393" ref="C4106"/>
    <hyperlink r:id="rId1394" ref="C4107"/>
    <hyperlink r:id="rId1395" ref="C4108"/>
    <hyperlink r:id="rId1396" ref="C4109"/>
    <hyperlink r:id="rId1397" ref="C4110"/>
    <hyperlink r:id="rId1398" ref="C4111"/>
    <hyperlink r:id="rId1399" ref="C4112"/>
    <hyperlink r:id="rId1400" ref="C4113"/>
    <hyperlink r:id="rId1401" ref="C4114"/>
    <hyperlink r:id="rId1402" ref="C4115"/>
    <hyperlink r:id="rId1403" ref="C4116"/>
    <hyperlink r:id="rId1404" ref="C4117"/>
    <hyperlink r:id="rId1405" ref="C4118"/>
    <hyperlink r:id="rId1406" ref="C4119"/>
    <hyperlink r:id="rId1407" ref="C4120"/>
    <hyperlink r:id="rId1408" ref="C4121"/>
    <hyperlink r:id="rId1409" ref="C4122"/>
    <hyperlink r:id="rId1410" ref="C4123"/>
    <hyperlink r:id="rId1411" ref="C4124"/>
    <hyperlink r:id="rId1412" ref="C4125"/>
    <hyperlink r:id="rId1413" ref="C4126"/>
    <hyperlink r:id="rId1414" ref="C4128"/>
    <hyperlink r:id="rId1415" ref="C4129"/>
    <hyperlink r:id="rId1416" ref="C4130"/>
    <hyperlink r:id="rId1417" ref="C4131"/>
    <hyperlink r:id="rId1418" ref="C4134"/>
    <hyperlink r:id="rId1419" ref="C4135"/>
    <hyperlink r:id="rId1420" ref="C4136"/>
    <hyperlink r:id="rId1421" ref="C4138"/>
    <hyperlink r:id="rId1422" ref="C4139"/>
    <hyperlink r:id="rId1423" ref="C4145"/>
    <hyperlink r:id="rId1424" ref="C4147"/>
    <hyperlink r:id="rId1425" ref="C4150"/>
    <hyperlink r:id="rId1426" ref="C4163"/>
    <hyperlink r:id="rId1427" ref="C4165"/>
    <hyperlink r:id="rId1428" ref="C4166"/>
    <hyperlink r:id="rId1429" ref="C4167"/>
    <hyperlink r:id="rId1430" ref="C4168"/>
    <hyperlink r:id="rId1431" ref="C4172"/>
    <hyperlink r:id="rId1432" ref="C4188"/>
    <hyperlink r:id="rId1433" ref="C4201"/>
    <hyperlink r:id="rId1434" ref="C4216"/>
    <hyperlink r:id="rId1435" ref="C4229"/>
    <hyperlink r:id="rId1436" ref="C4232"/>
    <hyperlink r:id="rId1437" ref="C4233"/>
    <hyperlink r:id="rId1438" ref="C4235"/>
    <hyperlink r:id="rId1439" ref="C4250"/>
    <hyperlink r:id="rId1440" ref="C4252"/>
    <hyperlink r:id="rId1441" ref="C4253"/>
    <hyperlink r:id="rId1442" ref="C4259"/>
    <hyperlink r:id="rId1443" ref="C4269"/>
    <hyperlink r:id="rId1444" ref="C4270"/>
    <hyperlink r:id="rId1445" ref="C4275"/>
    <hyperlink r:id="rId1446" ref="C4276"/>
    <hyperlink r:id="rId1447" ref="C4283"/>
    <hyperlink r:id="rId1448" ref="C4284"/>
    <hyperlink r:id="rId1449" ref="C4286"/>
    <hyperlink r:id="rId1450" ref="C4287"/>
    <hyperlink r:id="rId1451" ref="C4299"/>
    <hyperlink r:id="rId1452" ref="C4303"/>
    <hyperlink r:id="rId1453" ref="C4304"/>
    <hyperlink r:id="rId1454" ref="C4308"/>
    <hyperlink r:id="rId1455" ref="C4319"/>
    <hyperlink r:id="rId1456" ref="C4320"/>
    <hyperlink r:id="rId1457" ref="C4321"/>
    <hyperlink r:id="rId1458" ref="C4324"/>
    <hyperlink r:id="rId1459" ref="C4326"/>
    <hyperlink r:id="rId1460" ref="C4341"/>
    <hyperlink r:id="rId1461" ref="C4343"/>
    <hyperlink r:id="rId1462" ref="C4344"/>
    <hyperlink r:id="rId1463" ref="C4346"/>
    <hyperlink r:id="rId1464" ref="C4347"/>
    <hyperlink r:id="rId1465" ref="C4351"/>
    <hyperlink r:id="rId1466" ref="C4354"/>
    <hyperlink r:id="rId1467" ref="C4364"/>
    <hyperlink r:id="rId1468" ref="C4366"/>
    <hyperlink r:id="rId1469" ref="C4370"/>
    <hyperlink r:id="rId1470" ref="C4379"/>
    <hyperlink r:id="rId1471" ref="C4380"/>
    <hyperlink r:id="rId1472" ref="C4385"/>
    <hyperlink r:id="rId1473" ref="C4386"/>
    <hyperlink r:id="rId1474" ref="C4388"/>
    <hyperlink r:id="rId1475" ref="C4400"/>
    <hyperlink r:id="rId1476" ref="C4405"/>
    <hyperlink r:id="rId1477" ref="C4427"/>
    <hyperlink r:id="rId1478" ref="C4434"/>
    <hyperlink r:id="rId1479" ref="C4435"/>
    <hyperlink r:id="rId1480" ref="C4439"/>
  </hyperlinks>
  <drawing r:id="rId148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" t="s">
        <v>0</v>
      </c>
      <c r="B1" s="45" t="s">
        <v>16688</v>
      </c>
      <c r="C1" s="46" t="s">
        <v>3</v>
      </c>
      <c r="D1" s="46" t="s">
        <v>4</v>
      </c>
      <c r="E1" s="46" t="s">
        <v>5</v>
      </c>
      <c r="F1" s="47" t="s">
        <v>6</v>
      </c>
      <c r="G1" s="41"/>
      <c r="H1" s="41"/>
      <c r="I1" s="48"/>
      <c r="J1" s="29" t="s">
        <v>2</v>
      </c>
    </row>
    <row r="2" hidden="1">
      <c r="A2" s="44" t="s">
        <v>731</v>
      </c>
      <c r="B2" s="45" t="s">
        <v>732</v>
      </c>
      <c r="C2" s="46">
        <v>5.5</v>
      </c>
      <c r="D2" s="46">
        <v>4.5</v>
      </c>
      <c r="E2" s="46">
        <v>11.0</v>
      </c>
      <c r="F2" s="47">
        <v>8.5</v>
      </c>
      <c r="G2" s="46" t="s">
        <v>15</v>
      </c>
      <c r="H2" s="46">
        <v>24.0</v>
      </c>
      <c r="I2" s="48"/>
      <c r="J2" s="30" t="str">
        <f>VLOOKUP(A2,'廣交會'!A:C,3,false)</f>
        <v>CF</v>
      </c>
    </row>
    <row r="3">
      <c r="A3" s="35" t="s">
        <v>6384</v>
      </c>
      <c r="B3" s="45" t="s">
        <v>734</v>
      </c>
      <c r="C3" s="49">
        <v>6.5</v>
      </c>
      <c r="D3" s="49">
        <v>4.5</v>
      </c>
      <c r="E3" s="49">
        <v>11.5</v>
      </c>
      <c r="F3" s="50">
        <v>8.3</v>
      </c>
      <c r="G3" s="49" t="s">
        <v>15</v>
      </c>
      <c r="H3" s="49">
        <v>24.0</v>
      </c>
      <c r="I3" s="51" t="s">
        <v>6385</v>
      </c>
      <c r="J3" s="30" t="str">
        <f>VLOOKUP(A3,'廣交會'!A:C,3,false)</f>
        <v>CF</v>
      </c>
    </row>
    <row r="4" hidden="1">
      <c r="A4" s="35" t="s">
        <v>735</v>
      </c>
      <c r="B4" s="45" t="s">
        <v>736</v>
      </c>
      <c r="C4" s="49">
        <v>7.5</v>
      </c>
      <c r="D4" s="49">
        <v>5.0</v>
      </c>
      <c r="E4" s="49">
        <v>11.0</v>
      </c>
      <c r="F4" s="50">
        <v>8.5</v>
      </c>
      <c r="G4" s="49" t="s">
        <v>15</v>
      </c>
      <c r="H4" s="49">
        <v>24.0</v>
      </c>
      <c r="I4" s="52"/>
      <c r="J4" s="30" t="str">
        <f>VLOOKUP(A4,'廣交會'!A:C,3,false)</f>
        <v>CF</v>
      </c>
    </row>
    <row r="5" hidden="1">
      <c r="A5" s="35" t="s">
        <v>737</v>
      </c>
      <c r="B5" s="45" t="s">
        <v>738</v>
      </c>
      <c r="C5" s="49">
        <v>9.5</v>
      </c>
      <c r="D5" s="49">
        <v>6.0</v>
      </c>
      <c r="E5" s="49">
        <v>10.5</v>
      </c>
      <c r="F5" s="50">
        <v>8.3</v>
      </c>
      <c r="G5" s="49" t="s">
        <v>15</v>
      </c>
      <c r="H5" s="49">
        <v>24.0</v>
      </c>
      <c r="I5" s="52"/>
      <c r="J5" s="30" t="str">
        <f>VLOOKUP(A5,'廣交會'!A:C,3,false)</f>
        <v>CF</v>
      </c>
    </row>
    <row r="6" hidden="1">
      <c r="A6" s="35" t="s">
        <v>739</v>
      </c>
      <c r="B6" s="45" t="s">
        <v>740</v>
      </c>
      <c r="C6" s="49">
        <v>5.0</v>
      </c>
      <c r="D6" s="49">
        <v>6.5</v>
      </c>
      <c r="E6" s="49">
        <v>10.5</v>
      </c>
      <c r="F6" s="50">
        <v>8.3</v>
      </c>
      <c r="G6" s="49" t="s">
        <v>15</v>
      </c>
      <c r="H6" s="49">
        <v>24.0</v>
      </c>
      <c r="I6" s="52"/>
      <c r="J6" s="30" t="str">
        <f>VLOOKUP(A6,'廣交會'!A:C,3,false)</f>
        <v>CF</v>
      </c>
    </row>
    <row r="7" hidden="1">
      <c r="A7" s="35" t="s">
        <v>741</v>
      </c>
      <c r="B7" s="45" t="s">
        <v>742</v>
      </c>
      <c r="C7" s="49">
        <v>7.0</v>
      </c>
      <c r="D7" s="49">
        <v>5.5</v>
      </c>
      <c r="E7" s="49">
        <v>10.0</v>
      </c>
      <c r="F7" s="50">
        <v>8.5</v>
      </c>
      <c r="G7" s="49" t="s">
        <v>15</v>
      </c>
      <c r="H7" s="49">
        <v>24.0</v>
      </c>
      <c r="I7" s="52"/>
      <c r="J7" s="30" t="str">
        <f>VLOOKUP(A7,'廣交會'!A:C,3,false)</f>
        <v>CF</v>
      </c>
    </row>
    <row r="8" hidden="1">
      <c r="A8" s="35" t="s">
        <v>743</v>
      </c>
      <c r="B8" s="45" t="s">
        <v>744</v>
      </c>
      <c r="C8" s="49">
        <v>5.0</v>
      </c>
      <c r="D8" s="49">
        <v>3.0</v>
      </c>
      <c r="E8" s="49">
        <v>11.0</v>
      </c>
      <c r="F8" s="50">
        <v>8.5</v>
      </c>
      <c r="G8" s="49" t="s">
        <v>15</v>
      </c>
      <c r="H8" s="49">
        <v>48.0</v>
      </c>
      <c r="I8" s="52"/>
      <c r="J8" s="30" t="str">
        <f>VLOOKUP(A8,'廣交會'!A:C,3,false)</f>
        <v>CF</v>
      </c>
    </row>
    <row r="9" hidden="1">
      <c r="A9" s="35" t="s">
        <v>745</v>
      </c>
      <c r="B9" s="45" t="s">
        <v>746</v>
      </c>
      <c r="C9" s="49">
        <v>4.0</v>
      </c>
      <c r="D9" s="49">
        <v>4.5</v>
      </c>
      <c r="E9" s="49">
        <v>11.0</v>
      </c>
      <c r="F9" s="50">
        <v>8.5</v>
      </c>
      <c r="G9" s="49" t="s">
        <v>15</v>
      </c>
      <c r="H9" s="49">
        <v>48.0</v>
      </c>
      <c r="I9" s="52"/>
      <c r="J9" s="30" t="str">
        <f>VLOOKUP(A9,'廣交會'!A:C,3,false)</f>
        <v>CF</v>
      </c>
    </row>
    <row r="10" hidden="1">
      <c r="A10" s="36" t="s">
        <v>2696</v>
      </c>
      <c r="B10" s="45" t="s">
        <v>16689</v>
      </c>
      <c r="C10" s="53">
        <v>20.0</v>
      </c>
      <c r="D10" s="53">
        <v>18.0</v>
      </c>
      <c r="E10" s="53">
        <v>27.0</v>
      </c>
      <c r="F10" s="50">
        <v>16.2</v>
      </c>
      <c r="G10" s="54" t="s">
        <v>15</v>
      </c>
      <c r="H10" s="55">
        <v>4.0</v>
      </c>
      <c r="I10" s="56" t="s">
        <v>16</v>
      </c>
      <c r="J10" s="30" t="str">
        <f>VLOOKUP(A10,'廣交會'!A:C,3,false)</f>
        <v>CF</v>
      </c>
    </row>
    <row r="11">
      <c r="A11" s="36" t="s">
        <v>6386</v>
      </c>
      <c r="B11" s="45" t="s">
        <v>6387</v>
      </c>
      <c r="C11" s="53">
        <v>34.0</v>
      </c>
      <c r="D11" s="53">
        <v>15.0</v>
      </c>
      <c r="E11" s="53">
        <v>26.5</v>
      </c>
      <c r="F11" s="50">
        <v>21.0</v>
      </c>
      <c r="G11" s="54" t="s">
        <v>15</v>
      </c>
      <c r="H11" s="55">
        <v>1.0</v>
      </c>
      <c r="I11" s="56" t="s">
        <v>16</v>
      </c>
      <c r="J11" s="30" t="str">
        <f>VLOOKUP(A11,'廣交會'!A:C,3,false)</f>
        <v>CF</v>
      </c>
    </row>
    <row r="12">
      <c r="A12" s="36" t="s">
        <v>6390</v>
      </c>
      <c r="B12" s="45" t="s">
        <v>6391</v>
      </c>
      <c r="C12" s="53">
        <v>20.5</v>
      </c>
      <c r="D12" s="53">
        <v>14.0</v>
      </c>
      <c r="E12" s="53">
        <v>20.0</v>
      </c>
      <c r="F12" s="50">
        <v>22.2</v>
      </c>
      <c r="G12" s="54" t="s">
        <v>15</v>
      </c>
      <c r="H12" s="55">
        <v>4.0</v>
      </c>
      <c r="I12" s="56" t="s">
        <v>16</v>
      </c>
      <c r="J12" s="30" t="str">
        <f>VLOOKUP(A12,'廣交會'!A:C,3,false)</f>
        <v>CF</v>
      </c>
    </row>
    <row r="13">
      <c r="A13" s="36" t="s">
        <v>6394</v>
      </c>
      <c r="B13" s="45" t="s">
        <v>6395</v>
      </c>
      <c r="C13" s="53">
        <v>32.0</v>
      </c>
      <c r="D13" s="53">
        <v>28.5</v>
      </c>
      <c r="E13" s="53">
        <v>33.0</v>
      </c>
      <c r="F13" s="50">
        <v>33.0</v>
      </c>
      <c r="G13" s="54" t="s">
        <v>15</v>
      </c>
      <c r="H13" s="55">
        <v>1.0</v>
      </c>
      <c r="I13" s="56" t="s">
        <v>16</v>
      </c>
      <c r="J13" s="30" t="str">
        <f>VLOOKUP(A13,'廣交會'!A:C,3,false)</f>
        <v>CF</v>
      </c>
    </row>
    <row r="14" hidden="1">
      <c r="A14" s="36" t="s">
        <v>2914</v>
      </c>
      <c r="B14" s="45" t="s">
        <v>16690</v>
      </c>
      <c r="C14" s="53">
        <v>16.0</v>
      </c>
      <c r="D14" s="53">
        <v>14.0</v>
      </c>
      <c r="E14" s="53">
        <v>28.0</v>
      </c>
      <c r="F14" s="50">
        <v>17.6</v>
      </c>
      <c r="G14" s="54" t="s">
        <v>15</v>
      </c>
      <c r="H14" s="55">
        <v>6.0</v>
      </c>
      <c r="I14" s="56" t="s">
        <v>16</v>
      </c>
      <c r="J14" s="30" t="str">
        <f>VLOOKUP(A14,'廣交會'!A:C,3,false)</f>
        <v>CF</v>
      </c>
    </row>
    <row r="15" hidden="1">
      <c r="A15" s="36" t="s">
        <v>2945</v>
      </c>
      <c r="B15" s="45" t="s">
        <v>2946</v>
      </c>
      <c r="C15" s="53">
        <v>20.5</v>
      </c>
      <c r="D15" s="53">
        <v>14.5</v>
      </c>
      <c r="E15" s="53">
        <v>28.5</v>
      </c>
      <c r="F15" s="50">
        <v>18.8</v>
      </c>
      <c r="G15" s="54" t="s">
        <v>15</v>
      </c>
      <c r="H15" s="55">
        <v>4.0</v>
      </c>
      <c r="I15" s="56" t="s">
        <v>16</v>
      </c>
      <c r="J15" s="30" t="str">
        <f>VLOOKUP(A15,'廣交會'!A:C,3,false)</f>
        <v>CF</v>
      </c>
    </row>
    <row r="16" hidden="1">
      <c r="A16" s="36" t="s">
        <v>2953</v>
      </c>
      <c r="B16" s="45" t="s">
        <v>16691</v>
      </c>
      <c r="C16" s="53">
        <v>17.0</v>
      </c>
      <c r="D16" s="53">
        <v>12.0</v>
      </c>
      <c r="E16" s="53">
        <v>25.0</v>
      </c>
      <c r="F16" s="50">
        <v>17.5</v>
      </c>
      <c r="G16" s="54" t="s">
        <v>15</v>
      </c>
      <c r="H16" s="55">
        <v>6.0</v>
      </c>
      <c r="I16" s="56" t="s">
        <v>16</v>
      </c>
      <c r="J16" s="30" t="str">
        <f>VLOOKUP(A16,'廣交會'!A:C,3,false)</f>
        <v>CF</v>
      </c>
    </row>
    <row r="17" hidden="1">
      <c r="A17" s="36" t="s">
        <v>2959</v>
      </c>
      <c r="B17" s="45" t="s">
        <v>2960</v>
      </c>
      <c r="C17" s="53">
        <v>15.7</v>
      </c>
      <c r="D17" s="53">
        <v>7.4</v>
      </c>
      <c r="E17" s="53">
        <v>17.5</v>
      </c>
      <c r="F17" s="50">
        <v>6.8</v>
      </c>
      <c r="G17" s="54" t="s">
        <v>15</v>
      </c>
      <c r="H17" s="55">
        <v>24.0</v>
      </c>
      <c r="I17" s="56" t="s">
        <v>16</v>
      </c>
      <c r="J17" s="30" t="str">
        <f>VLOOKUP(A17,'廣交會'!A:C,3,false)</f>
        <v>CF</v>
      </c>
    </row>
    <row r="18" hidden="1">
      <c r="A18" s="36" t="s">
        <v>2994</v>
      </c>
      <c r="B18" s="45" t="s">
        <v>16692</v>
      </c>
      <c r="C18" s="53">
        <v>22.0</v>
      </c>
      <c r="D18" s="53">
        <v>16.5</v>
      </c>
      <c r="E18" s="53">
        <v>22.0</v>
      </c>
      <c r="F18" s="50">
        <v>23.5</v>
      </c>
      <c r="G18" s="54" t="s">
        <v>15</v>
      </c>
      <c r="H18" s="55">
        <v>4.0</v>
      </c>
      <c r="I18" s="56" t="s">
        <v>16</v>
      </c>
      <c r="J18" s="30" t="str">
        <f>VLOOKUP(A18,'廣交會'!A:C,3,false)</f>
        <v>CF</v>
      </c>
    </row>
    <row r="19">
      <c r="A19" s="36" t="s">
        <v>6398</v>
      </c>
      <c r="B19" s="45" t="s">
        <v>6399</v>
      </c>
      <c r="C19" s="53">
        <v>7.5</v>
      </c>
      <c r="D19" s="53">
        <v>3.5</v>
      </c>
      <c r="E19" s="53">
        <v>10.5</v>
      </c>
      <c r="F19" s="50">
        <v>3.2</v>
      </c>
      <c r="G19" s="54" t="s">
        <v>15</v>
      </c>
      <c r="H19" s="55">
        <v>72.0</v>
      </c>
      <c r="I19" s="56" t="s">
        <v>16</v>
      </c>
      <c r="J19" s="30" t="str">
        <f>VLOOKUP(A19,'廣交會'!A:C,3,false)</f>
        <v>CF</v>
      </c>
    </row>
    <row r="20">
      <c r="A20" s="36" t="s">
        <v>6400</v>
      </c>
      <c r="B20" s="45" t="s">
        <v>6401</v>
      </c>
      <c r="C20" s="53">
        <v>8.5</v>
      </c>
      <c r="D20" s="53">
        <v>4.5</v>
      </c>
      <c r="E20" s="53">
        <v>10.0</v>
      </c>
      <c r="F20" s="50">
        <v>3.2</v>
      </c>
      <c r="G20" s="54" t="s">
        <v>15</v>
      </c>
      <c r="H20" s="55">
        <v>48.0</v>
      </c>
      <c r="I20" s="56" t="s">
        <v>16</v>
      </c>
      <c r="J20" s="30" t="str">
        <f>VLOOKUP(A20,'廣交會'!A:C,3,false)</f>
        <v>CF</v>
      </c>
    </row>
    <row r="21" hidden="1">
      <c r="A21" s="36" t="s">
        <v>3101</v>
      </c>
      <c r="B21" s="45" t="s">
        <v>3102</v>
      </c>
      <c r="C21" s="53">
        <v>24.0</v>
      </c>
      <c r="D21" s="53">
        <v>15.0</v>
      </c>
      <c r="E21" s="53">
        <v>23.5</v>
      </c>
      <c r="F21" s="50">
        <v>12.6</v>
      </c>
      <c r="G21" s="54" t="s">
        <v>15</v>
      </c>
      <c r="H21" s="55">
        <v>4.0</v>
      </c>
      <c r="I21" s="56" t="s">
        <v>16</v>
      </c>
      <c r="J21" s="30" t="str">
        <f>VLOOKUP(A21,'廣交會'!A:C,3,false)</f>
        <v>CF</v>
      </c>
    </row>
    <row r="22" hidden="1">
      <c r="A22" s="36" t="s">
        <v>3165</v>
      </c>
      <c r="B22" s="45" t="s">
        <v>16693</v>
      </c>
      <c r="C22" s="53">
        <v>31.5</v>
      </c>
      <c r="D22" s="53">
        <v>6.5</v>
      </c>
      <c r="E22" s="53">
        <v>12.0</v>
      </c>
      <c r="F22" s="50">
        <v>19.2</v>
      </c>
      <c r="G22" s="54" t="s">
        <v>15</v>
      </c>
      <c r="H22" s="55">
        <v>8.0</v>
      </c>
      <c r="I22" s="57"/>
      <c r="J22" s="30" t="str">
        <f>VLOOKUP(A22,'廣交會'!A:C,3,false)</f>
        <v>CF</v>
      </c>
    </row>
    <row r="23" hidden="1">
      <c r="A23" s="36" t="s">
        <v>3177</v>
      </c>
      <c r="B23" s="45" t="s">
        <v>3178</v>
      </c>
      <c r="C23" s="53">
        <v>16.0</v>
      </c>
      <c r="D23" s="53">
        <v>13.0</v>
      </c>
      <c r="E23" s="53">
        <v>28.0</v>
      </c>
      <c r="F23" s="50">
        <v>18.6</v>
      </c>
      <c r="G23" s="54" t="s">
        <v>15</v>
      </c>
      <c r="H23" s="55">
        <v>6.0</v>
      </c>
      <c r="I23" s="56" t="s">
        <v>3094</v>
      </c>
      <c r="J23" s="30" t="str">
        <f>VLOOKUP(A23,'廣交會'!A:C,3,false)</f>
        <v>CF</v>
      </c>
    </row>
    <row r="24">
      <c r="A24" s="36" t="s">
        <v>6402</v>
      </c>
      <c r="B24" s="45" t="s">
        <v>6403</v>
      </c>
      <c r="C24" s="53">
        <v>16.0</v>
      </c>
      <c r="D24" s="53">
        <v>14.0</v>
      </c>
      <c r="E24" s="53">
        <v>28.0</v>
      </c>
      <c r="F24" s="50">
        <v>19.5</v>
      </c>
      <c r="G24" s="54" t="s">
        <v>15</v>
      </c>
      <c r="H24" s="55">
        <v>6.0</v>
      </c>
      <c r="I24" s="56" t="s">
        <v>16</v>
      </c>
      <c r="J24" s="30" t="str">
        <f>VLOOKUP(A24,'廣交會'!A:C,3,false)</f>
        <v>CF</v>
      </c>
    </row>
    <row r="25" hidden="1">
      <c r="A25" s="36" t="s">
        <v>3218</v>
      </c>
      <c r="B25" s="45" t="s">
        <v>16694</v>
      </c>
      <c r="C25" s="53">
        <v>19.0</v>
      </c>
      <c r="D25" s="53">
        <v>15.5</v>
      </c>
      <c r="E25" s="53">
        <v>33.0</v>
      </c>
      <c r="F25" s="50">
        <v>18.8</v>
      </c>
      <c r="G25" s="54" t="s">
        <v>15</v>
      </c>
      <c r="H25" s="55">
        <v>4.0</v>
      </c>
      <c r="I25" s="56" t="s">
        <v>16</v>
      </c>
      <c r="J25" s="30" t="str">
        <f>VLOOKUP(A25,'廣交會'!A:C,3,false)</f>
        <v>CF</v>
      </c>
    </row>
    <row r="26" hidden="1">
      <c r="A26" s="35" t="s">
        <v>3256</v>
      </c>
      <c r="B26" s="45" t="s">
        <v>3257</v>
      </c>
      <c r="C26" s="49">
        <v>16.5</v>
      </c>
      <c r="D26" s="49">
        <v>11.5</v>
      </c>
      <c r="E26" s="49">
        <v>35.5</v>
      </c>
      <c r="F26" s="50">
        <v>18.0</v>
      </c>
      <c r="G26" s="49" t="s">
        <v>15</v>
      </c>
      <c r="H26" s="49">
        <v>6.0</v>
      </c>
      <c r="I26" s="56" t="s">
        <v>16</v>
      </c>
      <c r="J26" s="30" t="str">
        <f>VLOOKUP(A26,'廣交會'!A:C,3,false)</f>
        <v>CF</v>
      </c>
    </row>
    <row r="27" hidden="1">
      <c r="A27" s="35" t="s">
        <v>3270</v>
      </c>
      <c r="B27" s="45" t="s">
        <v>3271</v>
      </c>
      <c r="C27" s="49">
        <v>19.0</v>
      </c>
      <c r="D27" s="49">
        <v>9.0</v>
      </c>
      <c r="E27" s="49">
        <v>27.0</v>
      </c>
      <c r="F27" s="50">
        <v>14.0</v>
      </c>
      <c r="G27" s="49" t="s">
        <v>15</v>
      </c>
      <c r="H27" s="49">
        <v>6.0</v>
      </c>
      <c r="I27" s="56" t="s">
        <v>16</v>
      </c>
      <c r="J27" s="30" t="str">
        <f>VLOOKUP(A27,'廣交會'!A:C,3,false)</f>
        <v>CF</v>
      </c>
    </row>
    <row r="28" hidden="1">
      <c r="A28" s="35" t="s">
        <v>749</v>
      </c>
      <c r="B28" s="45" t="s">
        <v>750</v>
      </c>
      <c r="C28" s="49">
        <v>8.0</v>
      </c>
      <c r="D28" s="49">
        <v>7.5</v>
      </c>
      <c r="E28" s="49">
        <v>21.5</v>
      </c>
      <c r="F28" s="50">
        <v>8.8</v>
      </c>
      <c r="G28" s="49" t="s">
        <v>15</v>
      </c>
      <c r="H28" s="49">
        <v>18.0</v>
      </c>
      <c r="I28" s="56" t="s">
        <v>320</v>
      </c>
      <c r="J28" s="30" t="str">
        <f>VLOOKUP(A28,'廣交會'!A:C,3,false)</f>
        <v>CF</v>
      </c>
    </row>
    <row r="29" hidden="1">
      <c r="A29" s="58" t="s">
        <v>3325</v>
      </c>
      <c r="B29" s="45" t="s">
        <v>3326</v>
      </c>
      <c r="C29" s="59">
        <v>13.0</v>
      </c>
      <c r="D29" s="59">
        <v>6.5</v>
      </c>
      <c r="E29" s="59">
        <v>7.5</v>
      </c>
      <c r="F29" s="60">
        <v>4.8</v>
      </c>
      <c r="G29" s="61" t="s">
        <v>15</v>
      </c>
      <c r="H29" s="55">
        <v>36.0</v>
      </c>
      <c r="I29" s="52"/>
      <c r="J29" s="30" t="str">
        <f>VLOOKUP(A29,'廣交會'!A:C,3,false)</f>
        <v>CF</v>
      </c>
    </row>
    <row r="30" hidden="1">
      <c r="A30" s="35" t="s">
        <v>3337</v>
      </c>
      <c r="B30" s="45" t="s">
        <v>3338</v>
      </c>
      <c r="C30" s="49">
        <v>7.0</v>
      </c>
      <c r="D30" s="49">
        <v>6.5</v>
      </c>
      <c r="E30" s="49">
        <v>14.5</v>
      </c>
      <c r="F30" s="50">
        <v>3.8</v>
      </c>
      <c r="G30" s="49" t="s">
        <v>15</v>
      </c>
      <c r="H30" s="49">
        <v>48.0</v>
      </c>
      <c r="I30" s="56" t="s">
        <v>16</v>
      </c>
      <c r="J30" s="30" t="str">
        <f>VLOOKUP(A30,'廣交會'!A:C,3,false)</f>
        <v>CF</v>
      </c>
    </row>
    <row r="31" hidden="1">
      <c r="A31" s="35" t="s">
        <v>3341</v>
      </c>
      <c r="B31" s="45" t="s">
        <v>3342</v>
      </c>
      <c r="C31" s="53">
        <v>10.0</v>
      </c>
      <c r="D31" s="53">
        <v>10.0</v>
      </c>
      <c r="E31" s="53">
        <v>31.0</v>
      </c>
      <c r="F31" s="50">
        <v>16.5</v>
      </c>
      <c r="G31" s="54" t="s">
        <v>15</v>
      </c>
      <c r="H31" s="55">
        <v>6.0</v>
      </c>
      <c r="I31" s="56" t="s">
        <v>16</v>
      </c>
      <c r="J31" s="30" t="str">
        <f>VLOOKUP(A31,'廣交會'!A:C,3,false)</f>
        <v>CF</v>
      </c>
    </row>
    <row r="32" hidden="1">
      <c r="A32" s="58" t="s">
        <v>3345</v>
      </c>
      <c r="B32" s="45" t="s">
        <v>3346</v>
      </c>
      <c r="C32" s="59">
        <v>13.0</v>
      </c>
      <c r="D32" s="59">
        <v>11.0</v>
      </c>
      <c r="E32" s="59">
        <v>22.0</v>
      </c>
      <c r="F32" s="60">
        <v>12.5</v>
      </c>
      <c r="G32" s="61" t="s">
        <v>15</v>
      </c>
      <c r="H32" s="55">
        <v>12.0</v>
      </c>
      <c r="I32" s="52"/>
      <c r="J32" s="30" t="str">
        <f>VLOOKUP(A32,'廣交會'!A:C,3,false)</f>
        <v>CF</v>
      </c>
    </row>
    <row r="33" hidden="1">
      <c r="A33" s="35" t="s">
        <v>3353</v>
      </c>
      <c r="B33" s="45" t="s">
        <v>3354</v>
      </c>
      <c r="C33" s="53">
        <v>11.0</v>
      </c>
      <c r="D33" s="53">
        <v>12.5</v>
      </c>
      <c r="E33" s="53">
        <v>29.0</v>
      </c>
      <c r="F33" s="50">
        <v>16.8</v>
      </c>
      <c r="G33" s="54" t="s">
        <v>15</v>
      </c>
      <c r="H33" s="55">
        <v>6.0</v>
      </c>
      <c r="I33" s="56" t="s">
        <v>16</v>
      </c>
      <c r="J33" s="30" t="str">
        <f>VLOOKUP(A33,'廣交會'!A:C,3,false)</f>
        <v>CF</v>
      </c>
    </row>
    <row r="34" hidden="1">
      <c r="A34" s="58" t="s">
        <v>3357</v>
      </c>
      <c r="B34" s="45" t="s">
        <v>3358</v>
      </c>
      <c r="C34" s="59">
        <v>14.5</v>
      </c>
      <c r="D34" s="59">
        <v>11.0</v>
      </c>
      <c r="E34" s="59">
        <v>31.0</v>
      </c>
      <c r="F34" s="60">
        <v>16.8</v>
      </c>
      <c r="G34" s="61" t="s">
        <v>15</v>
      </c>
      <c r="H34" s="55">
        <v>6.0</v>
      </c>
      <c r="I34" s="52"/>
      <c r="J34" s="30" t="str">
        <f>VLOOKUP(A34,'廣交會'!A:C,3,false)</f>
        <v>CF</v>
      </c>
    </row>
    <row r="35" hidden="1">
      <c r="A35" s="58" t="s">
        <v>3359</v>
      </c>
      <c r="B35" s="45" t="s">
        <v>3360</v>
      </c>
      <c r="C35" s="59">
        <v>12.0</v>
      </c>
      <c r="D35" s="59">
        <v>10.0</v>
      </c>
      <c r="E35" s="59">
        <v>32.5</v>
      </c>
      <c r="F35" s="60">
        <v>17.0</v>
      </c>
      <c r="G35" s="61" t="s">
        <v>15</v>
      </c>
      <c r="H35" s="55">
        <v>6.0</v>
      </c>
      <c r="I35" s="52"/>
      <c r="J35" s="30" t="str">
        <f>VLOOKUP(A35,'廣交會'!A:C,3,false)</f>
        <v>CF</v>
      </c>
    </row>
    <row r="36" hidden="1">
      <c r="A36" s="35" t="s">
        <v>3367</v>
      </c>
      <c r="B36" s="45" t="s">
        <v>3368</v>
      </c>
      <c r="C36" s="53">
        <v>20.0</v>
      </c>
      <c r="D36" s="53">
        <v>11.0</v>
      </c>
      <c r="E36" s="53">
        <v>29.0</v>
      </c>
      <c r="F36" s="50">
        <v>18.8</v>
      </c>
      <c r="G36" s="54" t="s">
        <v>15</v>
      </c>
      <c r="H36" s="55">
        <v>4.0</v>
      </c>
      <c r="I36" s="56" t="s">
        <v>16</v>
      </c>
      <c r="J36" s="30" t="str">
        <f>VLOOKUP(A36,'廣交會'!A:C,3,false)</f>
        <v>CF</v>
      </c>
    </row>
    <row r="37" hidden="1">
      <c r="A37" s="35" t="s">
        <v>3369</v>
      </c>
      <c r="B37" s="45" t="s">
        <v>3370</v>
      </c>
      <c r="C37" s="53">
        <v>23.0</v>
      </c>
      <c r="D37" s="53">
        <v>18.5</v>
      </c>
      <c r="E37" s="53">
        <v>29.5</v>
      </c>
      <c r="F37" s="50">
        <v>17.8</v>
      </c>
      <c r="G37" s="54" t="s">
        <v>15</v>
      </c>
      <c r="H37" s="55">
        <v>4.0</v>
      </c>
      <c r="I37" s="56" t="s">
        <v>16</v>
      </c>
      <c r="J37" s="30" t="str">
        <f>VLOOKUP(A37,'廣交會'!A:C,3,false)</f>
        <v>CF</v>
      </c>
    </row>
    <row r="38">
      <c r="A38" s="35" t="s">
        <v>6404</v>
      </c>
      <c r="B38" s="45" t="s">
        <v>3390</v>
      </c>
      <c r="C38" s="53">
        <v>6.0</v>
      </c>
      <c r="D38" s="53">
        <v>4.0</v>
      </c>
      <c r="E38" s="53">
        <v>11.0</v>
      </c>
      <c r="F38" s="50">
        <v>3.2</v>
      </c>
      <c r="G38" s="54" t="s">
        <v>15</v>
      </c>
      <c r="H38" s="55">
        <v>48.0</v>
      </c>
      <c r="I38" s="56" t="s">
        <v>16</v>
      </c>
      <c r="J38" s="30" t="str">
        <f>VLOOKUP(A38,'廣交會'!A:C,3,false)</f>
        <v>CF</v>
      </c>
    </row>
    <row r="39" hidden="1">
      <c r="A39" s="58" t="s">
        <v>3397</v>
      </c>
      <c r="B39" s="45" t="s">
        <v>3398</v>
      </c>
      <c r="C39" s="59">
        <v>26.0</v>
      </c>
      <c r="D39" s="59">
        <v>12.5</v>
      </c>
      <c r="E39" s="59">
        <v>19.0</v>
      </c>
      <c r="F39" s="60">
        <v>22.5</v>
      </c>
      <c r="G39" s="61" t="s">
        <v>15</v>
      </c>
      <c r="H39" s="55">
        <v>4.0</v>
      </c>
      <c r="I39" s="52"/>
      <c r="J39" s="30" t="str">
        <f>VLOOKUP(A39,'廣交會'!A:C,3,false)</f>
        <v>CF</v>
      </c>
    </row>
    <row r="40">
      <c r="A40" s="35" t="s">
        <v>6405</v>
      </c>
      <c r="B40" s="45" t="s">
        <v>3409</v>
      </c>
      <c r="C40" s="53">
        <v>6.0</v>
      </c>
      <c r="D40" s="53">
        <v>4.0</v>
      </c>
      <c r="E40" s="53">
        <v>11.5</v>
      </c>
      <c r="F40" s="50">
        <v>3.2</v>
      </c>
      <c r="G40" s="54" t="s">
        <v>15</v>
      </c>
      <c r="H40" s="55">
        <v>72.0</v>
      </c>
      <c r="I40" s="56" t="s">
        <v>16</v>
      </c>
      <c r="J40" s="30" t="str">
        <f>VLOOKUP(A40,'廣交會'!A:C,3,false)</f>
        <v>CF</v>
      </c>
    </row>
    <row r="41" hidden="1">
      <c r="A41" s="35" t="s">
        <v>751</v>
      </c>
      <c r="B41" s="45" t="s">
        <v>752</v>
      </c>
      <c r="C41" s="53">
        <v>16.0</v>
      </c>
      <c r="D41" s="53">
        <v>12.5</v>
      </c>
      <c r="E41" s="53">
        <v>23.5</v>
      </c>
      <c r="F41" s="50">
        <v>15.0</v>
      </c>
      <c r="G41" s="54" t="s">
        <v>15</v>
      </c>
      <c r="H41" s="55">
        <v>6.0</v>
      </c>
      <c r="I41" s="56" t="s">
        <v>320</v>
      </c>
      <c r="J41" s="30" t="str">
        <f>VLOOKUP(A41,'廣交會'!A:C,3,false)</f>
        <v>CF</v>
      </c>
    </row>
    <row r="42" hidden="1">
      <c r="A42" s="58" t="s">
        <v>3461</v>
      </c>
      <c r="B42" s="45" t="s">
        <v>3462</v>
      </c>
      <c r="C42" s="59">
        <v>17.0</v>
      </c>
      <c r="D42" s="59">
        <v>10.5</v>
      </c>
      <c r="E42" s="59">
        <v>22.5</v>
      </c>
      <c r="F42" s="60">
        <v>13.5</v>
      </c>
      <c r="G42" s="61" t="s">
        <v>15</v>
      </c>
      <c r="H42" s="55">
        <v>6.0</v>
      </c>
      <c r="I42" s="52"/>
      <c r="J42" s="30" t="str">
        <f>VLOOKUP(A42,'廣交會'!A:C,3,false)</f>
        <v>CF</v>
      </c>
    </row>
    <row r="43" hidden="1">
      <c r="A43" s="36" t="s">
        <v>3469</v>
      </c>
      <c r="B43" s="45" t="s">
        <v>24</v>
      </c>
      <c r="C43" s="53">
        <v>26.5</v>
      </c>
      <c r="D43" s="53">
        <v>17.0</v>
      </c>
      <c r="E43" s="53">
        <v>34.0</v>
      </c>
      <c r="F43" s="50">
        <v>26.5</v>
      </c>
      <c r="G43" s="54" t="s">
        <v>15</v>
      </c>
      <c r="H43" s="55">
        <v>2.0</v>
      </c>
      <c r="I43" s="56" t="s">
        <v>16</v>
      </c>
      <c r="J43" s="30" t="str">
        <f>VLOOKUP(A43,'廣交會'!A:C,3,false)</f>
        <v>CF</v>
      </c>
    </row>
    <row r="44" hidden="1">
      <c r="A44" s="35" t="s">
        <v>3486</v>
      </c>
      <c r="B44" s="45" t="s">
        <v>3487</v>
      </c>
      <c r="C44" s="53">
        <v>26.5</v>
      </c>
      <c r="D44" s="53">
        <v>11.0</v>
      </c>
      <c r="E44" s="53">
        <v>33.5</v>
      </c>
      <c r="F44" s="50">
        <v>26.8</v>
      </c>
      <c r="G44" s="54" t="s">
        <v>15</v>
      </c>
      <c r="H44" s="55">
        <v>4.0</v>
      </c>
      <c r="I44" s="56" t="s">
        <v>16</v>
      </c>
      <c r="J44" s="30" t="str">
        <f>VLOOKUP(A44,'廣交會'!A:C,3,false)</f>
        <v>CF</v>
      </c>
    </row>
    <row r="45" hidden="1">
      <c r="A45" s="58" t="s">
        <v>3488</v>
      </c>
      <c r="B45" s="45" t="s">
        <v>3489</v>
      </c>
      <c r="C45" s="59">
        <v>12.5</v>
      </c>
      <c r="D45" s="59">
        <v>8.5</v>
      </c>
      <c r="E45" s="59">
        <v>30.0</v>
      </c>
      <c r="F45" s="60">
        <v>14.9</v>
      </c>
      <c r="G45" s="61" t="s">
        <v>15</v>
      </c>
      <c r="H45" s="55">
        <v>12.0</v>
      </c>
      <c r="I45" s="52"/>
      <c r="J45" s="30" t="str">
        <f>VLOOKUP(A45,'廣交會'!A:C,3,false)</f>
        <v>CF</v>
      </c>
    </row>
    <row r="46" hidden="1">
      <c r="A46" s="35" t="s">
        <v>3513</v>
      </c>
      <c r="B46" s="45" t="s">
        <v>3514</v>
      </c>
      <c r="C46" s="53">
        <v>13.0</v>
      </c>
      <c r="D46" s="53">
        <v>10.0</v>
      </c>
      <c r="E46" s="53">
        <v>16.5</v>
      </c>
      <c r="F46" s="50">
        <v>9.0</v>
      </c>
      <c r="G46" s="54" t="s">
        <v>15</v>
      </c>
      <c r="H46" s="55">
        <v>12.0</v>
      </c>
      <c r="I46" s="57"/>
      <c r="J46" s="30" t="str">
        <f>VLOOKUP(A46,'廣交會'!A:C,3,false)</f>
        <v>CF</v>
      </c>
    </row>
    <row r="47" hidden="1">
      <c r="A47" s="36" t="s">
        <v>3535</v>
      </c>
      <c r="B47" s="45" t="s">
        <v>16695</v>
      </c>
      <c r="C47" s="53">
        <v>11.0</v>
      </c>
      <c r="D47" s="53">
        <v>9.0</v>
      </c>
      <c r="E47" s="53">
        <v>27.5</v>
      </c>
      <c r="F47" s="50">
        <v>14.5</v>
      </c>
      <c r="G47" s="54" t="s">
        <v>15</v>
      </c>
      <c r="H47" s="55">
        <v>9.0</v>
      </c>
      <c r="I47" s="56" t="s">
        <v>16</v>
      </c>
      <c r="J47" s="30" t="str">
        <f>VLOOKUP(A47,'廣交會'!A:C,3,false)</f>
        <v>CF</v>
      </c>
    </row>
    <row r="48">
      <c r="A48" s="35" t="s">
        <v>6406</v>
      </c>
      <c r="B48" s="45" t="s">
        <v>3542</v>
      </c>
      <c r="C48" s="53">
        <v>28.5</v>
      </c>
      <c r="D48" s="53">
        <v>24.5</v>
      </c>
      <c r="E48" s="53">
        <v>32.5</v>
      </c>
      <c r="F48" s="50">
        <v>22.5</v>
      </c>
      <c r="G48" s="54" t="s">
        <v>15</v>
      </c>
      <c r="H48" s="55">
        <v>4.0</v>
      </c>
      <c r="I48" s="56" t="s">
        <v>16</v>
      </c>
      <c r="J48" s="30" t="str">
        <f>VLOOKUP(A48,'廣交會'!A:C,3,false)</f>
        <v>CF</v>
      </c>
    </row>
    <row r="49" hidden="1">
      <c r="A49" s="58" t="s">
        <v>3543</v>
      </c>
      <c r="B49" s="45" t="s">
        <v>3544</v>
      </c>
      <c r="C49" s="59">
        <v>11.5</v>
      </c>
      <c r="D49" s="59">
        <v>9.5</v>
      </c>
      <c r="E49" s="59">
        <v>20.5</v>
      </c>
      <c r="F49" s="60">
        <v>12.5</v>
      </c>
      <c r="G49" s="61" t="s">
        <v>15</v>
      </c>
      <c r="H49" s="55">
        <v>12.0</v>
      </c>
      <c r="I49" s="52"/>
      <c r="J49" s="30" t="str">
        <f>VLOOKUP(A49,'廣交會'!A:C,3,false)</f>
        <v>CF</v>
      </c>
    </row>
    <row r="50">
      <c r="A50" s="36" t="s">
        <v>6407</v>
      </c>
      <c r="B50" s="45" t="s">
        <v>3413</v>
      </c>
      <c r="C50" s="53">
        <v>18.0</v>
      </c>
      <c r="D50" s="53">
        <v>14.0</v>
      </c>
      <c r="E50" s="53">
        <v>30.0</v>
      </c>
      <c r="F50" s="50">
        <v>21.2</v>
      </c>
      <c r="G50" s="54" t="s">
        <v>15</v>
      </c>
      <c r="H50" s="55">
        <v>4.0</v>
      </c>
      <c r="I50" s="56" t="s">
        <v>16</v>
      </c>
      <c r="J50" s="30" t="str">
        <f>VLOOKUP(A50,'廣交會'!A:C,3,false)</f>
        <v>CF</v>
      </c>
    </row>
    <row r="51" hidden="1">
      <c r="A51" s="36" t="s">
        <v>3637</v>
      </c>
      <c r="B51" s="45" t="s">
        <v>3638</v>
      </c>
      <c r="C51" s="53">
        <v>18.0</v>
      </c>
      <c r="D51" s="53">
        <v>18.0</v>
      </c>
      <c r="E51" s="53">
        <v>42.0</v>
      </c>
      <c r="F51" s="50">
        <v>27.0</v>
      </c>
      <c r="G51" s="54" t="s">
        <v>15</v>
      </c>
      <c r="H51" s="55">
        <v>2.0</v>
      </c>
      <c r="I51" s="56" t="s">
        <v>16</v>
      </c>
      <c r="J51" s="30" t="str">
        <f>VLOOKUP(A51,'廣交會'!A:C,3,false)</f>
        <v>CF</v>
      </c>
    </row>
    <row r="52" hidden="1">
      <c r="A52" s="58" t="s">
        <v>3640</v>
      </c>
      <c r="B52" s="45" t="s">
        <v>3641</v>
      </c>
      <c r="C52" s="59">
        <v>13.0</v>
      </c>
      <c r="D52" s="59">
        <v>12.0</v>
      </c>
      <c r="E52" s="59">
        <v>24.0</v>
      </c>
      <c r="F52" s="60">
        <v>15.0</v>
      </c>
      <c r="G52" s="61" t="s">
        <v>15</v>
      </c>
      <c r="H52" s="55">
        <v>12.0</v>
      </c>
      <c r="I52" s="52"/>
      <c r="J52" s="30" t="str">
        <f>VLOOKUP(A52,'廣交會'!A:C,3,false)</f>
        <v>CF</v>
      </c>
    </row>
    <row r="53" hidden="1">
      <c r="A53" s="36" t="s">
        <v>3650</v>
      </c>
      <c r="B53" s="45" t="s">
        <v>3651</v>
      </c>
      <c r="C53" s="53">
        <v>13.0</v>
      </c>
      <c r="D53" s="53">
        <v>13.0</v>
      </c>
      <c r="E53" s="53">
        <v>27.0</v>
      </c>
      <c r="F53" s="50">
        <v>21.2</v>
      </c>
      <c r="G53" s="54" t="s">
        <v>15</v>
      </c>
      <c r="H53" s="55">
        <v>6.0</v>
      </c>
      <c r="I53" s="56" t="s">
        <v>16</v>
      </c>
      <c r="J53" s="30" t="str">
        <f>VLOOKUP(A53,'廣交會'!A:C,3,false)</f>
        <v>CF</v>
      </c>
    </row>
    <row r="54" hidden="1">
      <c r="A54" s="36" t="s">
        <v>3652</v>
      </c>
      <c r="B54" s="45" t="s">
        <v>3653</v>
      </c>
      <c r="C54" s="53">
        <v>15.7</v>
      </c>
      <c r="D54" s="53">
        <v>10.5</v>
      </c>
      <c r="E54" s="53">
        <v>10.5</v>
      </c>
      <c r="F54" s="50">
        <v>11.9</v>
      </c>
      <c r="G54" s="54" t="s">
        <v>15</v>
      </c>
      <c r="H54" s="55">
        <v>18.0</v>
      </c>
      <c r="I54" s="56" t="s">
        <v>16</v>
      </c>
      <c r="J54" s="30" t="str">
        <f>VLOOKUP(A54,'廣交會'!A:C,3,false)</f>
        <v>CF</v>
      </c>
    </row>
    <row r="55">
      <c r="A55" s="36" t="s">
        <v>6410</v>
      </c>
      <c r="B55" s="45" t="s">
        <v>6411</v>
      </c>
      <c r="C55" s="53">
        <v>13.5</v>
      </c>
      <c r="D55" s="53">
        <v>9.5</v>
      </c>
      <c r="E55" s="53">
        <v>20.0</v>
      </c>
      <c r="F55" s="50">
        <v>11.2</v>
      </c>
      <c r="G55" s="54" t="s">
        <v>15</v>
      </c>
      <c r="H55" s="55">
        <v>12.0</v>
      </c>
      <c r="I55" s="56" t="s">
        <v>16</v>
      </c>
      <c r="J55" s="30" t="str">
        <f>VLOOKUP(A55,'廣交會'!A:C,3,false)</f>
        <v>CF</v>
      </c>
    </row>
    <row r="56" hidden="1">
      <c r="A56" s="36" t="s">
        <v>6153</v>
      </c>
      <c r="B56" s="45" t="s">
        <v>6154</v>
      </c>
      <c r="C56" s="53">
        <v>7.5</v>
      </c>
      <c r="D56" s="53">
        <v>5.5</v>
      </c>
      <c r="E56" s="53">
        <v>15.0</v>
      </c>
      <c r="F56" s="50">
        <v>8.0</v>
      </c>
      <c r="G56" s="54" t="s">
        <v>15</v>
      </c>
      <c r="H56" s="55">
        <v>36.0</v>
      </c>
      <c r="I56" s="57"/>
      <c r="J56" s="30" t="str">
        <f>VLOOKUP(A56,'廣交會'!A:C,3,false)</f>
        <v>JH</v>
      </c>
    </row>
    <row r="57" hidden="1">
      <c r="A57" s="58" t="s">
        <v>3707</v>
      </c>
      <c r="B57" s="45" t="s">
        <v>3708</v>
      </c>
      <c r="C57" s="59">
        <v>10.5</v>
      </c>
      <c r="D57" s="59">
        <v>10.5</v>
      </c>
      <c r="E57" s="59">
        <v>9.5</v>
      </c>
      <c r="F57" s="60">
        <v>6.2</v>
      </c>
      <c r="G57" s="61" t="s">
        <v>15</v>
      </c>
      <c r="H57" s="55">
        <v>24.0</v>
      </c>
      <c r="I57" s="52"/>
      <c r="J57" s="30" t="str">
        <f>VLOOKUP(A57,'廣交會'!A:C,3,false)</f>
        <v>CF</v>
      </c>
    </row>
    <row r="58" hidden="1">
      <c r="A58" s="58" t="s">
        <v>3729</v>
      </c>
      <c r="B58" s="45" t="s">
        <v>3730</v>
      </c>
      <c r="C58" s="59">
        <v>16.0</v>
      </c>
      <c r="D58" s="59">
        <v>8.5</v>
      </c>
      <c r="E58" s="59">
        <v>11.0</v>
      </c>
      <c r="F58" s="60">
        <v>10.5</v>
      </c>
      <c r="G58" s="61" t="s">
        <v>15</v>
      </c>
      <c r="H58" s="55">
        <v>18.0</v>
      </c>
      <c r="I58" s="52"/>
      <c r="J58" s="30" t="str">
        <f>VLOOKUP(A58,'廣交會'!A:C,3,false)</f>
        <v>CF</v>
      </c>
    </row>
    <row r="59" hidden="1">
      <c r="A59" s="58" t="s">
        <v>3739</v>
      </c>
      <c r="B59" s="45" t="s">
        <v>3374</v>
      </c>
      <c r="C59" s="59">
        <v>13.0</v>
      </c>
      <c r="D59" s="59">
        <v>9.0</v>
      </c>
      <c r="E59" s="59">
        <v>24.0</v>
      </c>
      <c r="F59" s="60">
        <v>12.8</v>
      </c>
      <c r="G59" s="61" t="s">
        <v>15</v>
      </c>
      <c r="H59" s="55">
        <v>8.0</v>
      </c>
      <c r="I59" s="52"/>
      <c r="J59" s="30" t="str">
        <f>VLOOKUP(A59,'廣交會'!A:C,3,false)</f>
        <v>CF</v>
      </c>
    </row>
    <row r="60" hidden="1">
      <c r="A60" s="58" t="s">
        <v>3750</v>
      </c>
      <c r="B60" s="45" t="s">
        <v>3751</v>
      </c>
      <c r="C60" s="59">
        <v>16.5</v>
      </c>
      <c r="D60" s="59">
        <v>12.0</v>
      </c>
      <c r="E60" s="59">
        <v>13.5</v>
      </c>
      <c r="F60" s="60">
        <v>11.6</v>
      </c>
      <c r="G60" s="61" t="s">
        <v>15</v>
      </c>
      <c r="H60" s="55">
        <v>12.0</v>
      </c>
      <c r="I60" s="52"/>
      <c r="J60" s="30" t="str">
        <f>VLOOKUP(A60,'廣交會'!A:C,3,false)</f>
        <v>CF</v>
      </c>
    </row>
    <row r="61" hidden="1">
      <c r="A61" s="36" t="s">
        <v>3764</v>
      </c>
      <c r="B61" s="45" t="s">
        <v>3765</v>
      </c>
      <c r="C61" s="53">
        <v>17.5</v>
      </c>
      <c r="D61" s="53">
        <v>10.0</v>
      </c>
      <c r="E61" s="53">
        <v>36.5</v>
      </c>
      <c r="F61" s="50">
        <v>15.5</v>
      </c>
      <c r="G61" s="54" t="s">
        <v>15</v>
      </c>
      <c r="H61" s="55">
        <v>6.0</v>
      </c>
      <c r="I61" s="56" t="s">
        <v>16</v>
      </c>
      <c r="J61" s="30" t="str">
        <f>VLOOKUP(A61,'廣交會'!A:C,3,false)</f>
        <v>CF</v>
      </c>
    </row>
    <row r="62" hidden="1">
      <c r="A62" s="36" t="s">
        <v>3766</v>
      </c>
      <c r="B62" s="45" t="s">
        <v>3767</v>
      </c>
      <c r="C62" s="53">
        <v>14.0</v>
      </c>
      <c r="D62" s="53">
        <v>12.5</v>
      </c>
      <c r="E62" s="53">
        <v>28.5</v>
      </c>
      <c r="F62" s="50">
        <v>15.0</v>
      </c>
      <c r="G62" s="54" t="s">
        <v>15</v>
      </c>
      <c r="H62" s="55">
        <v>6.0</v>
      </c>
      <c r="I62" s="57"/>
      <c r="J62" s="30" t="str">
        <f>VLOOKUP(A62,'廣交會'!A:C,3,false)</f>
        <v>CF</v>
      </c>
    </row>
    <row r="63" hidden="1">
      <c r="A63" s="58" t="s">
        <v>3776</v>
      </c>
      <c r="B63" s="45" t="s">
        <v>3777</v>
      </c>
      <c r="C63" s="59">
        <v>13.5</v>
      </c>
      <c r="D63" s="59">
        <v>6.5</v>
      </c>
      <c r="E63" s="59">
        <v>18.0</v>
      </c>
      <c r="F63" s="60">
        <v>9.2</v>
      </c>
      <c r="G63" s="61" t="s">
        <v>15</v>
      </c>
      <c r="H63" s="55">
        <v>18.0</v>
      </c>
      <c r="I63" s="52"/>
      <c r="J63" s="30" t="str">
        <f>VLOOKUP(A63,'廣交會'!A:C,3,false)</f>
        <v>CF</v>
      </c>
    </row>
    <row r="64" hidden="1">
      <c r="A64" s="36" t="s">
        <v>3802</v>
      </c>
      <c r="B64" s="45" t="s">
        <v>3803</v>
      </c>
      <c r="C64" s="53">
        <v>12.5</v>
      </c>
      <c r="D64" s="53">
        <v>11.5</v>
      </c>
      <c r="E64" s="53">
        <v>26.5</v>
      </c>
      <c r="F64" s="50">
        <v>16.0</v>
      </c>
      <c r="G64" s="54" t="s">
        <v>15</v>
      </c>
      <c r="H64" s="55">
        <v>8.0</v>
      </c>
      <c r="I64" s="56" t="s">
        <v>16</v>
      </c>
      <c r="J64" s="30" t="str">
        <f>VLOOKUP(A64,'廣交會'!A:C,3,false)</f>
        <v>CF</v>
      </c>
    </row>
    <row r="65" hidden="1">
      <c r="A65" s="36" t="s">
        <v>3835</v>
      </c>
      <c r="B65" s="45" t="s">
        <v>3836</v>
      </c>
      <c r="C65" s="53">
        <v>20.0</v>
      </c>
      <c r="D65" s="53">
        <v>11.0</v>
      </c>
      <c r="E65" s="53">
        <v>21.0</v>
      </c>
      <c r="F65" s="50">
        <v>15.6</v>
      </c>
      <c r="G65" s="54" t="s">
        <v>15</v>
      </c>
      <c r="H65" s="55">
        <v>6.0</v>
      </c>
      <c r="I65" s="62" t="s">
        <v>3824</v>
      </c>
      <c r="J65" s="30" t="str">
        <f>VLOOKUP(A65,'廣交會'!A:C,3,false)</f>
        <v>CF</v>
      </c>
    </row>
    <row r="66">
      <c r="A66" s="36" t="s">
        <v>6412</v>
      </c>
      <c r="B66" s="45" t="s">
        <v>3890</v>
      </c>
      <c r="C66" s="53">
        <v>13.5</v>
      </c>
      <c r="D66" s="53">
        <v>11.5</v>
      </c>
      <c r="E66" s="53">
        <v>26.0</v>
      </c>
      <c r="F66" s="50">
        <v>16.0</v>
      </c>
      <c r="G66" s="54" t="s">
        <v>15</v>
      </c>
      <c r="H66" s="55">
        <v>6.0</v>
      </c>
      <c r="I66" s="56" t="s">
        <v>16</v>
      </c>
      <c r="J66" s="30" t="str">
        <f>VLOOKUP(A66,'廣交會'!A:C,3,false)</f>
        <v>CF</v>
      </c>
    </row>
    <row r="67" hidden="1">
      <c r="A67" s="58" t="s">
        <v>3899</v>
      </c>
      <c r="B67" s="45" t="s">
        <v>3900</v>
      </c>
      <c r="C67" s="59">
        <v>13.0</v>
      </c>
      <c r="D67" s="59">
        <v>10.5</v>
      </c>
      <c r="E67" s="59">
        <v>26.5</v>
      </c>
      <c r="F67" s="60">
        <v>16.5</v>
      </c>
      <c r="G67" s="61" t="s">
        <v>15</v>
      </c>
      <c r="H67" s="55">
        <v>6.0</v>
      </c>
      <c r="I67" s="52"/>
      <c r="J67" s="30" t="str">
        <f>VLOOKUP(A67,'廣交會'!A:C,3,false)</f>
        <v>CF</v>
      </c>
    </row>
    <row r="68" hidden="1">
      <c r="A68" s="58" t="s">
        <v>3918</v>
      </c>
      <c r="B68" s="45" t="s">
        <v>3919</v>
      </c>
      <c r="C68" s="59">
        <v>15.0</v>
      </c>
      <c r="D68" s="59">
        <v>10.0</v>
      </c>
      <c r="E68" s="59">
        <v>17.0</v>
      </c>
      <c r="F68" s="60">
        <v>9.5</v>
      </c>
      <c r="G68" s="61" t="s">
        <v>15</v>
      </c>
      <c r="H68" s="55">
        <v>12.0</v>
      </c>
      <c r="I68" s="52"/>
      <c r="J68" s="30" t="str">
        <f>VLOOKUP(A68,'廣交會'!A:C,3,false)</f>
        <v>CF</v>
      </c>
    </row>
    <row r="69" hidden="1">
      <c r="A69" s="36" t="s">
        <v>3964</v>
      </c>
      <c r="B69" s="45" t="s">
        <v>3965</v>
      </c>
      <c r="C69" s="53">
        <v>29.0</v>
      </c>
      <c r="D69" s="53">
        <v>11.0</v>
      </c>
      <c r="E69" s="53">
        <v>19.5</v>
      </c>
      <c r="F69" s="50">
        <v>13.5</v>
      </c>
      <c r="G69" s="54" t="s">
        <v>15</v>
      </c>
      <c r="H69" s="55">
        <v>6.0</v>
      </c>
      <c r="I69" s="56" t="s">
        <v>16</v>
      </c>
      <c r="J69" s="30" t="str">
        <f>VLOOKUP(A69,'廣交會'!A:C,3,false)</f>
        <v>CF</v>
      </c>
    </row>
    <row r="70" hidden="1">
      <c r="A70" s="36" t="s">
        <v>4029</v>
      </c>
      <c r="B70" s="45" t="s">
        <v>4030</v>
      </c>
      <c r="C70" s="53">
        <v>14.3</v>
      </c>
      <c r="D70" s="53">
        <v>9.8</v>
      </c>
      <c r="E70" s="53">
        <v>9.8</v>
      </c>
      <c r="F70" s="50">
        <v>11.0</v>
      </c>
      <c r="G70" s="54" t="s">
        <v>15</v>
      </c>
      <c r="H70" s="55">
        <v>12.0</v>
      </c>
      <c r="I70" s="56" t="s">
        <v>16</v>
      </c>
      <c r="J70" s="30" t="str">
        <f>VLOOKUP(A70,'廣交會'!A:C,3,false)</f>
        <v>CF</v>
      </c>
    </row>
    <row r="71" hidden="1">
      <c r="A71" s="36" t="s">
        <v>4069</v>
      </c>
      <c r="B71" s="45" t="s">
        <v>4070</v>
      </c>
      <c r="C71" s="53">
        <v>14.5</v>
      </c>
      <c r="D71" s="53">
        <v>3.0</v>
      </c>
      <c r="E71" s="53">
        <v>19.0</v>
      </c>
      <c r="F71" s="50">
        <v>6.8</v>
      </c>
      <c r="G71" s="54" t="s">
        <v>15</v>
      </c>
      <c r="H71" s="55">
        <v>16.0</v>
      </c>
      <c r="I71" s="56" t="s">
        <v>2756</v>
      </c>
      <c r="J71" s="30" t="str">
        <f>VLOOKUP(A71,'廣交會'!A:C,3,false)</f>
        <v>CF</v>
      </c>
    </row>
    <row r="72" hidden="1">
      <c r="A72" s="58" t="s">
        <v>4081</v>
      </c>
      <c r="B72" s="45" t="s">
        <v>4082</v>
      </c>
      <c r="C72" s="59">
        <v>15.0</v>
      </c>
      <c r="D72" s="59">
        <v>15.5</v>
      </c>
      <c r="E72" s="59">
        <v>23.0</v>
      </c>
      <c r="F72" s="60">
        <v>14.8</v>
      </c>
      <c r="G72" s="61" t="s">
        <v>15</v>
      </c>
      <c r="H72" s="55">
        <v>6.0</v>
      </c>
      <c r="I72" s="52"/>
      <c r="J72" s="30" t="str">
        <f>VLOOKUP(A72,'廣交會'!A:C,3,false)</f>
        <v>CF</v>
      </c>
    </row>
    <row r="73">
      <c r="A73" s="36" t="s">
        <v>6415</v>
      </c>
      <c r="B73" s="45" t="s">
        <v>6416</v>
      </c>
      <c r="C73" s="53">
        <v>15.0</v>
      </c>
      <c r="D73" s="53">
        <v>14.0</v>
      </c>
      <c r="E73" s="53">
        <v>27.0</v>
      </c>
      <c r="F73" s="50">
        <v>19.0</v>
      </c>
      <c r="G73" s="54" t="s">
        <v>15</v>
      </c>
      <c r="H73" s="55">
        <v>6.0</v>
      </c>
      <c r="I73" s="56" t="s">
        <v>16</v>
      </c>
      <c r="J73" s="30" t="str">
        <f>VLOOKUP(A73,'廣交會'!A:C,3,false)</f>
        <v>CF</v>
      </c>
    </row>
    <row r="74" hidden="1">
      <c r="A74" s="36" t="s">
        <v>4089</v>
      </c>
      <c r="B74" s="45" t="s">
        <v>4090</v>
      </c>
      <c r="C74" s="53">
        <v>13.5</v>
      </c>
      <c r="D74" s="53">
        <v>12.0</v>
      </c>
      <c r="E74" s="53">
        <v>24.0</v>
      </c>
      <c r="F74" s="50">
        <v>13.8</v>
      </c>
      <c r="G74" s="54" t="s">
        <v>15</v>
      </c>
      <c r="H74" s="55">
        <v>6.0</v>
      </c>
      <c r="I74" s="56" t="s">
        <v>16</v>
      </c>
      <c r="J74" s="30" t="str">
        <f>VLOOKUP(A74,'廣交會'!A:C,3,false)</f>
        <v>CF</v>
      </c>
    </row>
    <row r="75" hidden="1">
      <c r="A75" s="58" t="s">
        <v>4097</v>
      </c>
      <c r="B75" s="45" t="s">
        <v>4098</v>
      </c>
      <c r="C75" s="59">
        <v>18.0</v>
      </c>
      <c r="D75" s="59">
        <v>14.0</v>
      </c>
      <c r="E75" s="59">
        <v>24.5</v>
      </c>
      <c r="F75" s="60">
        <v>18.4</v>
      </c>
      <c r="G75" s="61" t="s">
        <v>15</v>
      </c>
      <c r="H75" s="55">
        <v>6.0</v>
      </c>
      <c r="I75" s="52"/>
      <c r="J75" s="30" t="str">
        <f>VLOOKUP(A75,'廣交會'!A:C,3,false)</f>
        <v>CF</v>
      </c>
    </row>
    <row r="76" hidden="1">
      <c r="A76" s="58" t="s">
        <v>4122</v>
      </c>
      <c r="B76" s="45" t="s">
        <v>4123</v>
      </c>
      <c r="C76" s="59">
        <v>27.0</v>
      </c>
      <c r="D76" s="59">
        <v>11.5</v>
      </c>
      <c r="E76" s="59">
        <v>25.0</v>
      </c>
      <c r="F76" s="60">
        <v>17.8</v>
      </c>
      <c r="G76" s="61" t="s">
        <v>15</v>
      </c>
      <c r="H76" s="55">
        <v>6.0</v>
      </c>
      <c r="I76" s="52"/>
      <c r="J76" s="30" t="str">
        <f>VLOOKUP(A76,'廣交會'!A:C,3,false)</f>
        <v>CF</v>
      </c>
    </row>
    <row r="77" hidden="1">
      <c r="A77" s="36" t="s">
        <v>4150</v>
      </c>
      <c r="B77" s="45" t="s">
        <v>4151</v>
      </c>
      <c r="C77" s="53">
        <v>28.0</v>
      </c>
      <c r="D77" s="53">
        <v>10.5</v>
      </c>
      <c r="E77" s="53">
        <v>37.0</v>
      </c>
      <c r="F77" s="50">
        <v>21.0</v>
      </c>
      <c r="G77" s="54" t="s">
        <v>15</v>
      </c>
      <c r="H77" s="55">
        <v>1.0</v>
      </c>
      <c r="I77" s="56" t="s">
        <v>16</v>
      </c>
      <c r="J77" s="30" t="str">
        <f>VLOOKUP(A77,'廣交會'!A:C,3,false)</f>
        <v>CF</v>
      </c>
    </row>
    <row r="78" hidden="1">
      <c r="A78" s="58" t="s">
        <v>4172</v>
      </c>
      <c r="B78" s="45" t="s">
        <v>4173</v>
      </c>
      <c r="C78" s="59">
        <v>25.5</v>
      </c>
      <c r="D78" s="59">
        <v>10.0</v>
      </c>
      <c r="E78" s="59">
        <v>37.0</v>
      </c>
      <c r="F78" s="60">
        <v>16.8</v>
      </c>
      <c r="G78" s="61" t="s">
        <v>15</v>
      </c>
      <c r="H78" s="55">
        <v>3.0</v>
      </c>
      <c r="I78" s="52"/>
      <c r="J78" s="30" t="str">
        <f>VLOOKUP(A78,'廣交會'!A:C,3,false)</f>
        <v>CF</v>
      </c>
    </row>
    <row r="79">
      <c r="A79" s="36" t="s">
        <v>6419</v>
      </c>
      <c r="B79" s="45" t="s">
        <v>6420</v>
      </c>
      <c r="C79" s="53">
        <v>20.5</v>
      </c>
      <c r="D79" s="53">
        <v>14.0</v>
      </c>
      <c r="E79" s="53">
        <v>20.5</v>
      </c>
      <c r="F79" s="50">
        <v>16.6</v>
      </c>
      <c r="G79" s="54" t="s">
        <v>15</v>
      </c>
      <c r="H79" s="55">
        <v>8.0</v>
      </c>
      <c r="I79" s="56" t="s">
        <v>16</v>
      </c>
      <c r="J79" s="30" t="str">
        <f>VLOOKUP(A79,'廣交會'!A:C,3,false)</f>
        <v>CF</v>
      </c>
    </row>
    <row r="80" hidden="1">
      <c r="A80" s="36" t="s">
        <v>4302</v>
      </c>
      <c r="B80" s="45" t="s">
        <v>4303</v>
      </c>
      <c r="C80" s="53">
        <v>24.5</v>
      </c>
      <c r="D80" s="53">
        <v>18.0</v>
      </c>
      <c r="E80" s="53">
        <v>22.5</v>
      </c>
      <c r="F80" s="50">
        <v>23.2</v>
      </c>
      <c r="G80" s="54" t="s">
        <v>15</v>
      </c>
      <c r="H80" s="55">
        <v>4.0</v>
      </c>
      <c r="I80" s="56" t="s">
        <v>16</v>
      </c>
      <c r="J80" s="30" t="str">
        <f>VLOOKUP(A80,'廣交會'!A:C,3,false)</f>
        <v>CF</v>
      </c>
    </row>
    <row r="81" hidden="1">
      <c r="A81" s="36" t="s">
        <v>4362</v>
      </c>
      <c r="B81" s="45" t="s">
        <v>2161</v>
      </c>
      <c r="C81" s="53">
        <v>17.0</v>
      </c>
      <c r="D81" s="53">
        <v>17.0</v>
      </c>
      <c r="E81" s="53">
        <v>16.0</v>
      </c>
      <c r="F81" s="50">
        <v>15.6</v>
      </c>
      <c r="G81" s="54" t="s">
        <v>15</v>
      </c>
      <c r="H81" s="55">
        <v>8.0</v>
      </c>
      <c r="I81" s="56" t="s">
        <v>16</v>
      </c>
      <c r="J81" s="30" t="str">
        <f>VLOOKUP(A81,'廣交會'!A:C,3,false)</f>
        <v>CF</v>
      </c>
    </row>
    <row r="82" hidden="1">
      <c r="A82" s="36" t="s">
        <v>4380</v>
      </c>
      <c r="B82" s="45" t="s">
        <v>4381</v>
      </c>
      <c r="C82" s="53">
        <v>16.0</v>
      </c>
      <c r="D82" s="53">
        <v>12.0</v>
      </c>
      <c r="E82" s="53">
        <v>20.5</v>
      </c>
      <c r="F82" s="50">
        <v>16.5</v>
      </c>
      <c r="G82" s="54" t="s">
        <v>15</v>
      </c>
      <c r="H82" s="55">
        <v>8.0</v>
      </c>
      <c r="I82" s="56" t="s">
        <v>16</v>
      </c>
      <c r="J82" s="30" t="str">
        <f>VLOOKUP(A82,'廣交會'!A:C,3,false)</f>
        <v>CF</v>
      </c>
    </row>
    <row r="83">
      <c r="A83" s="36" t="s">
        <v>6423</v>
      </c>
      <c r="B83" s="45" t="s">
        <v>6424</v>
      </c>
      <c r="C83" s="53">
        <v>16.0</v>
      </c>
      <c r="D83" s="53">
        <v>12.5</v>
      </c>
      <c r="E83" s="53">
        <v>20.5</v>
      </c>
      <c r="F83" s="50">
        <v>12.9</v>
      </c>
      <c r="G83" s="54" t="s">
        <v>15</v>
      </c>
      <c r="H83" s="55">
        <v>8.0</v>
      </c>
      <c r="I83" s="56" t="s">
        <v>16</v>
      </c>
      <c r="J83" s="30" t="str">
        <f>VLOOKUP(A83,'廣交會'!A:C,3,false)</f>
        <v>CF</v>
      </c>
    </row>
    <row r="84" hidden="1">
      <c r="A84" s="36" t="s">
        <v>4407</v>
      </c>
      <c r="B84" s="45" t="s">
        <v>4408</v>
      </c>
      <c r="C84" s="53">
        <v>17.5</v>
      </c>
      <c r="D84" s="53">
        <v>9.5</v>
      </c>
      <c r="E84" s="53">
        <v>32.0</v>
      </c>
      <c r="F84" s="50">
        <v>16.5</v>
      </c>
      <c r="G84" s="54" t="s">
        <v>15</v>
      </c>
      <c r="H84" s="55">
        <v>6.0</v>
      </c>
      <c r="I84" s="56" t="s">
        <v>433</v>
      </c>
      <c r="J84" s="30" t="str">
        <f>VLOOKUP(A84,'廣交會'!A:C,3,false)</f>
        <v>CF</v>
      </c>
    </row>
    <row r="85" hidden="1">
      <c r="A85" s="36" t="s">
        <v>4444</v>
      </c>
      <c r="B85" s="45" t="s">
        <v>4445</v>
      </c>
      <c r="C85" s="53">
        <v>8.2</v>
      </c>
      <c r="D85" s="53">
        <v>7.0</v>
      </c>
      <c r="E85" s="53">
        <v>20.5</v>
      </c>
      <c r="F85" s="50">
        <v>10.5</v>
      </c>
      <c r="G85" s="54" t="s">
        <v>15</v>
      </c>
      <c r="H85" s="55">
        <v>18.0</v>
      </c>
      <c r="I85" s="56" t="s">
        <v>16</v>
      </c>
      <c r="J85" s="30" t="str">
        <f>VLOOKUP(A85,'廣交會'!A:C,3,false)</f>
        <v>CF</v>
      </c>
    </row>
    <row r="86" hidden="1">
      <c r="A86" s="58" t="s">
        <v>4460</v>
      </c>
      <c r="B86" s="45" t="s">
        <v>4461</v>
      </c>
      <c r="C86" s="59">
        <v>35.0</v>
      </c>
      <c r="D86" s="59">
        <v>22.0</v>
      </c>
      <c r="E86" s="59">
        <v>26.5</v>
      </c>
      <c r="F86" s="60">
        <v>32.8</v>
      </c>
      <c r="G86" s="61" t="s">
        <v>15</v>
      </c>
      <c r="H86" s="55">
        <v>1.0</v>
      </c>
      <c r="I86" s="52"/>
      <c r="J86" s="30" t="str">
        <f>VLOOKUP(A86,'廣交會'!A:C,3,false)</f>
        <v>CF</v>
      </c>
    </row>
    <row r="87" hidden="1">
      <c r="A87" s="58" t="s">
        <v>4476</v>
      </c>
      <c r="B87" s="45" t="s">
        <v>16696</v>
      </c>
      <c r="C87" s="59">
        <v>9.5</v>
      </c>
      <c r="D87" s="59">
        <v>9.5</v>
      </c>
      <c r="E87" s="59">
        <v>6.0</v>
      </c>
      <c r="F87" s="60">
        <v>6.8</v>
      </c>
      <c r="G87" s="61" t="s">
        <v>15</v>
      </c>
      <c r="H87" s="55">
        <v>36.0</v>
      </c>
      <c r="I87" s="52"/>
      <c r="J87" s="30" t="str">
        <f>VLOOKUP(A87,'廣交會'!A:C,3,false)</f>
        <v>CF</v>
      </c>
    </row>
    <row r="88" hidden="1">
      <c r="A88" s="58" t="s">
        <v>4484</v>
      </c>
      <c r="B88" s="45" t="s">
        <v>4485</v>
      </c>
      <c r="C88" s="59">
        <v>13.0</v>
      </c>
      <c r="D88" s="59">
        <v>10.0</v>
      </c>
      <c r="E88" s="59">
        <v>8.6</v>
      </c>
      <c r="F88" s="60">
        <v>9.3</v>
      </c>
      <c r="G88" s="61" t="s">
        <v>15</v>
      </c>
      <c r="H88" s="55">
        <v>24.0</v>
      </c>
      <c r="I88" s="52"/>
      <c r="J88" s="30" t="str">
        <f>VLOOKUP(A88,'廣交會'!A:C,3,false)</f>
        <v>CF</v>
      </c>
    </row>
    <row r="89" hidden="1">
      <c r="A89" s="36" t="s">
        <v>6350</v>
      </c>
      <c r="B89" s="45" t="s">
        <v>1980</v>
      </c>
      <c r="C89" s="53">
        <v>19.0</v>
      </c>
      <c r="D89" s="53">
        <v>12.5</v>
      </c>
      <c r="E89" s="53">
        <v>31.5</v>
      </c>
      <c r="F89" s="50">
        <v>26.2</v>
      </c>
      <c r="G89" s="54" t="s">
        <v>15</v>
      </c>
      <c r="H89" s="55">
        <v>4.0</v>
      </c>
      <c r="I89" s="56" t="s">
        <v>16</v>
      </c>
      <c r="J89" s="30" t="str">
        <f>VLOOKUP(A89,'廣交會'!A:C,3,false)</f>
        <v>PL</v>
      </c>
    </row>
    <row r="90" hidden="1">
      <c r="A90" s="36" t="s">
        <v>4492</v>
      </c>
      <c r="B90" s="45" t="s">
        <v>4493</v>
      </c>
      <c r="C90" s="53">
        <v>13.0</v>
      </c>
      <c r="D90" s="53">
        <v>7.0</v>
      </c>
      <c r="E90" s="53">
        <v>27.0</v>
      </c>
      <c r="F90" s="50">
        <v>22.6</v>
      </c>
      <c r="G90" s="54" t="s">
        <v>15</v>
      </c>
      <c r="H90" s="55">
        <v>8.0</v>
      </c>
      <c r="I90" s="56" t="s">
        <v>16</v>
      </c>
      <c r="J90" s="30" t="str">
        <f>VLOOKUP(A90,'廣交會'!A:C,3,false)</f>
        <v>CF</v>
      </c>
    </row>
    <row r="91" hidden="1">
      <c r="A91" s="36" t="s">
        <v>4550</v>
      </c>
      <c r="B91" s="45" t="s">
        <v>4551</v>
      </c>
      <c r="C91" s="53">
        <v>21.0</v>
      </c>
      <c r="D91" s="53">
        <v>20.0</v>
      </c>
      <c r="E91" s="53">
        <v>25.0</v>
      </c>
      <c r="F91" s="50">
        <v>24.2</v>
      </c>
      <c r="G91" s="54" t="s">
        <v>15</v>
      </c>
      <c r="H91" s="55">
        <v>4.0</v>
      </c>
      <c r="I91" s="56" t="s">
        <v>418</v>
      </c>
      <c r="J91" s="30" t="str">
        <f>VLOOKUP(A91,'廣交會'!A:C,3,false)</f>
        <v>CF</v>
      </c>
    </row>
    <row r="92" hidden="1">
      <c r="A92" s="58" t="s">
        <v>4573</v>
      </c>
      <c r="B92" s="45" t="s">
        <v>4574</v>
      </c>
      <c r="C92" s="59">
        <v>15.2</v>
      </c>
      <c r="D92" s="59">
        <v>13.3</v>
      </c>
      <c r="E92" s="59">
        <v>21.0</v>
      </c>
      <c r="F92" s="60">
        <v>18.5</v>
      </c>
      <c r="G92" s="61" t="s">
        <v>15</v>
      </c>
      <c r="H92" s="55">
        <v>8.0</v>
      </c>
      <c r="I92" s="52"/>
      <c r="J92" s="30" t="str">
        <f>VLOOKUP(A92,'廣交會'!A:C,3,false)</f>
        <v>CF</v>
      </c>
    </row>
    <row r="93" hidden="1">
      <c r="A93" s="58" t="s">
        <v>4577</v>
      </c>
      <c r="B93" s="45" t="s">
        <v>4578</v>
      </c>
      <c r="C93" s="59">
        <v>11.5</v>
      </c>
      <c r="D93" s="59">
        <v>4.8</v>
      </c>
      <c r="E93" s="59">
        <v>13.5</v>
      </c>
      <c r="F93" s="60">
        <v>6.3</v>
      </c>
      <c r="G93" s="61" t="s">
        <v>15</v>
      </c>
      <c r="H93" s="55">
        <v>36.0</v>
      </c>
      <c r="I93" s="52"/>
      <c r="J93" s="30" t="str">
        <f>VLOOKUP(A93,'廣交會'!A:C,3,false)</f>
        <v>CF</v>
      </c>
    </row>
    <row r="94" hidden="1">
      <c r="A94" s="58" t="s">
        <v>4579</v>
      </c>
      <c r="B94" s="45" t="s">
        <v>4580</v>
      </c>
      <c r="C94" s="59">
        <v>10.5</v>
      </c>
      <c r="D94" s="59">
        <v>4.3</v>
      </c>
      <c r="E94" s="59">
        <v>12.5</v>
      </c>
      <c r="F94" s="60">
        <v>6.5</v>
      </c>
      <c r="G94" s="61" t="s">
        <v>15</v>
      </c>
      <c r="H94" s="55">
        <v>36.0</v>
      </c>
      <c r="I94" s="52"/>
      <c r="J94" s="30" t="str">
        <f>VLOOKUP(A94,'廣交會'!A:C,3,false)</f>
        <v>CF</v>
      </c>
    </row>
    <row r="95" hidden="1">
      <c r="A95" s="58" t="s">
        <v>4581</v>
      </c>
      <c r="B95" s="45" t="s">
        <v>4582</v>
      </c>
      <c r="C95" s="59">
        <v>11.5</v>
      </c>
      <c r="D95" s="59">
        <v>5.0</v>
      </c>
      <c r="E95" s="59">
        <v>13.2</v>
      </c>
      <c r="F95" s="60">
        <v>6.5</v>
      </c>
      <c r="G95" s="61" t="s">
        <v>15</v>
      </c>
      <c r="H95" s="55">
        <v>36.0</v>
      </c>
      <c r="I95" s="52"/>
      <c r="J95" s="30" t="str">
        <f>VLOOKUP(A95,'廣交會'!A:C,3,false)</f>
        <v>CF</v>
      </c>
    </row>
    <row r="96" hidden="1">
      <c r="A96" s="36" t="s">
        <v>4583</v>
      </c>
      <c r="B96" s="45" t="s">
        <v>4584</v>
      </c>
      <c r="C96" s="53">
        <v>11.2</v>
      </c>
      <c r="D96" s="53">
        <v>11.6</v>
      </c>
      <c r="E96" s="53">
        <v>22.0</v>
      </c>
      <c r="F96" s="50">
        <v>12.0</v>
      </c>
      <c r="G96" s="54" t="s">
        <v>15</v>
      </c>
      <c r="H96" s="55">
        <v>12.0</v>
      </c>
      <c r="I96" s="56" t="s">
        <v>16</v>
      </c>
      <c r="J96" s="30" t="str">
        <f>VLOOKUP(A96,'廣交會'!A:C,3,false)</f>
        <v>CF</v>
      </c>
    </row>
    <row r="97" hidden="1">
      <c r="A97" s="36" t="s">
        <v>4587</v>
      </c>
      <c r="B97" s="45" t="s">
        <v>4588</v>
      </c>
      <c r="C97" s="53">
        <v>13.6</v>
      </c>
      <c r="D97" s="53">
        <v>16.5</v>
      </c>
      <c r="E97" s="53">
        <v>26.5</v>
      </c>
      <c r="F97" s="50">
        <v>17.2</v>
      </c>
      <c r="G97" s="54" t="s">
        <v>15</v>
      </c>
      <c r="H97" s="55">
        <v>6.0</v>
      </c>
      <c r="I97" s="56" t="s">
        <v>16</v>
      </c>
      <c r="J97" s="30" t="str">
        <f>VLOOKUP(A97,'廣交會'!A:C,3,false)</f>
        <v>CF</v>
      </c>
    </row>
    <row r="98" hidden="1">
      <c r="A98" s="36" t="s">
        <v>4591</v>
      </c>
      <c r="B98" s="45" t="s">
        <v>4592</v>
      </c>
      <c r="C98" s="53">
        <v>9.5</v>
      </c>
      <c r="D98" s="53">
        <v>9.5</v>
      </c>
      <c r="E98" s="53">
        <v>5.7</v>
      </c>
      <c r="F98" s="50">
        <v>5.2</v>
      </c>
      <c r="G98" s="54" t="s">
        <v>15</v>
      </c>
      <c r="H98" s="55">
        <v>36.0</v>
      </c>
      <c r="I98" s="56" t="s">
        <v>16</v>
      </c>
      <c r="J98" s="30" t="str">
        <f>VLOOKUP(A98,'廣交會'!A:C,3,false)</f>
        <v>CF</v>
      </c>
    </row>
    <row r="99" hidden="1">
      <c r="A99" s="58" t="s">
        <v>4599</v>
      </c>
      <c r="B99" s="45" t="s">
        <v>4600</v>
      </c>
      <c r="C99" s="59">
        <v>18.5</v>
      </c>
      <c r="D99" s="59">
        <v>11.5</v>
      </c>
      <c r="E99" s="59">
        <v>10.5</v>
      </c>
      <c r="F99" s="60">
        <v>11.5</v>
      </c>
      <c r="G99" s="61" t="s">
        <v>15</v>
      </c>
      <c r="H99" s="55">
        <v>12.0</v>
      </c>
      <c r="I99" s="52"/>
      <c r="J99" s="30" t="str">
        <f>VLOOKUP(A99,'廣交會'!A:C,3,false)</f>
        <v>CF</v>
      </c>
    </row>
    <row r="100" hidden="1">
      <c r="A100" s="58" t="s">
        <v>4633</v>
      </c>
      <c r="B100" s="45" t="s">
        <v>4634</v>
      </c>
      <c r="C100" s="59">
        <v>14.0</v>
      </c>
      <c r="D100" s="59">
        <v>9.3</v>
      </c>
      <c r="E100" s="59">
        <v>24.5</v>
      </c>
      <c r="F100" s="60">
        <v>14.8</v>
      </c>
      <c r="G100" s="61" t="s">
        <v>15</v>
      </c>
      <c r="H100" s="55">
        <v>8.0</v>
      </c>
      <c r="I100" s="52"/>
      <c r="J100" s="30" t="str">
        <f>VLOOKUP(A100,'廣交會'!A:C,3,false)</f>
        <v>CF</v>
      </c>
    </row>
    <row r="101" hidden="1">
      <c r="A101" s="36" t="s">
        <v>4659</v>
      </c>
      <c r="B101" s="45" t="s">
        <v>4660</v>
      </c>
      <c r="C101" s="53">
        <v>8.5</v>
      </c>
      <c r="D101" s="53">
        <v>9.6</v>
      </c>
      <c r="E101" s="53">
        <v>20.5</v>
      </c>
      <c r="F101" s="50">
        <v>11.5</v>
      </c>
      <c r="G101" s="54" t="s">
        <v>15</v>
      </c>
      <c r="H101" s="55">
        <v>12.0</v>
      </c>
      <c r="I101" s="56" t="s">
        <v>418</v>
      </c>
      <c r="J101" s="30" t="str">
        <f>VLOOKUP(A101,'廣交會'!A:C,3,false)</f>
        <v>CF</v>
      </c>
    </row>
    <row r="102">
      <c r="A102" s="36" t="s">
        <v>6427</v>
      </c>
      <c r="B102" s="45" t="s">
        <v>6428</v>
      </c>
      <c r="C102" s="53">
        <v>29.5</v>
      </c>
      <c r="D102" s="53">
        <v>7.5</v>
      </c>
      <c r="E102" s="53">
        <v>16.2</v>
      </c>
      <c r="F102" s="50">
        <v>14.5</v>
      </c>
      <c r="G102" s="54" t="s">
        <v>15</v>
      </c>
      <c r="H102" s="55">
        <v>8.0</v>
      </c>
      <c r="I102" s="56" t="s">
        <v>16</v>
      </c>
      <c r="J102" s="30" t="str">
        <f>VLOOKUP(A102,'廣交會'!A:C,3,false)</f>
        <v>CF</v>
      </c>
    </row>
    <row r="103" hidden="1">
      <c r="A103" s="58" t="s">
        <v>4667</v>
      </c>
      <c r="B103" s="45" t="s">
        <v>4668</v>
      </c>
      <c r="C103" s="59">
        <v>26.0</v>
      </c>
      <c r="D103" s="59">
        <v>7.0</v>
      </c>
      <c r="E103" s="59">
        <v>11.5</v>
      </c>
      <c r="F103" s="60">
        <v>13.8</v>
      </c>
      <c r="G103" s="61" t="s">
        <v>15</v>
      </c>
      <c r="H103" s="55">
        <v>12.0</v>
      </c>
      <c r="I103" s="52"/>
      <c r="J103" s="30" t="str">
        <f>VLOOKUP(A103,'廣交會'!A:C,3,false)</f>
        <v>CF</v>
      </c>
    </row>
    <row r="104" hidden="1">
      <c r="A104" s="36" t="s">
        <v>4678</v>
      </c>
      <c r="B104" s="45" t="s">
        <v>4679</v>
      </c>
      <c r="C104" s="53">
        <v>15.0</v>
      </c>
      <c r="D104" s="53">
        <v>12.0</v>
      </c>
      <c r="E104" s="53">
        <v>20.7</v>
      </c>
      <c r="F104" s="50">
        <v>21.5</v>
      </c>
      <c r="G104" s="54" t="s">
        <v>15</v>
      </c>
      <c r="H104" s="55">
        <v>8.0</v>
      </c>
      <c r="I104" s="56" t="s">
        <v>16</v>
      </c>
      <c r="J104" s="30" t="str">
        <f>VLOOKUP(A104,'廣交會'!A:C,3,false)</f>
        <v>CF</v>
      </c>
    </row>
    <row r="105" hidden="1">
      <c r="A105" s="36" t="s">
        <v>491</v>
      </c>
      <c r="B105" s="45" t="s">
        <v>492</v>
      </c>
      <c r="C105" s="53">
        <v>23.0</v>
      </c>
      <c r="D105" s="53">
        <v>11.5</v>
      </c>
      <c r="E105" s="53">
        <v>7.3</v>
      </c>
      <c r="F105" s="50">
        <v>14.5</v>
      </c>
      <c r="G105" s="54" t="s">
        <v>15</v>
      </c>
      <c r="H105" s="55">
        <v>8.0</v>
      </c>
      <c r="I105" s="56" t="s">
        <v>16</v>
      </c>
      <c r="J105" s="30" t="str">
        <f>VLOOKUP(A105,'廣交會'!A:C,3,false)</f>
        <v>CF</v>
      </c>
    </row>
    <row r="106" hidden="1">
      <c r="A106" s="36" t="s">
        <v>691</v>
      </c>
      <c r="B106" s="45" t="s">
        <v>692</v>
      </c>
      <c r="C106" s="53">
        <v>24.5</v>
      </c>
      <c r="D106" s="53">
        <v>4.5</v>
      </c>
      <c r="E106" s="53">
        <v>18.5</v>
      </c>
      <c r="F106" s="50">
        <v>24.0</v>
      </c>
      <c r="G106" s="54" t="s">
        <v>665</v>
      </c>
      <c r="H106" s="55">
        <v>12.0</v>
      </c>
      <c r="I106" s="56" t="s">
        <v>16</v>
      </c>
      <c r="J106" s="30" t="str">
        <f>VLOOKUP(A106,'廣交會'!A:C,3,false)</f>
        <v>CF</v>
      </c>
    </row>
    <row r="107">
      <c r="A107" s="36" t="s">
        <v>6431</v>
      </c>
      <c r="B107" s="45" t="s">
        <v>1812</v>
      </c>
      <c r="C107" s="53">
        <v>8.5</v>
      </c>
      <c r="D107" s="53">
        <v>7.7</v>
      </c>
      <c r="E107" s="53">
        <v>26.0</v>
      </c>
      <c r="F107" s="50">
        <v>11.0</v>
      </c>
      <c r="G107" s="54" t="s">
        <v>15</v>
      </c>
      <c r="H107" s="55">
        <v>12.0</v>
      </c>
      <c r="I107" s="56" t="s">
        <v>320</v>
      </c>
      <c r="J107" s="30" t="str">
        <f>VLOOKUP(A107,'廣交會'!A:C,3,false)</f>
        <v>CF</v>
      </c>
    </row>
    <row r="108" hidden="1">
      <c r="A108" s="36" t="s">
        <v>684</v>
      </c>
      <c r="B108" s="45" t="s">
        <v>685</v>
      </c>
      <c r="C108" s="53">
        <v>34.5</v>
      </c>
      <c r="D108" s="53">
        <v>9.0</v>
      </c>
      <c r="E108" s="53">
        <v>12.0</v>
      </c>
      <c r="F108" s="50">
        <v>23.5</v>
      </c>
      <c r="G108" s="54" t="s">
        <v>15</v>
      </c>
      <c r="H108" s="55">
        <v>8.0</v>
      </c>
      <c r="I108" s="56" t="s">
        <v>16</v>
      </c>
      <c r="J108" s="30" t="str">
        <f>VLOOKUP(A108,'廣交會'!A:C,3,false)</f>
        <v>CF</v>
      </c>
    </row>
    <row r="109" hidden="1">
      <c r="A109" s="36" t="s">
        <v>271</v>
      </c>
      <c r="B109" s="45" t="s">
        <v>272</v>
      </c>
      <c r="C109" s="53">
        <v>8.5</v>
      </c>
      <c r="D109" s="53">
        <v>8.5</v>
      </c>
      <c r="E109" s="53">
        <v>13.5</v>
      </c>
      <c r="F109" s="50">
        <v>7.7</v>
      </c>
      <c r="G109" s="54" t="s">
        <v>15</v>
      </c>
      <c r="H109" s="55">
        <v>24.0</v>
      </c>
      <c r="I109" s="56" t="s">
        <v>16</v>
      </c>
      <c r="J109" s="30" t="str">
        <f>VLOOKUP(A109,'廣交會'!A:C,3,false)</f>
        <v>CF</v>
      </c>
    </row>
    <row r="110" hidden="1">
      <c r="A110" s="36" t="s">
        <v>4835</v>
      </c>
      <c r="B110" s="45" t="s">
        <v>4836</v>
      </c>
      <c r="C110" s="53">
        <v>24.5</v>
      </c>
      <c r="D110" s="53">
        <v>16.3</v>
      </c>
      <c r="E110" s="53">
        <v>3.0</v>
      </c>
      <c r="F110" s="50">
        <v>7.9</v>
      </c>
      <c r="G110" s="54" t="s">
        <v>15</v>
      </c>
      <c r="H110" s="55">
        <v>24.0</v>
      </c>
      <c r="I110" s="56" t="s">
        <v>16</v>
      </c>
      <c r="J110" s="30" t="str">
        <f>VLOOKUP(A110,'廣交會'!A:C,3,false)</f>
        <v>CF</v>
      </c>
    </row>
    <row r="111">
      <c r="A111" s="36" t="s">
        <v>6432</v>
      </c>
      <c r="B111" s="45" t="s">
        <v>6433</v>
      </c>
      <c r="C111" s="53">
        <v>23.5</v>
      </c>
      <c r="D111" s="53">
        <v>6.0</v>
      </c>
      <c r="E111" s="53">
        <v>11.5</v>
      </c>
      <c r="F111" s="50">
        <v>7.0</v>
      </c>
      <c r="G111" s="54" t="s">
        <v>15</v>
      </c>
      <c r="H111" s="55">
        <v>16.0</v>
      </c>
      <c r="I111" s="56" t="s">
        <v>16</v>
      </c>
      <c r="J111" s="30" t="str">
        <f>VLOOKUP(A111,'廣交會'!A:C,3,false)</f>
        <v>CF</v>
      </c>
    </row>
    <row r="112" hidden="1">
      <c r="A112" s="36" t="s">
        <v>4858</v>
      </c>
      <c r="B112" s="45" t="s">
        <v>4855</v>
      </c>
      <c r="C112" s="53">
        <v>18.5</v>
      </c>
      <c r="D112" s="53">
        <v>12.2</v>
      </c>
      <c r="E112" s="53">
        <v>13.5</v>
      </c>
      <c r="F112" s="50">
        <v>13.8</v>
      </c>
      <c r="G112" s="54" t="s">
        <v>15</v>
      </c>
      <c r="H112" s="55">
        <v>12.0</v>
      </c>
      <c r="I112" s="52"/>
      <c r="J112" s="30" t="str">
        <f>VLOOKUP(A112,'廣交會'!A:C,3,false)</f>
        <v>CF</v>
      </c>
    </row>
    <row r="113" hidden="1">
      <c r="A113" s="36" t="s">
        <v>6281</v>
      </c>
      <c r="B113" s="45" t="s">
        <v>4900</v>
      </c>
      <c r="C113" s="53">
        <v>10.0</v>
      </c>
      <c r="D113" s="53">
        <v>10.0</v>
      </c>
      <c r="E113" s="53">
        <v>6.0</v>
      </c>
      <c r="F113" s="50">
        <v>3.0</v>
      </c>
      <c r="G113" s="54" t="s">
        <v>15</v>
      </c>
      <c r="H113" s="55">
        <v>36.0</v>
      </c>
      <c r="I113" s="56" t="s">
        <v>16</v>
      </c>
      <c r="J113" s="30" t="str">
        <f>VLOOKUP(A113,'廣交會'!A:C,3,false)</f>
        <v>JH</v>
      </c>
    </row>
    <row r="114" hidden="1">
      <c r="A114" s="58" t="s">
        <v>4903</v>
      </c>
      <c r="B114" s="45" t="s">
        <v>4904</v>
      </c>
      <c r="C114" s="59">
        <v>12.5</v>
      </c>
      <c r="D114" s="59">
        <v>11.8</v>
      </c>
      <c r="E114" s="59">
        <v>24.5</v>
      </c>
      <c r="F114" s="60">
        <v>11.0</v>
      </c>
      <c r="G114" s="61" t="s">
        <v>15</v>
      </c>
      <c r="H114" s="55">
        <v>8.0</v>
      </c>
      <c r="I114" s="52"/>
      <c r="J114" s="30" t="str">
        <f>VLOOKUP(A114,'廣交會'!A:C,3,false)</f>
        <v>CF</v>
      </c>
    </row>
    <row r="115" hidden="1">
      <c r="A115" s="36" t="s">
        <v>201</v>
      </c>
      <c r="B115" s="45" t="s">
        <v>202</v>
      </c>
      <c r="C115" s="53">
        <v>7.3</v>
      </c>
      <c r="D115" s="53">
        <v>7.0</v>
      </c>
      <c r="E115" s="53">
        <v>13.5</v>
      </c>
      <c r="F115" s="50">
        <v>6.5</v>
      </c>
      <c r="G115" s="54" t="s">
        <v>15</v>
      </c>
      <c r="H115" s="55">
        <v>40.0</v>
      </c>
      <c r="I115" s="56" t="s">
        <v>16</v>
      </c>
      <c r="J115" s="30" t="str">
        <f>VLOOKUP(A115,'廣交會'!A:C,3,false)</f>
        <v>CF</v>
      </c>
    </row>
    <row r="116" hidden="1">
      <c r="A116" s="36" t="s">
        <v>421</v>
      </c>
      <c r="B116" s="45" t="s">
        <v>422</v>
      </c>
      <c r="C116" s="53">
        <v>9.5</v>
      </c>
      <c r="D116" s="53">
        <v>8.0</v>
      </c>
      <c r="E116" s="53">
        <v>28.2</v>
      </c>
      <c r="F116" s="50">
        <v>13.2</v>
      </c>
      <c r="G116" s="54" t="s">
        <v>15</v>
      </c>
      <c r="H116" s="55">
        <v>12.0</v>
      </c>
      <c r="I116" s="56" t="s">
        <v>16</v>
      </c>
      <c r="J116" s="30" t="str">
        <f>VLOOKUP(A116,'廣交會'!A:C,3,false)</f>
        <v>CF</v>
      </c>
    </row>
    <row r="117" hidden="1">
      <c r="A117" s="36" t="s">
        <v>772</v>
      </c>
      <c r="B117" s="45" t="s">
        <v>724</v>
      </c>
      <c r="C117" s="53">
        <v>3.0</v>
      </c>
      <c r="D117" s="53">
        <v>3.0</v>
      </c>
      <c r="E117" s="53">
        <v>8.5</v>
      </c>
      <c r="F117" s="50">
        <v>29.5</v>
      </c>
      <c r="G117" s="54" t="s">
        <v>15</v>
      </c>
      <c r="H117" s="55">
        <v>12.0</v>
      </c>
      <c r="I117" s="56" t="s">
        <v>16</v>
      </c>
      <c r="J117" s="30" t="str">
        <f>VLOOKUP(A117,'廣交會'!A:C,3,false)</f>
        <v>CF</v>
      </c>
    </row>
    <row r="118" hidden="1">
      <c r="A118" s="36" t="s">
        <v>773</v>
      </c>
      <c r="B118" s="45" t="s">
        <v>726</v>
      </c>
      <c r="C118" s="53">
        <v>3.0</v>
      </c>
      <c r="D118" s="53">
        <v>3.0</v>
      </c>
      <c r="E118" s="53">
        <v>8.5</v>
      </c>
      <c r="F118" s="50">
        <v>29.5</v>
      </c>
      <c r="G118" s="54" t="s">
        <v>15</v>
      </c>
      <c r="H118" s="55">
        <v>12.0</v>
      </c>
      <c r="I118" s="56" t="s">
        <v>16</v>
      </c>
      <c r="J118" s="30" t="str">
        <f>VLOOKUP(A118,'廣交會'!A:C,3,false)</f>
        <v>CF</v>
      </c>
    </row>
    <row r="119" hidden="1">
      <c r="A119" s="58" t="s">
        <v>4918</v>
      </c>
      <c r="B119" s="45" t="s">
        <v>4919</v>
      </c>
      <c r="C119" s="59">
        <v>8.5</v>
      </c>
      <c r="D119" s="59">
        <v>11.8</v>
      </c>
      <c r="E119" s="59">
        <v>21.0</v>
      </c>
      <c r="F119" s="60">
        <v>9.0</v>
      </c>
      <c r="G119" s="61" t="s">
        <v>15</v>
      </c>
      <c r="H119" s="55">
        <v>12.0</v>
      </c>
      <c r="I119" s="52"/>
      <c r="J119" s="30" t="str">
        <f>VLOOKUP(A119,'廣交會'!A:C,3,false)</f>
        <v>CF</v>
      </c>
    </row>
    <row r="120" hidden="1">
      <c r="A120" s="36" t="s">
        <v>483</v>
      </c>
      <c r="B120" s="45" t="s">
        <v>484</v>
      </c>
      <c r="C120" s="53">
        <v>16.5</v>
      </c>
      <c r="D120" s="53">
        <v>8.5</v>
      </c>
      <c r="E120" s="53">
        <v>23.3</v>
      </c>
      <c r="F120" s="50">
        <v>14.2</v>
      </c>
      <c r="G120" s="54" t="s">
        <v>15</v>
      </c>
      <c r="H120" s="55">
        <v>6.0</v>
      </c>
      <c r="I120" s="56" t="s">
        <v>16</v>
      </c>
      <c r="J120" s="30" t="str">
        <f>VLOOKUP(A120,'廣交會'!A:C,3,false)</f>
        <v>CF</v>
      </c>
    </row>
    <row r="121" hidden="1">
      <c r="A121" s="36" t="s">
        <v>6285</v>
      </c>
      <c r="B121" s="45" t="s">
        <v>6286</v>
      </c>
      <c r="C121" s="53">
        <v>9.0</v>
      </c>
      <c r="D121" s="53">
        <v>7.0</v>
      </c>
      <c r="E121" s="53">
        <v>20.0</v>
      </c>
      <c r="F121" s="50">
        <v>8.5</v>
      </c>
      <c r="G121" s="54" t="s">
        <v>15</v>
      </c>
      <c r="H121" s="55">
        <v>18.0</v>
      </c>
      <c r="I121" s="56" t="s">
        <v>16</v>
      </c>
      <c r="J121" s="30" t="str">
        <f>VLOOKUP(A121,'廣交會'!A:C,3,false)</f>
        <v>JH</v>
      </c>
    </row>
    <row r="122" hidden="1">
      <c r="A122" s="36" t="s">
        <v>4932</v>
      </c>
      <c r="B122" s="45" t="s">
        <v>4933</v>
      </c>
      <c r="C122" s="53">
        <v>14.0</v>
      </c>
      <c r="D122" s="53">
        <v>11.8</v>
      </c>
      <c r="E122" s="53">
        <v>18.0</v>
      </c>
      <c r="F122" s="50">
        <v>13.2</v>
      </c>
      <c r="G122" s="54" t="s">
        <v>15</v>
      </c>
      <c r="H122" s="55">
        <v>12.0</v>
      </c>
      <c r="I122" s="52"/>
      <c r="J122" s="30" t="str">
        <f>VLOOKUP(A122,'廣交會'!A:C,3,false)</f>
        <v>CF</v>
      </c>
    </row>
    <row r="123" hidden="1">
      <c r="A123" s="36" t="s">
        <v>4939</v>
      </c>
      <c r="B123" s="45" t="s">
        <v>104</v>
      </c>
      <c r="C123" s="53">
        <v>25.0</v>
      </c>
      <c r="D123" s="53">
        <v>2.8</v>
      </c>
      <c r="E123" s="53">
        <v>17.0</v>
      </c>
      <c r="F123" s="50">
        <v>7.5</v>
      </c>
      <c r="G123" s="54" t="s">
        <v>15</v>
      </c>
      <c r="H123" s="55">
        <v>24.0</v>
      </c>
      <c r="I123" s="56" t="s">
        <v>16</v>
      </c>
      <c r="J123" s="30" t="str">
        <f>VLOOKUP(A123,'廣交會'!A:C,3,false)</f>
        <v>CF</v>
      </c>
    </row>
    <row r="124" hidden="1">
      <c r="A124" s="36" t="s">
        <v>4942</v>
      </c>
      <c r="B124" s="45" t="s">
        <v>96</v>
      </c>
      <c r="C124" s="53">
        <v>25.0</v>
      </c>
      <c r="D124" s="53">
        <v>3.0</v>
      </c>
      <c r="E124" s="53">
        <v>15.0</v>
      </c>
      <c r="F124" s="50">
        <v>7.5</v>
      </c>
      <c r="G124" s="54" t="s">
        <v>15</v>
      </c>
      <c r="H124" s="55">
        <v>24.0</v>
      </c>
      <c r="I124" s="56" t="s">
        <v>16</v>
      </c>
      <c r="J124" s="30" t="str">
        <f>VLOOKUP(A124,'廣交會'!A:C,3,false)</f>
        <v>CF</v>
      </c>
    </row>
    <row r="125" hidden="1">
      <c r="A125" s="36" t="s">
        <v>4945</v>
      </c>
      <c r="B125" s="45" t="s">
        <v>92</v>
      </c>
      <c r="C125" s="53">
        <v>25.0</v>
      </c>
      <c r="D125" s="53">
        <v>3.2</v>
      </c>
      <c r="E125" s="53">
        <v>16.3</v>
      </c>
      <c r="F125" s="50">
        <v>7.5</v>
      </c>
      <c r="G125" s="54" t="s">
        <v>15</v>
      </c>
      <c r="H125" s="55">
        <v>24.0</v>
      </c>
      <c r="I125" s="56" t="s">
        <v>16</v>
      </c>
      <c r="J125" s="30" t="str">
        <f>VLOOKUP(A125,'廣交會'!A:C,3,false)</f>
        <v>CF</v>
      </c>
    </row>
    <row r="126" hidden="1">
      <c r="A126" s="36" t="s">
        <v>341</v>
      </c>
      <c r="B126" s="45" t="s">
        <v>342</v>
      </c>
      <c r="C126" s="53">
        <v>12.5</v>
      </c>
      <c r="D126" s="53">
        <v>7.0</v>
      </c>
      <c r="E126" s="53">
        <v>15.7</v>
      </c>
      <c r="F126" s="50">
        <v>10.5</v>
      </c>
      <c r="G126" s="54" t="s">
        <v>15</v>
      </c>
      <c r="H126" s="55">
        <v>16.0</v>
      </c>
      <c r="I126" s="56" t="s">
        <v>16</v>
      </c>
      <c r="J126" s="30" t="str">
        <f>VLOOKUP(A126,'廣交會'!A:C,3,false)</f>
        <v>CF</v>
      </c>
    </row>
    <row r="127" hidden="1">
      <c r="A127" s="58" t="s">
        <v>4951</v>
      </c>
      <c r="B127" s="45" t="s">
        <v>1183</v>
      </c>
      <c r="C127" s="59">
        <v>21.5</v>
      </c>
      <c r="D127" s="59">
        <v>9.2</v>
      </c>
      <c r="E127" s="59">
        <v>28.0</v>
      </c>
      <c r="F127" s="60">
        <v>16.9</v>
      </c>
      <c r="G127" s="61" t="s">
        <v>15</v>
      </c>
      <c r="H127" s="55">
        <v>6.0</v>
      </c>
      <c r="I127" s="52"/>
      <c r="J127" s="30" t="str">
        <f>VLOOKUP(A127,'廣交會'!A:C,3,false)</f>
        <v>CF</v>
      </c>
    </row>
    <row r="128" hidden="1">
      <c r="A128" s="36" t="s">
        <v>4954</v>
      </c>
      <c r="B128" s="45" t="s">
        <v>1655</v>
      </c>
      <c r="C128" s="53">
        <v>10.6</v>
      </c>
      <c r="D128" s="53">
        <v>11.0</v>
      </c>
      <c r="E128" s="53">
        <v>20.7</v>
      </c>
      <c r="F128" s="50">
        <v>13.5</v>
      </c>
      <c r="G128" s="54" t="s">
        <v>15</v>
      </c>
      <c r="H128" s="55">
        <v>8.0</v>
      </c>
      <c r="I128" s="52"/>
      <c r="J128" s="30" t="str">
        <f>VLOOKUP(A128,'廣交會'!A:C,3,false)</f>
        <v>CF</v>
      </c>
    </row>
    <row r="129" hidden="1">
      <c r="A129" s="58" t="s">
        <v>4957</v>
      </c>
      <c r="B129" s="45" t="s">
        <v>4958</v>
      </c>
      <c r="C129" s="59">
        <v>17.5</v>
      </c>
      <c r="D129" s="59">
        <v>14.7</v>
      </c>
      <c r="E129" s="59">
        <v>32.5</v>
      </c>
      <c r="F129" s="60">
        <v>21.5</v>
      </c>
      <c r="G129" s="61" t="s">
        <v>15</v>
      </c>
      <c r="H129" s="55">
        <v>4.0</v>
      </c>
      <c r="I129" s="52"/>
      <c r="J129" s="30" t="str">
        <f>VLOOKUP(A129,'廣交會'!A:C,3,false)</f>
        <v>CF</v>
      </c>
    </row>
    <row r="130" hidden="1">
      <c r="A130" s="58" t="s">
        <v>4964</v>
      </c>
      <c r="B130" s="45" t="s">
        <v>3830</v>
      </c>
      <c r="C130" s="59">
        <v>9.5</v>
      </c>
      <c r="D130" s="59">
        <v>4.7</v>
      </c>
      <c r="E130" s="59">
        <v>8.5</v>
      </c>
      <c r="F130" s="60">
        <v>2.4</v>
      </c>
      <c r="G130" s="61" t="s">
        <v>15</v>
      </c>
      <c r="H130" s="55">
        <v>36.0</v>
      </c>
      <c r="I130" s="52"/>
      <c r="J130" s="30" t="str">
        <f>VLOOKUP(A130,'廣交會'!A:C,3,false)</f>
        <v>CF</v>
      </c>
    </row>
    <row r="131" hidden="1">
      <c r="A131" s="36" t="s">
        <v>275</v>
      </c>
      <c r="B131" s="45" t="s">
        <v>276</v>
      </c>
      <c r="C131" s="53">
        <v>9.0</v>
      </c>
      <c r="D131" s="53">
        <v>8.0</v>
      </c>
      <c r="E131" s="53">
        <v>12.5</v>
      </c>
      <c r="F131" s="50">
        <v>7.9</v>
      </c>
      <c r="G131" s="54" t="s">
        <v>15</v>
      </c>
      <c r="H131" s="55">
        <v>18.0</v>
      </c>
      <c r="I131" s="56" t="s">
        <v>16</v>
      </c>
      <c r="J131" s="30" t="str">
        <f>VLOOKUP(A131,'廣交會'!A:C,3,false)</f>
        <v>CF</v>
      </c>
    </row>
    <row r="132" hidden="1">
      <c r="A132" s="58" t="s">
        <v>4968</v>
      </c>
      <c r="B132" s="45" t="s">
        <v>20</v>
      </c>
      <c r="C132" s="59">
        <v>18.5</v>
      </c>
      <c r="D132" s="59">
        <v>13.5</v>
      </c>
      <c r="E132" s="59">
        <v>30.3</v>
      </c>
      <c r="F132" s="60">
        <v>19.5</v>
      </c>
      <c r="G132" s="61" t="s">
        <v>15</v>
      </c>
      <c r="H132" s="55">
        <v>4.0</v>
      </c>
      <c r="I132" s="52"/>
      <c r="J132" s="30" t="str">
        <f>VLOOKUP(A132,'廣交會'!A:C,3,false)</f>
        <v>CF</v>
      </c>
    </row>
    <row r="133" hidden="1">
      <c r="A133" s="58" t="s">
        <v>4974</v>
      </c>
      <c r="B133" s="45" t="s">
        <v>4975</v>
      </c>
      <c r="C133" s="59">
        <v>9.7</v>
      </c>
      <c r="D133" s="59">
        <v>8.0</v>
      </c>
      <c r="E133" s="59">
        <v>22.5</v>
      </c>
      <c r="F133" s="60">
        <v>8.9</v>
      </c>
      <c r="G133" s="61" t="s">
        <v>15</v>
      </c>
      <c r="H133" s="55">
        <v>12.0</v>
      </c>
      <c r="I133" s="52"/>
      <c r="J133" s="30" t="str">
        <f>VLOOKUP(A133,'廣交會'!A:C,3,false)</f>
        <v>CF</v>
      </c>
    </row>
    <row r="134" hidden="1">
      <c r="A134" s="58" t="s">
        <v>4978</v>
      </c>
      <c r="B134" s="45" t="s">
        <v>4979</v>
      </c>
      <c r="C134" s="59">
        <v>26.5</v>
      </c>
      <c r="D134" s="59">
        <v>6.5</v>
      </c>
      <c r="E134" s="59">
        <v>11.5</v>
      </c>
      <c r="F134" s="60">
        <v>13.5</v>
      </c>
      <c r="G134" s="61" t="s">
        <v>15</v>
      </c>
      <c r="H134" s="55">
        <v>12.0</v>
      </c>
      <c r="I134" s="52"/>
      <c r="J134" s="30" t="str">
        <f>VLOOKUP(A134,'廣交會'!A:C,3,false)</f>
        <v>CF</v>
      </c>
    </row>
    <row r="135" hidden="1">
      <c r="A135" s="36" t="s">
        <v>416</v>
      </c>
      <c r="B135" s="45" t="s">
        <v>417</v>
      </c>
      <c r="C135" s="53">
        <v>16.8</v>
      </c>
      <c r="D135" s="53">
        <v>10.3</v>
      </c>
      <c r="E135" s="53">
        <v>13.3</v>
      </c>
      <c r="F135" s="50">
        <v>13.1</v>
      </c>
      <c r="G135" s="54" t="s">
        <v>15</v>
      </c>
      <c r="H135" s="55">
        <v>12.0</v>
      </c>
      <c r="I135" s="56" t="s">
        <v>418</v>
      </c>
      <c r="J135" s="30" t="str">
        <f>VLOOKUP(A135,'廣交會'!A:C,3,false)</f>
        <v>CF</v>
      </c>
    </row>
    <row r="136" hidden="1">
      <c r="A136" s="36" t="s">
        <v>345</v>
      </c>
      <c r="B136" s="45" t="s">
        <v>346</v>
      </c>
      <c r="C136" s="53">
        <v>11.0</v>
      </c>
      <c r="D136" s="53">
        <v>7.5</v>
      </c>
      <c r="E136" s="53">
        <v>24.5</v>
      </c>
      <c r="F136" s="50">
        <v>10.5</v>
      </c>
      <c r="G136" s="54" t="s">
        <v>15</v>
      </c>
      <c r="H136" s="55">
        <v>12.0</v>
      </c>
      <c r="I136" s="56" t="s">
        <v>16</v>
      </c>
      <c r="J136" s="30" t="str">
        <f>VLOOKUP(A136,'廣交會'!A:C,3,false)</f>
        <v>CF</v>
      </c>
    </row>
    <row r="137" hidden="1">
      <c r="A137" s="36" t="s">
        <v>4993</v>
      </c>
      <c r="B137" s="45" t="s">
        <v>4994</v>
      </c>
      <c r="C137" s="53">
        <v>9.5</v>
      </c>
      <c r="D137" s="53">
        <v>12.0</v>
      </c>
      <c r="E137" s="53">
        <v>4.5</v>
      </c>
      <c r="F137" s="50">
        <v>7.2</v>
      </c>
      <c r="G137" s="54" t="s">
        <v>15</v>
      </c>
      <c r="H137" s="55">
        <v>36.0</v>
      </c>
      <c r="I137" s="52"/>
      <c r="J137" s="30" t="str">
        <f>VLOOKUP(A137,'廣交會'!A:C,3,false)</f>
        <v>CF</v>
      </c>
    </row>
    <row r="138" hidden="1">
      <c r="A138" s="36" t="s">
        <v>5005</v>
      </c>
      <c r="B138" s="45" t="s">
        <v>5006</v>
      </c>
      <c r="C138" s="53">
        <v>46.0</v>
      </c>
      <c r="D138" s="53">
        <v>25.5</v>
      </c>
      <c r="E138" s="53">
        <v>4.5</v>
      </c>
      <c r="F138" s="50">
        <v>19.5</v>
      </c>
      <c r="G138" s="54" t="s">
        <v>15</v>
      </c>
      <c r="H138" s="55">
        <v>6.0</v>
      </c>
      <c r="I138" s="57"/>
      <c r="J138" s="30" t="str">
        <f>VLOOKUP(A138,'廣交會'!A:C,3,false)</f>
        <v>CF</v>
      </c>
    </row>
    <row r="139" hidden="1">
      <c r="A139" s="36" t="s">
        <v>5011</v>
      </c>
      <c r="B139" s="45" t="s">
        <v>5012</v>
      </c>
      <c r="C139" s="53">
        <v>10.0</v>
      </c>
      <c r="D139" s="53">
        <v>10.0</v>
      </c>
      <c r="E139" s="53">
        <v>6.5</v>
      </c>
      <c r="F139" s="50">
        <v>5.9</v>
      </c>
      <c r="G139" s="54" t="s">
        <v>15</v>
      </c>
      <c r="H139" s="55">
        <v>24.0</v>
      </c>
      <c r="I139" s="56" t="s">
        <v>16</v>
      </c>
      <c r="J139" s="30" t="str">
        <f>VLOOKUP(A139,'廣交會'!A:C,3,false)</f>
        <v>CF</v>
      </c>
    </row>
    <row r="140" hidden="1">
      <c r="A140" s="36" t="s">
        <v>91</v>
      </c>
      <c r="B140" s="45" t="s">
        <v>92</v>
      </c>
      <c r="C140" s="53">
        <v>14.5</v>
      </c>
      <c r="D140" s="53">
        <v>2.0</v>
      </c>
      <c r="E140" s="53">
        <v>9.8</v>
      </c>
      <c r="F140" s="50">
        <v>3.9</v>
      </c>
      <c r="G140" s="54" t="s">
        <v>15</v>
      </c>
      <c r="H140" s="55">
        <v>72.0</v>
      </c>
      <c r="I140" s="56" t="s">
        <v>16</v>
      </c>
      <c r="J140" s="30" t="str">
        <f>VLOOKUP(A140,'廣交會'!A:C,3,false)</f>
        <v>CF</v>
      </c>
    </row>
    <row r="141" hidden="1">
      <c r="A141" s="36" t="s">
        <v>95</v>
      </c>
      <c r="B141" s="45" t="s">
        <v>96</v>
      </c>
      <c r="C141" s="53">
        <v>14.5</v>
      </c>
      <c r="D141" s="53">
        <v>2.0</v>
      </c>
      <c r="E141" s="53">
        <v>9.0</v>
      </c>
      <c r="F141" s="50">
        <v>3.9</v>
      </c>
      <c r="G141" s="54" t="s">
        <v>15</v>
      </c>
      <c r="H141" s="55">
        <v>72.0</v>
      </c>
      <c r="I141" s="56" t="s">
        <v>16</v>
      </c>
      <c r="J141" s="30" t="str">
        <f>VLOOKUP(A141,'廣交會'!A:C,3,false)</f>
        <v>CF</v>
      </c>
    </row>
    <row r="142" hidden="1">
      <c r="A142" s="36" t="s">
        <v>99</v>
      </c>
      <c r="B142" s="45" t="s">
        <v>100</v>
      </c>
      <c r="C142" s="53">
        <v>14.5</v>
      </c>
      <c r="D142" s="53">
        <v>2.0</v>
      </c>
      <c r="E142" s="53">
        <v>9.5</v>
      </c>
      <c r="F142" s="50">
        <v>3.9</v>
      </c>
      <c r="G142" s="54" t="s">
        <v>15</v>
      </c>
      <c r="H142" s="55">
        <v>72.0</v>
      </c>
      <c r="I142" s="56" t="s">
        <v>16</v>
      </c>
      <c r="J142" s="30" t="str">
        <f>VLOOKUP(A142,'廣交會'!A:C,3,false)</f>
        <v>CF</v>
      </c>
    </row>
    <row r="143" hidden="1">
      <c r="A143" s="36" t="s">
        <v>103</v>
      </c>
      <c r="B143" s="45" t="s">
        <v>104</v>
      </c>
      <c r="C143" s="53">
        <v>14.5</v>
      </c>
      <c r="D143" s="53">
        <v>2.0</v>
      </c>
      <c r="E143" s="53">
        <v>10.0</v>
      </c>
      <c r="F143" s="50">
        <v>3.9</v>
      </c>
      <c r="G143" s="54" t="s">
        <v>15</v>
      </c>
      <c r="H143" s="55">
        <v>72.0</v>
      </c>
      <c r="I143" s="56" t="s">
        <v>16</v>
      </c>
      <c r="J143" s="30" t="str">
        <f>VLOOKUP(A143,'廣交會'!A:C,3,false)</f>
        <v>CF</v>
      </c>
    </row>
    <row r="144" hidden="1">
      <c r="A144" s="36" t="s">
        <v>353</v>
      </c>
      <c r="B144" s="45" t="s">
        <v>354</v>
      </c>
      <c r="C144" s="53">
        <v>10.7</v>
      </c>
      <c r="D144" s="53">
        <v>10.0</v>
      </c>
      <c r="E144" s="53">
        <v>14.3</v>
      </c>
      <c r="F144" s="50">
        <v>10.8</v>
      </c>
      <c r="G144" s="54" t="s">
        <v>15</v>
      </c>
      <c r="H144" s="55">
        <v>12.0</v>
      </c>
      <c r="I144" s="56" t="s">
        <v>16</v>
      </c>
      <c r="J144" s="30" t="str">
        <f>VLOOKUP(A144,'廣交會'!A:C,3,false)</f>
        <v>CF</v>
      </c>
    </row>
    <row r="145" hidden="1">
      <c r="A145" s="36" t="s">
        <v>161</v>
      </c>
      <c r="B145" s="45" t="s">
        <v>162</v>
      </c>
      <c r="C145" s="53">
        <v>8.8</v>
      </c>
      <c r="D145" s="53">
        <v>8.0</v>
      </c>
      <c r="E145" s="53">
        <v>10.0</v>
      </c>
      <c r="F145" s="50">
        <v>5.3</v>
      </c>
      <c r="G145" s="54" t="s">
        <v>15</v>
      </c>
      <c r="H145" s="55">
        <v>36.0</v>
      </c>
      <c r="I145" s="56" t="s">
        <v>16</v>
      </c>
      <c r="J145" s="30" t="str">
        <f>VLOOKUP(A145,'廣交會'!A:C,3,false)</f>
        <v>JH</v>
      </c>
    </row>
    <row r="146" hidden="1">
      <c r="A146" s="36" t="s">
        <v>165</v>
      </c>
      <c r="B146" s="45" t="s">
        <v>166</v>
      </c>
      <c r="C146" s="53">
        <v>8.5</v>
      </c>
      <c r="D146" s="53">
        <v>7.5</v>
      </c>
      <c r="E146" s="53">
        <v>10.0</v>
      </c>
      <c r="F146" s="50">
        <v>5.3</v>
      </c>
      <c r="G146" s="54" t="s">
        <v>15</v>
      </c>
      <c r="H146" s="55">
        <v>36.0</v>
      </c>
      <c r="I146" s="56" t="s">
        <v>16</v>
      </c>
      <c r="J146" s="30" t="str">
        <f>VLOOKUP(A146,'廣交會'!A:C,3,false)</f>
        <v>CF</v>
      </c>
    </row>
    <row r="147" hidden="1">
      <c r="A147" s="36" t="s">
        <v>169</v>
      </c>
      <c r="B147" s="45" t="s">
        <v>170</v>
      </c>
      <c r="C147" s="53">
        <v>9.0</v>
      </c>
      <c r="D147" s="53">
        <v>7.0</v>
      </c>
      <c r="E147" s="53">
        <v>10.0</v>
      </c>
      <c r="F147" s="50">
        <v>5.3</v>
      </c>
      <c r="G147" s="54" t="s">
        <v>15</v>
      </c>
      <c r="H147" s="55">
        <v>36.0</v>
      </c>
      <c r="I147" s="56" t="s">
        <v>16</v>
      </c>
      <c r="J147" s="30" t="str">
        <f>VLOOKUP(A147,'廣交會'!A:C,3,false)</f>
        <v>CF</v>
      </c>
    </row>
    <row r="148" hidden="1">
      <c r="A148" s="36" t="s">
        <v>774</v>
      </c>
      <c r="B148" s="45" t="s">
        <v>775</v>
      </c>
      <c r="C148" s="53">
        <v>9.5</v>
      </c>
      <c r="D148" s="53">
        <v>10.0</v>
      </c>
      <c r="E148" s="53">
        <v>11.0</v>
      </c>
      <c r="F148" s="50">
        <v>7.0</v>
      </c>
      <c r="G148" s="54" t="s">
        <v>15</v>
      </c>
      <c r="H148" s="55">
        <v>24.0</v>
      </c>
      <c r="I148" s="57"/>
      <c r="J148" s="30" t="str">
        <f>VLOOKUP(A148,'廣交會'!A:C,3,false)</f>
        <v>CF</v>
      </c>
    </row>
    <row r="149" hidden="1">
      <c r="A149" s="36" t="s">
        <v>778</v>
      </c>
      <c r="B149" s="45" t="s">
        <v>779</v>
      </c>
      <c r="C149" s="53">
        <v>16.0</v>
      </c>
      <c r="D149" s="53">
        <v>6.0</v>
      </c>
      <c r="E149" s="53">
        <v>10.5</v>
      </c>
      <c r="F149" s="50">
        <v>4.9</v>
      </c>
      <c r="G149" s="54" t="s">
        <v>15</v>
      </c>
      <c r="H149" s="55">
        <v>24.0</v>
      </c>
      <c r="I149" s="57"/>
      <c r="J149" s="30" t="str">
        <f>VLOOKUP(A149,'廣交會'!A:C,3,false)</f>
        <v>CF</v>
      </c>
    </row>
    <row r="150" hidden="1">
      <c r="A150" s="58" t="s">
        <v>5069</v>
      </c>
      <c r="B150" s="45" t="s">
        <v>5070</v>
      </c>
      <c r="C150" s="59">
        <v>9.0</v>
      </c>
      <c r="D150" s="59">
        <v>9.0</v>
      </c>
      <c r="E150" s="59">
        <v>9.0</v>
      </c>
      <c r="F150" s="60">
        <v>13.3</v>
      </c>
      <c r="G150" s="61" t="s">
        <v>15</v>
      </c>
      <c r="H150" s="55">
        <v>24.0</v>
      </c>
      <c r="I150" s="52"/>
      <c r="J150" s="30" t="str">
        <f>VLOOKUP(A150,'廣交會'!A:C,3,false)</f>
        <v>CF</v>
      </c>
    </row>
    <row r="151" hidden="1">
      <c r="A151" s="58" t="s">
        <v>5081</v>
      </c>
      <c r="B151" s="45" t="s">
        <v>20</v>
      </c>
      <c r="C151" s="59">
        <v>15.0</v>
      </c>
      <c r="D151" s="59">
        <v>12.0</v>
      </c>
      <c r="E151" s="59">
        <v>25.0</v>
      </c>
      <c r="F151" s="60">
        <v>14.8</v>
      </c>
      <c r="G151" s="61" t="s">
        <v>15</v>
      </c>
      <c r="H151" s="55">
        <v>6.0</v>
      </c>
      <c r="I151" s="52"/>
      <c r="J151" s="30" t="str">
        <f>VLOOKUP(A151,'廣交會'!A:C,3,false)</f>
        <v>CF</v>
      </c>
    </row>
    <row r="152" hidden="1">
      <c r="A152" s="36" t="s">
        <v>5084</v>
      </c>
      <c r="B152" s="45" t="s">
        <v>5085</v>
      </c>
      <c r="C152" s="53">
        <v>16.3</v>
      </c>
      <c r="D152" s="53">
        <v>15.0</v>
      </c>
      <c r="E152" s="53">
        <v>28.0</v>
      </c>
      <c r="F152" s="50">
        <v>20.0</v>
      </c>
      <c r="G152" s="54" t="s">
        <v>15</v>
      </c>
      <c r="H152" s="55">
        <v>4.0</v>
      </c>
      <c r="I152" s="56" t="s">
        <v>16</v>
      </c>
      <c r="J152" s="30" t="str">
        <f>VLOOKUP(A152,'廣交會'!A:C,3,false)</f>
        <v>CF</v>
      </c>
    </row>
    <row r="153" hidden="1">
      <c r="A153" s="36" t="s">
        <v>5088</v>
      </c>
      <c r="B153" s="45" t="s">
        <v>625</v>
      </c>
      <c r="C153" s="53">
        <v>19.5</v>
      </c>
      <c r="D153" s="53">
        <v>14.7</v>
      </c>
      <c r="E153" s="53">
        <v>24.0</v>
      </c>
      <c r="F153" s="50">
        <v>17.9</v>
      </c>
      <c r="G153" s="54" t="s">
        <v>15</v>
      </c>
      <c r="H153" s="55">
        <v>6.0</v>
      </c>
      <c r="I153" s="56" t="s">
        <v>16</v>
      </c>
      <c r="J153" s="30" t="str">
        <f>VLOOKUP(A153,'廣交會'!A:C,3,false)</f>
        <v>CF</v>
      </c>
    </row>
    <row r="154">
      <c r="A154" s="36" t="s">
        <v>6436</v>
      </c>
      <c r="B154" s="45" t="s">
        <v>16697</v>
      </c>
      <c r="C154" s="53">
        <v>5.0</v>
      </c>
      <c r="D154" s="53">
        <v>4.0</v>
      </c>
      <c r="E154" s="53">
        <v>15.0</v>
      </c>
      <c r="F154" s="50">
        <v>6.8</v>
      </c>
      <c r="G154" s="54" t="s">
        <v>15</v>
      </c>
      <c r="H154" s="55">
        <v>32.0</v>
      </c>
      <c r="I154" s="57"/>
      <c r="J154" s="30" t="str">
        <f>VLOOKUP(A154,'廣交會'!A:C,3,false)</f>
        <v>CF</v>
      </c>
    </row>
    <row r="155" hidden="1">
      <c r="A155" s="36" t="s">
        <v>698</v>
      </c>
      <c r="B155" s="45" t="s">
        <v>699</v>
      </c>
      <c r="C155" s="53">
        <v>7.0</v>
      </c>
      <c r="D155" s="53">
        <v>5.0</v>
      </c>
      <c r="E155" s="53">
        <v>10.0</v>
      </c>
      <c r="F155" s="50">
        <v>27.6</v>
      </c>
      <c r="G155" s="54" t="s">
        <v>665</v>
      </c>
      <c r="H155" s="55">
        <v>8.0</v>
      </c>
      <c r="I155" s="56" t="s">
        <v>16</v>
      </c>
      <c r="J155" s="30" t="str">
        <f>VLOOKUP(A155,'廣交會'!A:C,3,false)</f>
        <v>CF</v>
      </c>
    </row>
    <row r="156" hidden="1">
      <c r="A156" s="36" t="s">
        <v>791</v>
      </c>
      <c r="B156" s="45" t="s">
        <v>792</v>
      </c>
      <c r="C156" s="53">
        <v>7.5</v>
      </c>
      <c r="D156" s="53">
        <v>4.0</v>
      </c>
      <c r="E156" s="53">
        <v>9.5</v>
      </c>
      <c r="F156" s="50">
        <v>2.5</v>
      </c>
      <c r="G156" s="54" t="s">
        <v>15</v>
      </c>
      <c r="H156" s="55">
        <v>72.0</v>
      </c>
      <c r="I156" s="56" t="s">
        <v>320</v>
      </c>
      <c r="J156" s="30" t="str">
        <f>VLOOKUP(A156,'廣交會'!A:C,3,false)</f>
        <v>CF</v>
      </c>
    </row>
    <row r="157">
      <c r="A157" s="36" t="s">
        <v>6437</v>
      </c>
      <c r="B157" s="45" t="s">
        <v>5128</v>
      </c>
      <c r="C157" s="53">
        <v>25.2</v>
      </c>
      <c r="D157" s="53">
        <v>8.0</v>
      </c>
      <c r="E157" s="53">
        <v>13.0</v>
      </c>
      <c r="F157" s="50">
        <v>5.9</v>
      </c>
      <c r="G157" s="54" t="s">
        <v>15</v>
      </c>
      <c r="H157" s="55">
        <v>12.0</v>
      </c>
      <c r="I157" s="56" t="s">
        <v>16</v>
      </c>
      <c r="J157" s="30" t="str">
        <f>VLOOKUP(A157,'廣交會'!A:C,3,false)</f>
        <v>CF</v>
      </c>
    </row>
    <row r="158" hidden="1">
      <c r="A158" s="36" t="s">
        <v>12</v>
      </c>
      <c r="B158" s="45" t="s">
        <v>13</v>
      </c>
      <c r="C158" s="53">
        <v>5.5</v>
      </c>
      <c r="D158" s="53">
        <v>3.0</v>
      </c>
      <c r="E158" s="53">
        <v>8.3</v>
      </c>
      <c r="F158" s="50">
        <v>2.1</v>
      </c>
      <c r="G158" s="54" t="s">
        <v>15</v>
      </c>
      <c r="H158" s="55">
        <v>120.0</v>
      </c>
      <c r="I158" s="56" t="s">
        <v>16</v>
      </c>
      <c r="J158" s="30" t="str">
        <f>VLOOKUP(A158,'廣交會'!A:C,3,false)</f>
        <v>CF</v>
      </c>
    </row>
    <row r="159">
      <c r="A159" s="36" t="s">
        <v>6440</v>
      </c>
      <c r="B159" s="45" t="s">
        <v>5155</v>
      </c>
      <c r="C159" s="53">
        <v>16.5</v>
      </c>
      <c r="D159" s="53">
        <v>11.0</v>
      </c>
      <c r="E159" s="53">
        <v>28.0</v>
      </c>
      <c r="F159" s="50">
        <v>16.5</v>
      </c>
      <c r="G159" s="54" t="s">
        <v>15</v>
      </c>
      <c r="H159" s="55">
        <v>6.0</v>
      </c>
      <c r="I159" s="56" t="s">
        <v>433</v>
      </c>
      <c r="J159" s="30" t="str">
        <f>VLOOKUP(A159,'廣交會'!A:C,3,false)</f>
        <v>CF</v>
      </c>
    </row>
    <row r="160">
      <c r="A160" s="36" t="s">
        <v>6441</v>
      </c>
      <c r="B160" s="45" t="s">
        <v>5196</v>
      </c>
      <c r="C160" s="53">
        <v>34.5</v>
      </c>
      <c r="D160" s="53">
        <v>14.5</v>
      </c>
      <c r="E160" s="53">
        <v>33.2</v>
      </c>
      <c r="F160" s="50">
        <v>30.5</v>
      </c>
      <c r="G160" s="54" t="s">
        <v>15</v>
      </c>
      <c r="H160" s="55">
        <v>1.0</v>
      </c>
      <c r="I160" s="56" t="s">
        <v>16</v>
      </c>
      <c r="J160" s="30" t="str">
        <f>VLOOKUP(A160,'廣交會'!A:C,3,false)</f>
        <v>CF</v>
      </c>
    </row>
    <row r="161" hidden="1">
      <c r="A161" s="58" t="s">
        <v>5135</v>
      </c>
      <c r="B161" s="45" t="s">
        <v>5136</v>
      </c>
      <c r="C161" s="59">
        <v>8.0</v>
      </c>
      <c r="D161" s="59">
        <v>8.0</v>
      </c>
      <c r="E161" s="59">
        <v>18.0</v>
      </c>
      <c r="F161" s="60">
        <v>14.8</v>
      </c>
      <c r="G161" s="61" t="s">
        <v>665</v>
      </c>
      <c r="H161" s="55">
        <v>12.0</v>
      </c>
      <c r="I161" s="52"/>
      <c r="J161" s="30" t="str">
        <f>VLOOKUP(A161,'廣交會'!A:C,3,false)</f>
        <v>CF</v>
      </c>
    </row>
    <row r="162" hidden="1">
      <c r="A162" s="36" t="s">
        <v>795</v>
      </c>
      <c r="B162" s="45" t="s">
        <v>796</v>
      </c>
      <c r="C162" s="53">
        <v>13.5</v>
      </c>
      <c r="D162" s="53">
        <v>11.5</v>
      </c>
      <c r="E162" s="53">
        <v>23.5</v>
      </c>
      <c r="F162" s="50">
        <v>13.9</v>
      </c>
      <c r="G162" s="54" t="s">
        <v>15</v>
      </c>
      <c r="H162" s="55">
        <v>8.0</v>
      </c>
      <c r="I162" s="56" t="s">
        <v>16</v>
      </c>
      <c r="J162" s="30" t="str">
        <f>VLOOKUP(A162,'廣交會'!A:C,3,false)</f>
        <v>CF</v>
      </c>
    </row>
    <row r="163">
      <c r="A163" s="36" t="s">
        <v>6442</v>
      </c>
      <c r="B163" s="45" t="s">
        <v>5138</v>
      </c>
      <c r="C163" s="53">
        <v>2.5</v>
      </c>
      <c r="D163" s="53">
        <v>2.5</v>
      </c>
      <c r="E163" s="53">
        <v>8.3</v>
      </c>
      <c r="F163" s="50">
        <v>30.0</v>
      </c>
      <c r="G163" s="54" t="s">
        <v>665</v>
      </c>
      <c r="H163" s="55">
        <v>12.0</v>
      </c>
      <c r="I163" s="56" t="s">
        <v>16</v>
      </c>
      <c r="J163" s="30" t="str">
        <f>VLOOKUP(A163,'廣交會'!A:C,3,false)</f>
        <v>CF</v>
      </c>
    </row>
    <row r="164">
      <c r="A164" s="36" t="s">
        <v>6443</v>
      </c>
      <c r="B164" s="45" t="s">
        <v>5140</v>
      </c>
      <c r="C164" s="53">
        <v>2.5</v>
      </c>
      <c r="D164" s="53">
        <v>2.5</v>
      </c>
      <c r="E164" s="53">
        <v>8.3</v>
      </c>
      <c r="F164" s="50">
        <v>30.0</v>
      </c>
      <c r="G164" s="54" t="s">
        <v>665</v>
      </c>
      <c r="H164" s="55">
        <v>12.0</v>
      </c>
      <c r="I164" s="56" t="s">
        <v>16</v>
      </c>
      <c r="J164" s="30" t="str">
        <f>VLOOKUP(A164,'廣交會'!A:C,3,false)</f>
        <v>CF</v>
      </c>
    </row>
    <row r="165">
      <c r="A165" s="36" t="s">
        <v>6444</v>
      </c>
      <c r="B165" s="45" t="s">
        <v>798</v>
      </c>
      <c r="C165" s="53">
        <v>17.5</v>
      </c>
      <c r="D165" s="53">
        <v>8.0</v>
      </c>
      <c r="E165" s="53">
        <v>19.0</v>
      </c>
      <c r="F165" s="50">
        <v>13.8</v>
      </c>
      <c r="G165" s="54" t="s">
        <v>15</v>
      </c>
      <c r="H165" s="55">
        <v>8.0</v>
      </c>
      <c r="I165" s="56" t="s">
        <v>16</v>
      </c>
      <c r="J165" s="30" t="str">
        <f>VLOOKUP(A165,'廣交會'!A:C,3,false)</f>
        <v>CF</v>
      </c>
    </row>
    <row r="166" hidden="1">
      <c r="A166" s="36" t="s">
        <v>368</v>
      </c>
      <c r="B166" s="45" t="s">
        <v>369</v>
      </c>
      <c r="C166" s="53">
        <v>13.0</v>
      </c>
      <c r="D166" s="53">
        <v>5.5</v>
      </c>
      <c r="E166" s="53">
        <v>18.5</v>
      </c>
      <c r="F166" s="50">
        <v>12.0</v>
      </c>
      <c r="G166" s="54" t="s">
        <v>15</v>
      </c>
      <c r="H166" s="55">
        <v>18.0</v>
      </c>
      <c r="I166" s="56" t="s">
        <v>16</v>
      </c>
      <c r="J166" s="30" t="str">
        <f>VLOOKUP(A166,'廣交會'!A:C,3,false)</f>
        <v>CF</v>
      </c>
    </row>
    <row r="167">
      <c r="A167" s="36" t="s">
        <v>6445</v>
      </c>
      <c r="B167" s="45" t="s">
        <v>6446</v>
      </c>
      <c r="C167" s="53">
        <v>8.5</v>
      </c>
      <c r="D167" s="53">
        <v>7.5</v>
      </c>
      <c r="E167" s="53">
        <v>20.5</v>
      </c>
      <c r="F167" s="50">
        <v>9.5</v>
      </c>
      <c r="G167" s="54" t="s">
        <v>15</v>
      </c>
      <c r="H167" s="55">
        <v>12.0</v>
      </c>
      <c r="I167" s="56" t="s">
        <v>433</v>
      </c>
      <c r="J167" s="30" t="str">
        <f>VLOOKUP(A167,'廣交會'!A:C,3,false)</f>
        <v>CF</v>
      </c>
    </row>
    <row r="168" hidden="1">
      <c r="A168" s="36" t="s">
        <v>5150</v>
      </c>
      <c r="B168" s="45" t="s">
        <v>5151</v>
      </c>
      <c r="C168" s="53">
        <v>23.5</v>
      </c>
      <c r="D168" s="53">
        <v>18.5</v>
      </c>
      <c r="E168" s="53">
        <v>53.7</v>
      </c>
      <c r="F168" s="50">
        <v>48.5</v>
      </c>
      <c r="G168" s="54" t="s">
        <v>15</v>
      </c>
      <c r="H168" s="55">
        <v>1.0</v>
      </c>
      <c r="I168" s="56" t="s">
        <v>16</v>
      </c>
      <c r="J168" s="30" t="str">
        <f>VLOOKUP(A168,'廣交會'!A:C,3,false)</f>
        <v>CF</v>
      </c>
    </row>
    <row r="169" hidden="1">
      <c r="A169" s="36" t="s">
        <v>801</v>
      </c>
      <c r="B169" s="45" t="s">
        <v>802</v>
      </c>
      <c r="C169" s="53">
        <v>16.5</v>
      </c>
      <c r="D169" s="53">
        <v>14.5</v>
      </c>
      <c r="E169" s="53">
        <v>24.5</v>
      </c>
      <c r="F169" s="50">
        <v>13.0</v>
      </c>
      <c r="G169" s="54" t="s">
        <v>15</v>
      </c>
      <c r="H169" s="55">
        <v>6.0</v>
      </c>
      <c r="I169" s="57"/>
      <c r="J169" s="30" t="str">
        <f>VLOOKUP(A169,'廣交會'!A:C,3,false)</f>
        <v>CF</v>
      </c>
    </row>
    <row r="170" hidden="1">
      <c r="A170" s="36" t="s">
        <v>809</v>
      </c>
      <c r="B170" s="45" t="s">
        <v>810</v>
      </c>
      <c r="C170" s="53">
        <v>17.5</v>
      </c>
      <c r="D170" s="53">
        <v>7.0</v>
      </c>
      <c r="E170" s="53">
        <v>18.5</v>
      </c>
      <c r="F170" s="50">
        <v>12.0</v>
      </c>
      <c r="G170" s="54" t="s">
        <v>15</v>
      </c>
      <c r="H170" s="55">
        <v>12.0</v>
      </c>
      <c r="I170" s="56" t="s">
        <v>433</v>
      </c>
      <c r="J170" s="30" t="str">
        <f>VLOOKUP(A170,'廣交會'!A:C,3,false)</f>
        <v>CF</v>
      </c>
    </row>
    <row r="171" hidden="1">
      <c r="A171" s="36" t="s">
        <v>815</v>
      </c>
      <c r="B171" s="45" t="s">
        <v>816</v>
      </c>
      <c r="C171" s="53">
        <v>11.5</v>
      </c>
      <c r="D171" s="53">
        <v>7.0</v>
      </c>
      <c r="E171" s="53">
        <v>25.5</v>
      </c>
      <c r="F171" s="50">
        <v>12.8</v>
      </c>
      <c r="G171" s="54" t="s">
        <v>15</v>
      </c>
      <c r="H171" s="55">
        <v>12.0</v>
      </c>
      <c r="I171" s="56" t="s">
        <v>433</v>
      </c>
      <c r="J171" s="30" t="str">
        <f>VLOOKUP(A171,'廣交會'!A:C,3,false)</f>
        <v>CF</v>
      </c>
    </row>
    <row r="172" hidden="1">
      <c r="A172" s="36" t="s">
        <v>819</v>
      </c>
      <c r="B172" s="45" t="s">
        <v>820</v>
      </c>
      <c r="C172" s="53">
        <v>3.0</v>
      </c>
      <c r="D172" s="53">
        <v>3.0</v>
      </c>
      <c r="E172" s="53">
        <v>8.5</v>
      </c>
      <c r="F172" s="50">
        <v>2.05</v>
      </c>
      <c r="G172" s="54" t="s">
        <v>15</v>
      </c>
      <c r="H172" s="55">
        <v>144.0</v>
      </c>
      <c r="I172" s="56" t="s">
        <v>821</v>
      </c>
      <c r="J172" s="30" t="str">
        <f>VLOOKUP(A172,'廣交會'!A:C,3,false)</f>
        <v>CF</v>
      </c>
    </row>
    <row r="173" hidden="1">
      <c r="A173" s="36" t="s">
        <v>824</v>
      </c>
      <c r="B173" s="45" t="s">
        <v>825</v>
      </c>
      <c r="C173" s="53">
        <v>4.7</v>
      </c>
      <c r="D173" s="53">
        <v>3.5</v>
      </c>
      <c r="E173" s="53">
        <v>8.5</v>
      </c>
      <c r="F173" s="50">
        <v>2.05</v>
      </c>
      <c r="G173" s="54" t="s">
        <v>15</v>
      </c>
      <c r="H173" s="55">
        <v>144.0</v>
      </c>
      <c r="I173" s="56" t="s">
        <v>821</v>
      </c>
      <c r="J173" s="30" t="str">
        <f>VLOOKUP(A173,'廣交會'!A:C,3,false)</f>
        <v>CF</v>
      </c>
    </row>
    <row r="174" hidden="1">
      <c r="A174" s="36" t="s">
        <v>828</v>
      </c>
      <c r="B174" s="45" t="s">
        <v>228</v>
      </c>
      <c r="C174" s="53">
        <v>4.5</v>
      </c>
      <c r="D174" s="53">
        <v>3.5</v>
      </c>
      <c r="E174" s="53">
        <v>8.5</v>
      </c>
      <c r="F174" s="50">
        <v>2.45</v>
      </c>
      <c r="G174" s="54" t="s">
        <v>15</v>
      </c>
      <c r="H174" s="55">
        <v>144.0</v>
      </c>
      <c r="I174" s="56" t="s">
        <v>821</v>
      </c>
      <c r="J174" s="30" t="str">
        <f>VLOOKUP(A174,'廣交會'!A:C,3,false)</f>
        <v>CF</v>
      </c>
    </row>
    <row r="175" hidden="1">
      <c r="A175" s="36" t="s">
        <v>831</v>
      </c>
      <c r="B175" s="45" t="s">
        <v>832</v>
      </c>
      <c r="C175" s="53">
        <v>3.5</v>
      </c>
      <c r="D175" s="53">
        <v>3.0</v>
      </c>
      <c r="E175" s="53">
        <v>8.5</v>
      </c>
      <c r="F175" s="50">
        <v>2.05</v>
      </c>
      <c r="G175" s="54" t="s">
        <v>15</v>
      </c>
      <c r="H175" s="55">
        <v>144.0</v>
      </c>
      <c r="I175" s="56" t="s">
        <v>821</v>
      </c>
      <c r="J175" s="30" t="str">
        <f>VLOOKUP(A175,'廣交會'!A:C,3,false)</f>
        <v>CF</v>
      </c>
    </row>
    <row r="176" hidden="1">
      <c r="A176" s="36" t="s">
        <v>835</v>
      </c>
      <c r="B176" s="45" t="s">
        <v>836</v>
      </c>
      <c r="C176" s="53">
        <v>4.5</v>
      </c>
      <c r="D176" s="53">
        <v>3.5</v>
      </c>
      <c r="E176" s="53">
        <v>8.5</v>
      </c>
      <c r="F176" s="50">
        <v>2.6</v>
      </c>
      <c r="G176" s="54" t="s">
        <v>15</v>
      </c>
      <c r="H176" s="55">
        <v>144.0</v>
      </c>
      <c r="I176" s="56" t="s">
        <v>821</v>
      </c>
      <c r="J176" s="30" t="str">
        <f>VLOOKUP(A176,'廣交會'!A:C,3,false)</f>
        <v>CF</v>
      </c>
    </row>
    <row r="177" hidden="1">
      <c r="A177" s="36" t="s">
        <v>839</v>
      </c>
      <c r="B177" s="45" t="s">
        <v>840</v>
      </c>
      <c r="C177" s="53">
        <v>3.0</v>
      </c>
      <c r="D177" s="53">
        <v>3.0</v>
      </c>
      <c r="E177" s="53">
        <v>8.5</v>
      </c>
      <c r="F177" s="50">
        <v>2.05</v>
      </c>
      <c r="G177" s="54" t="s">
        <v>15</v>
      </c>
      <c r="H177" s="55">
        <v>144.0</v>
      </c>
      <c r="I177" s="56" t="s">
        <v>821</v>
      </c>
      <c r="J177" s="30" t="str">
        <f>VLOOKUP(A177,'廣交會'!A:C,3,false)</f>
        <v>CF</v>
      </c>
    </row>
    <row r="178" hidden="1">
      <c r="A178" s="36" t="s">
        <v>843</v>
      </c>
      <c r="B178" s="45" t="s">
        <v>844</v>
      </c>
      <c r="C178" s="53">
        <v>3.0</v>
      </c>
      <c r="D178" s="53">
        <v>2.5</v>
      </c>
      <c r="E178" s="53">
        <v>8.5</v>
      </c>
      <c r="F178" s="50">
        <v>2.05</v>
      </c>
      <c r="G178" s="54" t="s">
        <v>15</v>
      </c>
      <c r="H178" s="55">
        <v>144.0</v>
      </c>
      <c r="I178" s="56" t="s">
        <v>821</v>
      </c>
      <c r="J178" s="30" t="str">
        <f>VLOOKUP(A178,'廣交會'!A:C,3,false)</f>
        <v>CF</v>
      </c>
    </row>
    <row r="179" hidden="1">
      <c r="A179" s="36" t="s">
        <v>847</v>
      </c>
      <c r="B179" s="45" t="s">
        <v>848</v>
      </c>
      <c r="C179" s="53">
        <v>3.0</v>
      </c>
      <c r="D179" s="53">
        <v>3.0</v>
      </c>
      <c r="E179" s="53">
        <v>8.5</v>
      </c>
      <c r="F179" s="50">
        <v>2.05</v>
      </c>
      <c r="G179" s="54" t="s">
        <v>15</v>
      </c>
      <c r="H179" s="55">
        <v>144.0</v>
      </c>
      <c r="I179" s="56" t="s">
        <v>821</v>
      </c>
      <c r="J179" s="30" t="str">
        <f>VLOOKUP(A179,'廣交會'!A:C,3,false)</f>
        <v>CF</v>
      </c>
    </row>
    <row r="180" hidden="1">
      <c r="A180" s="36" t="s">
        <v>851</v>
      </c>
      <c r="B180" s="45" t="s">
        <v>852</v>
      </c>
      <c r="C180" s="53">
        <v>7.0</v>
      </c>
      <c r="D180" s="53">
        <v>3.5</v>
      </c>
      <c r="E180" s="53">
        <v>10.0</v>
      </c>
      <c r="F180" s="50">
        <v>2.5</v>
      </c>
      <c r="G180" s="54" t="s">
        <v>15</v>
      </c>
      <c r="H180" s="55">
        <v>72.0</v>
      </c>
      <c r="I180" s="56" t="s">
        <v>821</v>
      </c>
      <c r="J180" s="30" t="str">
        <f>VLOOKUP(A180,'廣交會'!A:C,3,false)</f>
        <v>CF</v>
      </c>
    </row>
    <row r="181" hidden="1">
      <c r="A181" s="36" t="s">
        <v>855</v>
      </c>
      <c r="B181" s="45" t="s">
        <v>856</v>
      </c>
      <c r="C181" s="53">
        <v>4.0</v>
      </c>
      <c r="D181" s="53">
        <v>2.5</v>
      </c>
      <c r="E181" s="53">
        <v>8.5</v>
      </c>
      <c r="F181" s="50">
        <v>2.05</v>
      </c>
      <c r="G181" s="54" t="s">
        <v>15</v>
      </c>
      <c r="H181" s="55">
        <v>144.0</v>
      </c>
      <c r="I181" s="56" t="s">
        <v>821</v>
      </c>
      <c r="J181" s="30" t="str">
        <f>VLOOKUP(A181,'廣交會'!A:C,3,false)</f>
        <v>CF</v>
      </c>
    </row>
    <row r="182" hidden="1">
      <c r="A182" s="36" t="s">
        <v>859</v>
      </c>
      <c r="B182" s="45" t="s">
        <v>860</v>
      </c>
      <c r="C182" s="53">
        <v>3.0</v>
      </c>
      <c r="D182" s="53">
        <v>2.5</v>
      </c>
      <c r="E182" s="53">
        <v>8.5</v>
      </c>
      <c r="F182" s="50">
        <v>2.05</v>
      </c>
      <c r="G182" s="54" t="s">
        <v>15</v>
      </c>
      <c r="H182" s="55">
        <v>144.0</v>
      </c>
      <c r="I182" s="56" t="s">
        <v>821</v>
      </c>
      <c r="J182" s="30" t="str">
        <f>VLOOKUP(A182,'廣交會'!A:C,3,false)</f>
        <v>CF</v>
      </c>
    </row>
    <row r="183" hidden="1">
      <c r="A183" s="36" t="s">
        <v>863</v>
      </c>
      <c r="B183" s="45" t="s">
        <v>864</v>
      </c>
      <c r="C183" s="53">
        <v>3.0</v>
      </c>
      <c r="D183" s="53">
        <v>2.5</v>
      </c>
      <c r="E183" s="53">
        <v>8.5</v>
      </c>
      <c r="F183" s="50">
        <v>2.05</v>
      </c>
      <c r="G183" s="54" t="s">
        <v>15</v>
      </c>
      <c r="H183" s="55">
        <v>144.0</v>
      </c>
      <c r="I183" s="56" t="s">
        <v>821</v>
      </c>
      <c r="J183" s="30" t="str">
        <f>VLOOKUP(A183,'廣交會'!A:C,3,false)</f>
        <v>CF</v>
      </c>
    </row>
    <row r="184" hidden="1">
      <c r="A184" s="36" t="s">
        <v>867</v>
      </c>
      <c r="B184" s="45" t="s">
        <v>868</v>
      </c>
      <c r="C184" s="53">
        <v>4.7</v>
      </c>
      <c r="D184" s="53">
        <v>3.0</v>
      </c>
      <c r="E184" s="53">
        <v>8.5</v>
      </c>
      <c r="F184" s="50">
        <v>2.05</v>
      </c>
      <c r="G184" s="54" t="s">
        <v>15</v>
      </c>
      <c r="H184" s="55">
        <v>144.0</v>
      </c>
      <c r="I184" s="56" t="s">
        <v>821</v>
      </c>
      <c r="J184" s="30" t="str">
        <f>VLOOKUP(A184,'廣交會'!A:C,3,false)</f>
        <v>CF</v>
      </c>
    </row>
    <row r="185" hidden="1">
      <c r="A185" s="36" t="s">
        <v>871</v>
      </c>
      <c r="B185" s="45" t="s">
        <v>872</v>
      </c>
      <c r="C185" s="53">
        <v>4.8</v>
      </c>
      <c r="D185" s="53">
        <v>3.5</v>
      </c>
      <c r="E185" s="53">
        <v>7.0</v>
      </c>
      <c r="F185" s="50">
        <v>2.3</v>
      </c>
      <c r="G185" s="54" t="s">
        <v>15</v>
      </c>
      <c r="H185" s="55">
        <v>144.0</v>
      </c>
      <c r="I185" s="56" t="s">
        <v>821</v>
      </c>
      <c r="J185" s="30" t="str">
        <f>VLOOKUP(A185,'廣交會'!A:C,3,false)</f>
        <v>CF</v>
      </c>
    </row>
    <row r="186">
      <c r="A186" s="36" t="s">
        <v>6447</v>
      </c>
      <c r="B186" s="45" t="s">
        <v>5178</v>
      </c>
      <c r="C186" s="53">
        <v>8.0</v>
      </c>
      <c r="D186" s="53">
        <v>10.0</v>
      </c>
      <c r="E186" s="53">
        <v>15.5</v>
      </c>
      <c r="F186" s="50">
        <v>9.5</v>
      </c>
      <c r="G186" s="54" t="s">
        <v>15</v>
      </c>
      <c r="H186" s="55">
        <v>24.0</v>
      </c>
      <c r="I186" s="56" t="s">
        <v>16</v>
      </c>
      <c r="J186" s="30" t="str">
        <f>VLOOKUP(A186,'廣交會'!A:C,3,false)</f>
        <v>CF</v>
      </c>
    </row>
    <row r="187" hidden="1">
      <c r="A187" s="36" t="s">
        <v>875</v>
      </c>
      <c r="B187" s="45" t="s">
        <v>876</v>
      </c>
      <c r="C187" s="53">
        <v>9.5</v>
      </c>
      <c r="D187" s="53">
        <v>11.5</v>
      </c>
      <c r="E187" s="53">
        <v>22.0</v>
      </c>
      <c r="F187" s="50">
        <v>10.8</v>
      </c>
      <c r="G187" s="54" t="s">
        <v>15</v>
      </c>
      <c r="H187" s="55">
        <v>12.0</v>
      </c>
      <c r="I187" s="56" t="s">
        <v>16</v>
      </c>
      <c r="J187" s="30" t="str">
        <f>VLOOKUP(A187,'廣交會'!A:C,3,false)</f>
        <v>CF</v>
      </c>
    </row>
    <row r="188" hidden="1">
      <c r="A188" s="36" t="s">
        <v>879</v>
      </c>
      <c r="B188" s="45" t="s">
        <v>880</v>
      </c>
      <c r="C188" s="53">
        <v>10.5</v>
      </c>
      <c r="D188" s="53">
        <v>7.0</v>
      </c>
      <c r="E188" s="53">
        <v>22.0</v>
      </c>
      <c r="F188" s="50">
        <v>9.8</v>
      </c>
      <c r="G188" s="54" t="s">
        <v>15</v>
      </c>
      <c r="H188" s="55">
        <v>24.0</v>
      </c>
      <c r="I188" s="56" t="s">
        <v>16</v>
      </c>
      <c r="J188" s="30" t="str">
        <f>VLOOKUP(A188,'廣交會'!A:C,3,false)</f>
        <v>CF</v>
      </c>
    </row>
    <row r="189" hidden="1">
      <c r="A189" s="36" t="s">
        <v>883</v>
      </c>
      <c r="B189" s="45" t="s">
        <v>884</v>
      </c>
      <c r="C189" s="53">
        <v>3.2</v>
      </c>
      <c r="D189" s="53">
        <v>2.3</v>
      </c>
      <c r="E189" s="53">
        <v>6.2</v>
      </c>
      <c r="F189" s="50">
        <v>16.0</v>
      </c>
      <c r="G189" s="54" t="s">
        <v>665</v>
      </c>
      <c r="H189" s="55">
        <v>18.0</v>
      </c>
      <c r="I189" s="56" t="s">
        <v>16</v>
      </c>
      <c r="J189" s="30" t="str">
        <f>VLOOKUP(A189,'廣交會'!A:C,3,false)</f>
        <v>CF</v>
      </c>
    </row>
    <row r="190" hidden="1">
      <c r="A190" s="36" t="s">
        <v>887</v>
      </c>
      <c r="B190" s="45" t="s">
        <v>888</v>
      </c>
      <c r="C190" s="53">
        <v>3.2</v>
      </c>
      <c r="D190" s="53">
        <v>2.3</v>
      </c>
      <c r="E190" s="53">
        <v>6.2</v>
      </c>
      <c r="F190" s="50">
        <v>16.0</v>
      </c>
      <c r="G190" s="54" t="s">
        <v>665</v>
      </c>
      <c r="H190" s="55">
        <v>18.0</v>
      </c>
      <c r="I190" s="56" t="s">
        <v>16</v>
      </c>
      <c r="J190" s="30" t="str">
        <f>VLOOKUP(A190,'廣交會'!A:C,3,false)</f>
        <v>CF</v>
      </c>
    </row>
    <row r="191" hidden="1">
      <c r="A191" s="36" t="s">
        <v>889</v>
      </c>
      <c r="B191" s="45" t="s">
        <v>890</v>
      </c>
      <c r="C191" s="53">
        <v>10.0</v>
      </c>
      <c r="D191" s="53">
        <v>5.5</v>
      </c>
      <c r="E191" s="53">
        <v>16.0</v>
      </c>
      <c r="F191" s="50">
        <v>3.95</v>
      </c>
      <c r="G191" s="54" t="s">
        <v>15</v>
      </c>
      <c r="H191" s="55">
        <v>24.0</v>
      </c>
      <c r="I191" s="56" t="s">
        <v>16</v>
      </c>
      <c r="J191" s="30" t="str">
        <f>VLOOKUP(A191,'廣交會'!A:C,3,false)</f>
        <v>CF</v>
      </c>
    </row>
    <row r="192" hidden="1">
      <c r="A192" s="36" t="s">
        <v>893</v>
      </c>
      <c r="B192" s="45" t="s">
        <v>894</v>
      </c>
      <c r="C192" s="53">
        <v>8.0</v>
      </c>
      <c r="D192" s="53">
        <v>9.0</v>
      </c>
      <c r="E192" s="53">
        <v>11.5</v>
      </c>
      <c r="F192" s="50">
        <v>7.9</v>
      </c>
      <c r="G192" s="54" t="s">
        <v>15</v>
      </c>
      <c r="H192" s="55">
        <v>32.0</v>
      </c>
      <c r="I192" s="56" t="s">
        <v>16</v>
      </c>
      <c r="J192" s="30" t="str">
        <f>VLOOKUP(A192,'廣交會'!A:C,3,false)</f>
        <v>CF</v>
      </c>
    </row>
    <row r="193" hidden="1">
      <c r="A193" s="36" t="s">
        <v>897</v>
      </c>
      <c r="B193" s="45" t="s">
        <v>898</v>
      </c>
      <c r="C193" s="53">
        <v>7.0</v>
      </c>
      <c r="D193" s="53">
        <v>6.5</v>
      </c>
      <c r="E193" s="53">
        <v>20.5</v>
      </c>
      <c r="F193" s="50">
        <v>13.5</v>
      </c>
      <c r="G193" s="54" t="s">
        <v>15</v>
      </c>
      <c r="H193" s="55">
        <v>24.0</v>
      </c>
      <c r="I193" s="56" t="s">
        <v>16</v>
      </c>
      <c r="J193" s="30" t="str">
        <f>VLOOKUP(A193,'廣交會'!A:C,3,false)</f>
        <v>CF</v>
      </c>
    </row>
    <row r="194" hidden="1">
      <c r="A194" s="36" t="s">
        <v>899</v>
      </c>
      <c r="B194" s="45" t="s">
        <v>900</v>
      </c>
      <c r="C194" s="53">
        <v>7.5</v>
      </c>
      <c r="D194" s="53">
        <v>7.0</v>
      </c>
      <c r="E194" s="53">
        <v>20.0</v>
      </c>
      <c r="F194" s="50">
        <v>13.5</v>
      </c>
      <c r="G194" s="54" t="s">
        <v>15</v>
      </c>
      <c r="H194" s="55">
        <v>24.0</v>
      </c>
      <c r="I194" s="56" t="s">
        <v>16</v>
      </c>
      <c r="J194" s="30" t="str">
        <f>VLOOKUP(A194,'廣交會'!A:C,3,false)</f>
        <v>CF</v>
      </c>
    </row>
    <row r="195">
      <c r="A195" s="36" t="s">
        <v>6450</v>
      </c>
      <c r="B195" s="45" t="s">
        <v>904</v>
      </c>
      <c r="C195" s="53">
        <v>22.0</v>
      </c>
      <c r="D195" s="53">
        <v>16.0</v>
      </c>
      <c r="E195" s="53">
        <v>15.0</v>
      </c>
      <c r="F195" s="50">
        <v>19.8</v>
      </c>
      <c r="G195" s="54" t="s">
        <v>15</v>
      </c>
      <c r="H195" s="55">
        <v>8.0</v>
      </c>
      <c r="I195" s="56" t="s">
        <v>418</v>
      </c>
      <c r="J195" s="30" t="str">
        <f>VLOOKUP(A195,'廣交會'!A:C,3,false)</f>
        <v>CF</v>
      </c>
    </row>
    <row r="196" hidden="1">
      <c r="A196" s="36" t="s">
        <v>907</v>
      </c>
      <c r="B196" s="45" t="s">
        <v>908</v>
      </c>
      <c r="C196" s="53">
        <v>9.5</v>
      </c>
      <c r="D196" s="53">
        <v>6.0</v>
      </c>
      <c r="E196" s="53">
        <v>16.0</v>
      </c>
      <c r="F196" s="50">
        <v>6.6</v>
      </c>
      <c r="G196" s="54" t="s">
        <v>15</v>
      </c>
      <c r="H196" s="55">
        <v>36.0</v>
      </c>
      <c r="I196" s="56" t="s">
        <v>16</v>
      </c>
      <c r="J196" s="30" t="str">
        <f>VLOOKUP(A196,'廣交會'!A:C,3,false)</f>
        <v>CF</v>
      </c>
    </row>
    <row r="197" hidden="1">
      <c r="A197" s="36" t="s">
        <v>911</v>
      </c>
      <c r="B197" s="45" t="s">
        <v>912</v>
      </c>
      <c r="C197" s="53">
        <v>8.0</v>
      </c>
      <c r="D197" s="53">
        <v>5.5</v>
      </c>
      <c r="E197" s="53">
        <v>14.0</v>
      </c>
      <c r="F197" s="50">
        <v>6.9</v>
      </c>
      <c r="G197" s="54" t="s">
        <v>15</v>
      </c>
      <c r="H197" s="55">
        <v>24.0</v>
      </c>
      <c r="I197" s="56" t="s">
        <v>16</v>
      </c>
      <c r="J197" s="30" t="str">
        <f>VLOOKUP(A197,'廣交會'!A:C,3,false)</f>
        <v>CF</v>
      </c>
    </row>
    <row r="198" hidden="1">
      <c r="A198" s="36" t="s">
        <v>915</v>
      </c>
      <c r="B198" s="45" t="s">
        <v>916</v>
      </c>
      <c r="C198" s="53">
        <v>28.5</v>
      </c>
      <c r="D198" s="53">
        <v>12.0</v>
      </c>
      <c r="E198" s="53">
        <v>20.5</v>
      </c>
      <c r="F198" s="50">
        <v>17.0</v>
      </c>
      <c r="G198" s="54" t="s">
        <v>15</v>
      </c>
      <c r="H198" s="55">
        <v>6.0</v>
      </c>
      <c r="I198" s="56" t="s">
        <v>16</v>
      </c>
      <c r="J198" s="30" t="str">
        <f>VLOOKUP(A198,'廣交會'!A:C,3,false)</f>
        <v>CF</v>
      </c>
    </row>
    <row r="199" hidden="1">
      <c r="A199" s="58" t="s">
        <v>919</v>
      </c>
      <c r="B199" s="45" t="s">
        <v>16698</v>
      </c>
      <c r="C199" s="53">
        <v>14.0</v>
      </c>
      <c r="D199" s="53">
        <v>10.5</v>
      </c>
      <c r="E199" s="53">
        <v>23.5</v>
      </c>
      <c r="F199" s="50">
        <v>13.0</v>
      </c>
      <c r="G199" s="54" t="s">
        <v>15</v>
      </c>
      <c r="H199" s="55">
        <v>12.0</v>
      </c>
      <c r="I199" s="56" t="s">
        <v>16</v>
      </c>
      <c r="J199" s="30" t="str">
        <f>VLOOKUP(A199,'廣交會'!A:C,3,false)</f>
        <v>CF</v>
      </c>
    </row>
    <row r="200" hidden="1">
      <c r="A200" s="36" t="s">
        <v>923</v>
      </c>
      <c r="B200" s="45" t="s">
        <v>924</v>
      </c>
      <c r="C200" s="53">
        <v>9.0</v>
      </c>
      <c r="D200" s="53">
        <v>7.0</v>
      </c>
      <c r="E200" s="53">
        <v>24.0</v>
      </c>
      <c r="F200" s="50">
        <v>10.5</v>
      </c>
      <c r="G200" s="54" t="s">
        <v>15</v>
      </c>
      <c r="H200" s="55">
        <v>18.0</v>
      </c>
      <c r="I200" s="57"/>
      <c r="J200" s="30" t="str">
        <f>VLOOKUP(A200,'廣交會'!A:C,3,false)</f>
        <v>CF</v>
      </c>
    </row>
    <row r="201" hidden="1">
      <c r="A201" s="36" t="s">
        <v>927</v>
      </c>
      <c r="B201" s="45" t="s">
        <v>928</v>
      </c>
      <c r="C201" s="53">
        <v>17.0</v>
      </c>
      <c r="D201" s="53">
        <v>7.0</v>
      </c>
      <c r="E201" s="53">
        <v>11.5</v>
      </c>
      <c r="F201" s="50">
        <v>11.5</v>
      </c>
      <c r="G201" s="54" t="s">
        <v>15</v>
      </c>
      <c r="H201" s="55">
        <v>24.0</v>
      </c>
      <c r="I201" s="56" t="s">
        <v>16</v>
      </c>
      <c r="J201" s="30" t="str">
        <f>VLOOKUP(A201,'廣交會'!A:C,3,false)</f>
        <v>CF</v>
      </c>
    </row>
    <row r="202" hidden="1">
      <c r="A202" s="36" t="s">
        <v>931</v>
      </c>
      <c r="B202" s="45" t="s">
        <v>932</v>
      </c>
      <c r="C202" s="53">
        <v>14.0</v>
      </c>
      <c r="D202" s="53">
        <v>11.0</v>
      </c>
      <c r="E202" s="53">
        <v>17.0</v>
      </c>
      <c r="F202" s="50">
        <v>15.2</v>
      </c>
      <c r="G202" s="54" t="s">
        <v>15</v>
      </c>
      <c r="H202" s="55">
        <v>12.0</v>
      </c>
      <c r="I202" s="57"/>
      <c r="J202" s="30" t="str">
        <f>VLOOKUP(A202,'廣交會'!A:C,3,false)</f>
        <v>CF</v>
      </c>
    </row>
    <row r="203" hidden="1">
      <c r="A203" s="36" t="s">
        <v>935</v>
      </c>
      <c r="B203" s="45" t="s">
        <v>936</v>
      </c>
      <c r="C203" s="53">
        <v>6.0</v>
      </c>
      <c r="D203" s="53">
        <v>7.0</v>
      </c>
      <c r="E203" s="53">
        <v>10.5</v>
      </c>
      <c r="F203" s="50">
        <v>6.0</v>
      </c>
      <c r="G203" s="54" t="s">
        <v>15</v>
      </c>
      <c r="H203" s="55">
        <v>48.0</v>
      </c>
      <c r="I203" s="56" t="s">
        <v>16</v>
      </c>
      <c r="J203" s="30" t="str">
        <f>VLOOKUP(A203,'廣交會'!A:C,3,false)</f>
        <v>CF</v>
      </c>
    </row>
    <row r="204" hidden="1">
      <c r="A204" s="36" t="s">
        <v>939</v>
      </c>
      <c r="B204" s="45" t="s">
        <v>940</v>
      </c>
      <c r="C204" s="53">
        <v>18.0</v>
      </c>
      <c r="D204" s="53">
        <v>12.0</v>
      </c>
      <c r="E204" s="53">
        <v>27.5</v>
      </c>
      <c r="F204" s="50">
        <v>17.0</v>
      </c>
      <c r="G204" s="54" t="s">
        <v>15</v>
      </c>
      <c r="H204" s="55">
        <v>6.0</v>
      </c>
      <c r="I204" s="57"/>
      <c r="J204" s="30" t="str">
        <f>VLOOKUP(A204,'廣交會'!A:C,3,false)</f>
        <v>CF</v>
      </c>
    </row>
    <row r="205" hidden="1">
      <c r="A205" s="36" t="s">
        <v>943</v>
      </c>
      <c r="B205" s="45" t="s">
        <v>944</v>
      </c>
      <c r="C205" s="53">
        <v>9.5</v>
      </c>
      <c r="D205" s="53">
        <v>9.0</v>
      </c>
      <c r="E205" s="53">
        <v>23.0</v>
      </c>
      <c r="F205" s="50">
        <v>12.5</v>
      </c>
      <c r="G205" s="54" t="s">
        <v>15</v>
      </c>
      <c r="H205" s="55">
        <v>18.0</v>
      </c>
      <c r="I205" s="56" t="s">
        <v>16</v>
      </c>
      <c r="J205" s="30" t="str">
        <f>VLOOKUP(A205,'廣交會'!A:C,3,false)</f>
        <v>CF</v>
      </c>
    </row>
    <row r="206" hidden="1">
      <c r="A206" s="36" t="s">
        <v>947</v>
      </c>
      <c r="B206" s="45" t="s">
        <v>948</v>
      </c>
      <c r="C206" s="53">
        <v>13.0</v>
      </c>
      <c r="D206" s="53">
        <v>10.5</v>
      </c>
      <c r="E206" s="53">
        <v>28.5</v>
      </c>
      <c r="F206" s="50">
        <v>13.8</v>
      </c>
      <c r="G206" s="54" t="s">
        <v>15</v>
      </c>
      <c r="H206" s="55">
        <v>8.0</v>
      </c>
      <c r="I206" s="56" t="s">
        <v>16</v>
      </c>
      <c r="J206" s="30" t="str">
        <f>VLOOKUP(A206,'廣交會'!A:C,3,false)</f>
        <v>CF</v>
      </c>
    </row>
    <row r="207" hidden="1">
      <c r="A207" s="36" t="s">
        <v>951</v>
      </c>
      <c r="B207" s="45" t="s">
        <v>952</v>
      </c>
      <c r="C207" s="53">
        <v>12.0</v>
      </c>
      <c r="D207" s="53">
        <v>7.0</v>
      </c>
      <c r="E207" s="53">
        <v>14.0</v>
      </c>
      <c r="F207" s="50">
        <v>6.8</v>
      </c>
      <c r="G207" s="54" t="s">
        <v>15</v>
      </c>
      <c r="H207" s="55">
        <v>24.0</v>
      </c>
      <c r="I207" s="56" t="s">
        <v>16</v>
      </c>
      <c r="J207" s="30" t="str">
        <f>VLOOKUP(A207,'廣交會'!A:C,3,false)</f>
        <v>CF</v>
      </c>
    </row>
    <row r="208" hidden="1">
      <c r="A208" s="36" t="s">
        <v>953</v>
      </c>
      <c r="B208" s="45" t="s">
        <v>954</v>
      </c>
      <c r="C208" s="53">
        <v>7.0</v>
      </c>
      <c r="D208" s="53">
        <v>9.0</v>
      </c>
      <c r="E208" s="53">
        <v>14.0</v>
      </c>
      <c r="F208" s="50">
        <v>6.8</v>
      </c>
      <c r="G208" s="54" t="s">
        <v>15</v>
      </c>
      <c r="H208" s="55">
        <v>36.0</v>
      </c>
      <c r="I208" s="56" t="s">
        <v>16</v>
      </c>
      <c r="J208" s="30" t="str">
        <f>VLOOKUP(A208,'廣交會'!A:C,3,false)</f>
        <v>CF</v>
      </c>
    </row>
    <row r="209" hidden="1">
      <c r="A209" s="36" t="s">
        <v>957</v>
      </c>
      <c r="B209" s="45" t="s">
        <v>958</v>
      </c>
      <c r="C209" s="53">
        <v>7.0</v>
      </c>
      <c r="D209" s="53">
        <v>9.5</v>
      </c>
      <c r="E209" s="53">
        <v>10.5</v>
      </c>
      <c r="F209" s="50">
        <v>6.0</v>
      </c>
      <c r="G209" s="54" t="s">
        <v>15</v>
      </c>
      <c r="H209" s="55">
        <v>36.0</v>
      </c>
      <c r="I209" s="56" t="s">
        <v>16</v>
      </c>
      <c r="J209" s="30" t="str">
        <f>VLOOKUP(A209,'廣交會'!A:C,3,false)</f>
        <v>CF</v>
      </c>
    </row>
    <row r="210" hidden="1">
      <c r="A210" s="36" t="s">
        <v>961</v>
      </c>
      <c r="B210" s="45" t="s">
        <v>962</v>
      </c>
      <c r="C210" s="53">
        <v>8.5</v>
      </c>
      <c r="D210" s="53">
        <v>6.5</v>
      </c>
      <c r="E210" s="53">
        <v>21.0</v>
      </c>
      <c r="F210" s="50">
        <v>8.0</v>
      </c>
      <c r="G210" s="54" t="s">
        <v>15</v>
      </c>
      <c r="H210" s="55">
        <v>24.0</v>
      </c>
      <c r="I210" s="56" t="s">
        <v>16</v>
      </c>
      <c r="J210" s="30" t="str">
        <f>VLOOKUP(A210,'廣交會'!A:C,3,false)</f>
        <v>CF</v>
      </c>
    </row>
    <row r="211" hidden="1">
      <c r="A211" s="36" t="s">
        <v>963</v>
      </c>
      <c r="B211" s="45" t="s">
        <v>964</v>
      </c>
      <c r="C211" s="53">
        <v>8.0</v>
      </c>
      <c r="D211" s="53">
        <v>9.5</v>
      </c>
      <c r="E211" s="53">
        <v>15.0</v>
      </c>
      <c r="F211" s="50">
        <v>8.0</v>
      </c>
      <c r="G211" s="54" t="s">
        <v>15</v>
      </c>
      <c r="H211" s="55">
        <v>24.0</v>
      </c>
      <c r="I211" s="56" t="s">
        <v>16</v>
      </c>
      <c r="J211" s="30" t="str">
        <f>VLOOKUP(A211,'廣交會'!A:C,3,false)</f>
        <v>CF</v>
      </c>
    </row>
    <row r="212">
      <c r="A212" s="36" t="s">
        <v>6453</v>
      </c>
      <c r="B212" s="45" t="s">
        <v>6454</v>
      </c>
      <c r="C212" s="53">
        <v>18.0</v>
      </c>
      <c r="D212" s="53">
        <v>6.0</v>
      </c>
      <c r="E212" s="53">
        <v>13.5</v>
      </c>
      <c r="F212" s="50">
        <v>12.0</v>
      </c>
      <c r="G212" s="54" t="s">
        <v>15</v>
      </c>
      <c r="H212" s="55">
        <v>24.0</v>
      </c>
      <c r="I212" s="56" t="s">
        <v>16</v>
      </c>
      <c r="J212" s="30" t="str">
        <f>VLOOKUP(A212,'廣交會'!A:C,3,false)</f>
        <v>CF</v>
      </c>
    </row>
    <row r="213" hidden="1">
      <c r="A213" s="36" t="s">
        <v>967</v>
      </c>
      <c r="B213" s="45" t="s">
        <v>968</v>
      </c>
      <c r="C213" s="53">
        <v>7.0</v>
      </c>
      <c r="D213" s="53">
        <v>8.0</v>
      </c>
      <c r="E213" s="53">
        <v>11.0</v>
      </c>
      <c r="F213" s="50">
        <v>6.0</v>
      </c>
      <c r="G213" s="54" t="s">
        <v>15</v>
      </c>
      <c r="H213" s="55">
        <v>36.0</v>
      </c>
      <c r="I213" s="56" t="s">
        <v>16</v>
      </c>
      <c r="J213" s="30" t="str">
        <f>VLOOKUP(A213,'廣交會'!A:C,3,false)</f>
        <v>CF</v>
      </c>
    </row>
    <row r="214" hidden="1">
      <c r="A214" s="36" t="s">
        <v>971</v>
      </c>
      <c r="B214" s="45" t="s">
        <v>972</v>
      </c>
      <c r="C214" s="53">
        <v>12.0</v>
      </c>
      <c r="D214" s="53">
        <v>7.0</v>
      </c>
      <c r="E214" s="53">
        <v>13.0</v>
      </c>
      <c r="F214" s="50">
        <v>5.9</v>
      </c>
      <c r="G214" s="54" t="s">
        <v>15</v>
      </c>
      <c r="H214" s="55">
        <v>18.0</v>
      </c>
      <c r="I214" s="56" t="s">
        <v>16</v>
      </c>
      <c r="J214" s="30" t="str">
        <f>VLOOKUP(A214,'廣交會'!A:C,3,false)</f>
        <v>CF</v>
      </c>
    </row>
    <row r="215" hidden="1">
      <c r="A215" s="36" t="s">
        <v>975</v>
      </c>
      <c r="B215" s="45" t="s">
        <v>976</v>
      </c>
      <c r="C215" s="53">
        <v>10.0</v>
      </c>
      <c r="D215" s="53">
        <v>6.5</v>
      </c>
      <c r="E215" s="53">
        <v>13.5</v>
      </c>
      <c r="F215" s="50">
        <v>5.3</v>
      </c>
      <c r="G215" s="54" t="s">
        <v>15</v>
      </c>
      <c r="H215" s="55">
        <v>36.0</v>
      </c>
      <c r="I215" s="57"/>
      <c r="J215" s="30" t="str">
        <f>VLOOKUP(A215,'廣交會'!A:C,3,false)</f>
        <v>CF</v>
      </c>
    </row>
    <row r="216" hidden="1">
      <c r="A216" s="36" t="s">
        <v>981</v>
      </c>
      <c r="B216" s="45" t="s">
        <v>982</v>
      </c>
      <c r="C216" s="53">
        <v>7.5</v>
      </c>
      <c r="D216" s="53">
        <v>9.0</v>
      </c>
      <c r="E216" s="53">
        <v>13.5</v>
      </c>
      <c r="F216" s="50">
        <v>8.0</v>
      </c>
      <c r="G216" s="54" t="s">
        <v>15</v>
      </c>
      <c r="H216" s="55">
        <v>36.0</v>
      </c>
      <c r="I216" s="57"/>
      <c r="J216" s="30" t="str">
        <f>VLOOKUP(A216,'廣交會'!A:C,3,false)</f>
        <v>CF</v>
      </c>
    </row>
    <row r="217" hidden="1">
      <c r="A217" s="36" t="s">
        <v>985</v>
      </c>
      <c r="B217" s="45" t="s">
        <v>117</v>
      </c>
      <c r="C217" s="53">
        <v>9.0</v>
      </c>
      <c r="D217" s="53">
        <v>7.0</v>
      </c>
      <c r="E217" s="53">
        <v>3.5</v>
      </c>
      <c r="F217" s="50">
        <v>2.9</v>
      </c>
      <c r="G217" s="54" t="s">
        <v>15</v>
      </c>
      <c r="H217" s="55">
        <v>72.0</v>
      </c>
      <c r="I217" s="56" t="s">
        <v>16</v>
      </c>
      <c r="J217" s="30" t="str">
        <f>VLOOKUP(A217,'廣交會'!A:C,3,false)</f>
        <v>CF</v>
      </c>
    </row>
    <row r="218">
      <c r="A218" s="36" t="s">
        <v>6457</v>
      </c>
      <c r="B218" s="45" t="s">
        <v>5281</v>
      </c>
      <c r="C218" s="53">
        <v>12.0</v>
      </c>
      <c r="D218" s="53">
        <v>8.5</v>
      </c>
      <c r="E218" s="53">
        <v>18.5</v>
      </c>
      <c r="F218" s="50">
        <v>12.3</v>
      </c>
      <c r="G218" s="54" t="s">
        <v>15</v>
      </c>
      <c r="H218" s="55">
        <v>12.0</v>
      </c>
      <c r="I218" s="56" t="s">
        <v>320</v>
      </c>
      <c r="J218" s="30" t="str">
        <f>VLOOKUP(A218,'廣交會'!A:C,3,false)</f>
        <v>CF</v>
      </c>
    </row>
    <row r="219" hidden="1">
      <c r="A219" s="36" t="s">
        <v>988</v>
      </c>
      <c r="B219" s="45" t="s">
        <v>989</v>
      </c>
      <c r="C219" s="53">
        <v>7.5</v>
      </c>
      <c r="D219" s="53">
        <v>7.5</v>
      </c>
      <c r="E219" s="53">
        <v>13.0</v>
      </c>
      <c r="F219" s="50">
        <v>8.2</v>
      </c>
      <c r="G219" s="54" t="s">
        <v>15</v>
      </c>
      <c r="H219" s="55">
        <v>36.0</v>
      </c>
      <c r="I219" s="57"/>
      <c r="J219" s="30" t="str">
        <f>VLOOKUP(A219,'廣交會'!A:C,3,false)</f>
        <v>CF</v>
      </c>
    </row>
    <row r="220" hidden="1">
      <c r="A220" s="36" t="s">
        <v>992</v>
      </c>
      <c r="B220" s="45" t="s">
        <v>993</v>
      </c>
      <c r="C220" s="53">
        <v>5.7</v>
      </c>
      <c r="D220" s="53">
        <v>2.3</v>
      </c>
      <c r="E220" s="53">
        <v>8.5</v>
      </c>
      <c r="F220" s="50">
        <v>3.0</v>
      </c>
      <c r="G220" s="54" t="s">
        <v>15</v>
      </c>
      <c r="H220" s="55">
        <v>60.0</v>
      </c>
      <c r="I220" s="56" t="s">
        <v>16</v>
      </c>
      <c r="J220" s="30" t="str">
        <f>VLOOKUP(A220,'廣交會'!A:C,3,false)</f>
        <v>CF</v>
      </c>
    </row>
    <row r="221" hidden="1">
      <c r="A221" s="36" t="s">
        <v>5343</v>
      </c>
      <c r="B221" s="45" t="s">
        <v>5344</v>
      </c>
      <c r="C221" s="53">
        <v>10.0</v>
      </c>
      <c r="D221" s="53">
        <v>10.0</v>
      </c>
      <c r="E221" s="53">
        <v>7.0</v>
      </c>
      <c r="F221" s="50">
        <v>7.5</v>
      </c>
      <c r="G221" s="54" t="s">
        <v>15</v>
      </c>
      <c r="H221" s="55">
        <v>36.0</v>
      </c>
      <c r="I221" s="52"/>
      <c r="J221" s="30" t="str">
        <f>VLOOKUP(A221,'廣交會'!A:C,3,false)</f>
        <v>CF</v>
      </c>
    </row>
    <row r="222" hidden="1">
      <c r="A222" s="35" t="s">
        <v>5345</v>
      </c>
      <c r="B222" s="45" t="s">
        <v>5346</v>
      </c>
      <c r="C222" s="49">
        <v>22.0</v>
      </c>
      <c r="D222" s="49">
        <v>11.0</v>
      </c>
      <c r="E222" s="49">
        <v>22.0</v>
      </c>
      <c r="F222" s="50">
        <v>14.3</v>
      </c>
      <c r="G222" s="49" t="s">
        <v>15</v>
      </c>
      <c r="H222" s="49">
        <v>8.0</v>
      </c>
      <c r="I222" s="52"/>
      <c r="J222" s="30" t="str">
        <f>VLOOKUP(A222,'廣交會'!A:C,3,false)</f>
        <v>CF</v>
      </c>
    </row>
    <row r="223" hidden="1">
      <c r="A223" s="36" t="s">
        <v>5385</v>
      </c>
      <c r="B223" s="45" t="s">
        <v>5386</v>
      </c>
      <c r="C223" s="53">
        <v>11.0</v>
      </c>
      <c r="D223" s="53">
        <v>8.5</v>
      </c>
      <c r="E223" s="53">
        <v>10.0</v>
      </c>
      <c r="F223" s="50">
        <v>8.9</v>
      </c>
      <c r="G223" s="54" t="s">
        <v>15</v>
      </c>
      <c r="H223" s="55">
        <v>18.0</v>
      </c>
      <c r="I223" s="52"/>
      <c r="J223" s="30" t="str">
        <f>VLOOKUP(A223,'廣交會'!A:C,3,false)</f>
        <v>CF</v>
      </c>
    </row>
    <row r="224" hidden="1">
      <c r="A224" s="36" t="s">
        <v>5389</v>
      </c>
      <c r="B224" s="45" t="s">
        <v>5390</v>
      </c>
      <c r="C224" s="53">
        <v>8.0</v>
      </c>
      <c r="D224" s="53">
        <v>9.0</v>
      </c>
      <c r="E224" s="53">
        <v>10.0</v>
      </c>
      <c r="F224" s="50">
        <v>7.3</v>
      </c>
      <c r="G224" s="54" t="s">
        <v>15</v>
      </c>
      <c r="H224" s="55">
        <v>24.0</v>
      </c>
      <c r="I224" s="56" t="s">
        <v>16</v>
      </c>
      <c r="J224" s="30" t="str">
        <f>VLOOKUP(A224,'廣交會'!A:C,3,false)</f>
        <v>CF</v>
      </c>
    </row>
    <row r="225" hidden="1">
      <c r="A225" s="35" t="s">
        <v>5391</v>
      </c>
      <c r="B225" s="45" t="s">
        <v>5392</v>
      </c>
      <c r="C225" s="49">
        <v>12.0</v>
      </c>
      <c r="D225" s="49">
        <v>7.0</v>
      </c>
      <c r="E225" s="49">
        <v>11.0</v>
      </c>
      <c r="F225" s="50">
        <v>8.6</v>
      </c>
      <c r="G225" s="49" t="s">
        <v>15</v>
      </c>
      <c r="H225" s="49">
        <v>24.0</v>
      </c>
      <c r="I225" s="52"/>
      <c r="J225" s="30" t="str">
        <f>VLOOKUP(A225,'廣交會'!A:C,3,false)</f>
        <v>CF</v>
      </c>
    </row>
    <row r="226">
      <c r="A226" s="36" t="s">
        <v>6458</v>
      </c>
      <c r="B226" s="45" t="s">
        <v>1008</v>
      </c>
      <c r="C226" s="53">
        <v>5.0</v>
      </c>
      <c r="D226" s="53">
        <v>4.5</v>
      </c>
      <c r="E226" s="53">
        <v>7.0</v>
      </c>
      <c r="F226" s="50">
        <v>3.2</v>
      </c>
      <c r="G226" s="54" t="s">
        <v>15</v>
      </c>
      <c r="H226" s="55">
        <v>96.0</v>
      </c>
      <c r="I226" s="56" t="s">
        <v>16</v>
      </c>
      <c r="J226" s="30" t="str">
        <f>VLOOKUP(A226,'廣交會'!A:C,3,false)</f>
        <v>CF</v>
      </c>
    </row>
    <row r="227" hidden="1">
      <c r="A227" s="36" t="s">
        <v>1009</v>
      </c>
      <c r="B227" s="45" t="s">
        <v>1010</v>
      </c>
      <c r="C227" s="53">
        <v>5.5</v>
      </c>
      <c r="D227" s="53">
        <v>5.0</v>
      </c>
      <c r="E227" s="53">
        <v>6.5</v>
      </c>
      <c r="F227" s="50">
        <v>2.9</v>
      </c>
      <c r="G227" s="54" t="s">
        <v>15</v>
      </c>
      <c r="H227" s="55">
        <v>96.0</v>
      </c>
      <c r="I227" s="56" t="s">
        <v>16</v>
      </c>
      <c r="J227" s="30" t="str">
        <f>VLOOKUP(A227,'廣交會'!A:C,3,false)</f>
        <v>CF</v>
      </c>
    </row>
    <row r="228" hidden="1">
      <c r="A228" s="36" t="s">
        <v>1013</v>
      </c>
      <c r="B228" s="45" t="s">
        <v>1014</v>
      </c>
      <c r="C228" s="53">
        <v>3.0</v>
      </c>
      <c r="D228" s="53">
        <v>2.5</v>
      </c>
      <c r="E228" s="53">
        <v>8.8</v>
      </c>
      <c r="F228" s="50">
        <v>2.3</v>
      </c>
      <c r="G228" s="54" t="s">
        <v>15</v>
      </c>
      <c r="H228" s="55">
        <v>144.0</v>
      </c>
      <c r="I228" s="56" t="s">
        <v>16</v>
      </c>
      <c r="J228" s="30" t="str">
        <f>VLOOKUP(A228,'廣交會'!A:C,3,false)</f>
        <v>CF</v>
      </c>
    </row>
    <row r="229" hidden="1">
      <c r="A229" s="36" t="s">
        <v>1017</v>
      </c>
      <c r="B229" s="45" t="s">
        <v>1018</v>
      </c>
      <c r="C229" s="53">
        <v>3.5</v>
      </c>
      <c r="D229" s="53">
        <v>2.5</v>
      </c>
      <c r="E229" s="53">
        <v>8.0</v>
      </c>
      <c r="F229" s="50">
        <v>2.3</v>
      </c>
      <c r="G229" s="54" t="s">
        <v>15</v>
      </c>
      <c r="H229" s="55">
        <v>144.0</v>
      </c>
      <c r="I229" s="56" t="s">
        <v>16</v>
      </c>
      <c r="J229" s="30" t="str">
        <f>VLOOKUP(A229,'廣交會'!A:C,3,false)</f>
        <v>CF</v>
      </c>
    </row>
    <row r="230" hidden="1">
      <c r="A230" s="36" t="s">
        <v>1021</v>
      </c>
      <c r="B230" s="45" t="s">
        <v>1022</v>
      </c>
      <c r="C230" s="53">
        <v>6.5</v>
      </c>
      <c r="D230" s="53">
        <v>5.0</v>
      </c>
      <c r="E230" s="53">
        <v>7.0</v>
      </c>
      <c r="F230" s="50">
        <v>3.0</v>
      </c>
      <c r="G230" s="54" t="s">
        <v>15</v>
      </c>
      <c r="H230" s="55">
        <v>96.0</v>
      </c>
      <c r="I230" s="56" t="s">
        <v>16</v>
      </c>
      <c r="J230" s="30" t="str">
        <f>VLOOKUP(A230,'廣交會'!A:C,3,false)</f>
        <v>CF</v>
      </c>
    </row>
    <row r="231" hidden="1">
      <c r="A231" s="58" t="s">
        <v>5395</v>
      </c>
      <c r="B231" s="45" t="s">
        <v>5396</v>
      </c>
      <c r="C231" s="59">
        <v>15.5</v>
      </c>
      <c r="D231" s="59">
        <v>10.0</v>
      </c>
      <c r="E231" s="59">
        <v>8.5</v>
      </c>
      <c r="F231" s="60">
        <v>5.0</v>
      </c>
      <c r="G231" s="61" t="s">
        <v>15</v>
      </c>
      <c r="H231" s="55">
        <v>12.0</v>
      </c>
      <c r="I231" s="52"/>
      <c r="J231" s="30" t="str">
        <f>VLOOKUP(A231,'廣交會'!A:C,3,false)</f>
        <v>CF</v>
      </c>
    </row>
    <row r="232" hidden="1">
      <c r="A232" s="36" t="s">
        <v>1023</v>
      </c>
      <c r="B232" s="45" t="s">
        <v>1024</v>
      </c>
      <c r="C232" s="53">
        <v>11.5</v>
      </c>
      <c r="D232" s="53">
        <v>9.0</v>
      </c>
      <c r="E232" s="53">
        <v>23.5</v>
      </c>
      <c r="F232" s="50">
        <v>15.0</v>
      </c>
      <c r="G232" s="54" t="s">
        <v>15</v>
      </c>
      <c r="H232" s="55">
        <v>12.0</v>
      </c>
      <c r="I232" s="56" t="s">
        <v>1025</v>
      </c>
      <c r="J232" s="30" t="str">
        <f>VLOOKUP(A232,'廣交會'!A:C,3,false)</f>
        <v>CF</v>
      </c>
    </row>
    <row r="233" hidden="1">
      <c r="A233" s="36" t="s">
        <v>5399</v>
      </c>
      <c r="B233" s="45" t="s">
        <v>5400</v>
      </c>
      <c r="C233" s="53">
        <v>11.0</v>
      </c>
      <c r="D233" s="53">
        <v>13.0</v>
      </c>
      <c r="E233" s="53">
        <v>18.5</v>
      </c>
      <c r="F233" s="50">
        <v>16.0</v>
      </c>
      <c r="G233" s="54" t="s">
        <v>15</v>
      </c>
      <c r="H233" s="55">
        <v>12.0</v>
      </c>
      <c r="I233" s="52"/>
      <c r="J233" s="30" t="str">
        <f>VLOOKUP(A233,'廣交會'!A:C,3,false)</f>
        <v>CF</v>
      </c>
    </row>
    <row r="234" hidden="1">
      <c r="A234" s="36" t="s">
        <v>608</v>
      </c>
      <c r="B234" s="45" t="s">
        <v>16699</v>
      </c>
      <c r="C234" s="53">
        <v>15.0</v>
      </c>
      <c r="D234" s="53">
        <v>9.0</v>
      </c>
      <c r="E234" s="53">
        <v>22.0</v>
      </c>
      <c r="F234" s="50">
        <v>17.5</v>
      </c>
      <c r="G234" s="54" t="s">
        <v>15</v>
      </c>
      <c r="H234" s="55">
        <v>12.0</v>
      </c>
      <c r="I234" s="56" t="s">
        <v>16</v>
      </c>
      <c r="J234" s="30" t="str">
        <f>VLOOKUP(A234,'廣交會'!A:C,3,false)</f>
        <v>CF</v>
      </c>
    </row>
    <row r="235" hidden="1">
      <c r="A235" s="58" t="s">
        <v>5423</v>
      </c>
      <c r="B235" s="45" t="s">
        <v>16700</v>
      </c>
      <c r="C235" s="59">
        <v>9.5</v>
      </c>
      <c r="D235" s="59">
        <v>9.5</v>
      </c>
      <c r="E235" s="59">
        <v>7.0</v>
      </c>
      <c r="F235" s="60">
        <v>6.5</v>
      </c>
      <c r="G235" s="61" t="s">
        <v>15</v>
      </c>
      <c r="H235" s="55">
        <v>36.0</v>
      </c>
      <c r="I235" s="52"/>
      <c r="J235" s="30" t="str">
        <f>VLOOKUP(A235,'廣交會'!A:C,3,false)</f>
        <v>CF</v>
      </c>
    </row>
    <row r="236" hidden="1">
      <c r="A236" s="58" t="s">
        <v>5427</v>
      </c>
      <c r="B236" s="45" t="s">
        <v>5428</v>
      </c>
      <c r="C236" s="59">
        <v>6.5</v>
      </c>
      <c r="D236" s="59">
        <v>6.5</v>
      </c>
      <c r="E236" s="59">
        <v>14.5</v>
      </c>
      <c r="F236" s="60">
        <v>4.0</v>
      </c>
      <c r="G236" s="61" t="s">
        <v>15</v>
      </c>
      <c r="H236" s="55">
        <v>36.0</v>
      </c>
      <c r="I236" s="52"/>
      <c r="J236" s="30" t="str">
        <f>VLOOKUP(A236,'廣交會'!A:C,3,false)</f>
        <v>CF</v>
      </c>
    </row>
    <row r="237" hidden="1">
      <c r="A237" s="36" t="s">
        <v>75</v>
      </c>
      <c r="B237" s="45" t="s">
        <v>16701</v>
      </c>
      <c r="C237" s="53">
        <v>7.0</v>
      </c>
      <c r="D237" s="53">
        <v>3.5</v>
      </c>
      <c r="E237" s="53">
        <v>9.0</v>
      </c>
      <c r="F237" s="50">
        <v>3.3</v>
      </c>
      <c r="G237" s="54" t="s">
        <v>15</v>
      </c>
      <c r="H237" s="55">
        <v>96.0</v>
      </c>
      <c r="I237" s="56" t="s">
        <v>16</v>
      </c>
      <c r="J237" s="30" t="str">
        <f>VLOOKUP(A237,'廣交會'!A:C,3,false)</f>
        <v>CF</v>
      </c>
    </row>
    <row r="238" hidden="1">
      <c r="A238" s="36" t="s">
        <v>1064</v>
      </c>
      <c r="B238" s="45" t="s">
        <v>1065</v>
      </c>
      <c r="C238" s="53">
        <v>10.0</v>
      </c>
      <c r="D238" s="53">
        <v>7.5</v>
      </c>
      <c r="E238" s="53">
        <v>21.5</v>
      </c>
      <c r="F238" s="50">
        <v>10.9</v>
      </c>
      <c r="G238" s="54" t="s">
        <v>15</v>
      </c>
      <c r="H238" s="55">
        <v>18.0</v>
      </c>
      <c r="I238" s="56" t="s">
        <v>16</v>
      </c>
      <c r="J238" s="30" t="str">
        <f>VLOOKUP(A238,'廣交會'!A:C,3,false)</f>
        <v>CF</v>
      </c>
    </row>
    <row r="239" hidden="1">
      <c r="A239" s="36" t="s">
        <v>1068</v>
      </c>
      <c r="B239" s="45" t="s">
        <v>16702</v>
      </c>
      <c r="C239" s="53">
        <v>9.5</v>
      </c>
      <c r="D239" s="53">
        <v>9.5</v>
      </c>
      <c r="E239" s="53">
        <v>6.0</v>
      </c>
      <c r="F239" s="50">
        <v>4.95</v>
      </c>
      <c r="G239" s="54" t="s">
        <v>15</v>
      </c>
      <c r="H239" s="55">
        <v>36.0</v>
      </c>
      <c r="I239" s="56" t="s">
        <v>16</v>
      </c>
      <c r="J239" s="30" t="str">
        <f>VLOOKUP(A239,'廣交會'!A:C,3,false)</f>
        <v>CF</v>
      </c>
    </row>
    <row r="240" hidden="1">
      <c r="A240" s="58" t="s">
        <v>5439</v>
      </c>
      <c r="B240" s="45" t="s">
        <v>5440</v>
      </c>
      <c r="C240" s="59">
        <v>16.0</v>
      </c>
      <c r="D240" s="59">
        <v>8.5</v>
      </c>
      <c r="E240" s="59">
        <v>29.5</v>
      </c>
      <c r="F240" s="60">
        <v>15.8</v>
      </c>
      <c r="G240" s="61" t="s">
        <v>15</v>
      </c>
      <c r="H240" s="55">
        <v>12.0</v>
      </c>
      <c r="I240" s="52"/>
      <c r="J240" s="30" t="str">
        <f>VLOOKUP(A240,'廣交會'!A:C,3,false)</f>
        <v>CF</v>
      </c>
    </row>
    <row r="241" hidden="1">
      <c r="A241" s="36" t="s">
        <v>5447</v>
      </c>
      <c r="B241" s="45" t="s">
        <v>16703</v>
      </c>
      <c r="C241" s="53">
        <v>4.0</v>
      </c>
      <c r="D241" s="53">
        <v>4.0</v>
      </c>
      <c r="E241" s="53">
        <v>11.0</v>
      </c>
      <c r="F241" s="50">
        <v>55.0</v>
      </c>
      <c r="G241" s="54" t="s">
        <v>665</v>
      </c>
      <c r="H241" s="55">
        <v>6.0</v>
      </c>
      <c r="I241" s="63" t="s">
        <v>16704</v>
      </c>
      <c r="J241" s="30" t="str">
        <f>VLOOKUP(A241,'廣交會'!A:C,3,false)</f>
        <v>CF</v>
      </c>
    </row>
    <row r="242" hidden="1">
      <c r="A242" s="58" t="s">
        <v>5453</v>
      </c>
      <c r="B242" s="45" t="s">
        <v>16705</v>
      </c>
      <c r="C242" s="59">
        <v>6.5</v>
      </c>
      <c r="D242" s="59">
        <v>6.5</v>
      </c>
      <c r="E242" s="59">
        <v>17.0</v>
      </c>
      <c r="F242" s="60">
        <v>4.0</v>
      </c>
      <c r="G242" s="61" t="s">
        <v>15</v>
      </c>
      <c r="H242" s="55">
        <v>36.0</v>
      </c>
      <c r="I242" s="52"/>
      <c r="J242" s="30" t="str">
        <f>VLOOKUP(A242,'廣交會'!A:C,3,false)</f>
        <v>CF</v>
      </c>
    </row>
    <row r="243" hidden="1">
      <c r="A243" s="36" t="s">
        <v>5457</v>
      </c>
      <c r="B243" s="45" t="s">
        <v>5458</v>
      </c>
      <c r="C243" s="53">
        <v>13.0</v>
      </c>
      <c r="D243" s="53">
        <v>12.0</v>
      </c>
      <c r="E243" s="53">
        <v>12.5</v>
      </c>
      <c r="F243" s="50">
        <v>12.5</v>
      </c>
      <c r="G243" s="54" t="s">
        <v>15</v>
      </c>
      <c r="H243" s="55">
        <v>12.0</v>
      </c>
      <c r="I243" s="52"/>
      <c r="J243" s="30" t="str">
        <f>VLOOKUP(A243,'廣交會'!A:C,3,false)</f>
        <v>CF</v>
      </c>
    </row>
    <row r="244" hidden="1">
      <c r="A244" s="36" t="s">
        <v>5461</v>
      </c>
      <c r="B244" s="45" t="s">
        <v>16706</v>
      </c>
      <c r="C244" s="53">
        <v>11.5</v>
      </c>
      <c r="D244" s="53">
        <v>11.5</v>
      </c>
      <c r="E244" s="53">
        <v>20.0</v>
      </c>
      <c r="F244" s="50">
        <v>12.5</v>
      </c>
      <c r="G244" s="54" t="s">
        <v>15</v>
      </c>
      <c r="H244" s="55">
        <v>12.0</v>
      </c>
      <c r="I244" s="56" t="s">
        <v>16</v>
      </c>
      <c r="J244" s="30" t="str">
        <f>VLOOKUP(A244,'廣交會'!A:C,3,false)</f>
        <v>CF</v>
      </c>
    </row>
    <row r="245" hidden="1">
      <c r="A245" s="58" t="s">
        <v>5465</v>
      </c>
      <c r="B245" s="45" t="s">
        <v>16707</v>
      </c>
      <c r="C245" s="59">
        <v>9.5</v>
      </c>
      <c r="D245" s="59">
        <v>6.0</v>
      </c>
      <c r="E245" s="59">
        <v>6.0</v>
      </c>
      <c r="F245" s="60">
        <v>5.5</v>
      </c>
      <c r="G245" s="61" t="s">
        <v>15</v>
      </c>
      <c r="H245" s="55">
        <v>72.0</v>
      </c>
      <c r="I245" s="52"/>
      <c r="J245" s="30" t="str">
        <f>VLOOKUP(A245,'廣交會'!A:C,3,false)</f>
        <v>CF</v>
      </c>
    </row>
    <row r="246" hidden="1">
      <c r="A246" s="36" t="s">
        <v>181</v>
      </c>
      <c r="B246" s="45" t="s">
        <v>182</v>
      </c>
      <c r="C246" s="53">
        <v>10.0</v>
      </c>
      <c r="D246" s="53">
        <v>7.5</v>
      </c>
      <c r="E246" s="53">
        <v>8.0</v>
      </c>
      <c r="F246" s="50">
        <v>6.0</v>
      </c>
      <c r="G246" s="54" t="s">
        <v>15</v>
      </c>
      <c r="H246" s="55">
        <v>36.0</v>
      </c>
      <c r="I246" s="56" t="s">
        <v>16</v>
      </c>
      <c r="J246" s="30" t="str">
        <f>VLOOKUP(A246,'廣交會'!A:C,3,false)</f>
        <v>CF</v>
      </c>
    </row>
    <row r="247" hidden="1">
      <c r="A247" s="36" t="s">
        <v>1096</v>
      </c>
      <c r="B247" s="45" t="s">
        <v>1097</v>
      </c>
      <c r="C247" s="53">
        <v>8.0</v>
      </c>
      <c r="D247" s="53">
        <v>7.5</v>
      </c>
      <c r="E247" s="53">
        <v>18.5</v>
      </c>
      <c r="F247" s="50">
        <v>7.8</v>
      </c>
      <c r="G247" s="54" t="s">
        <v>15</v>
      </c>
      <c r="H247" s="55">
        <v>24.0</v>
      </c>
      <c r="I247" s="56" t="s">
        <v>16</v>
      </c>
      <c r="J247" s="30" t="str">
        <f>VLOOKUP(A247,'廣交會'!A:C,3,false)</f>
        <v>CF</v>
      </c>
    </row>
    <row r="248" hidden="1">
      <c r="A248" s="35" t="s">
        <v>5469</v>
      </c>
      <c r="B248" s="45" t="s">
        <v>5470</v>
      </c>
      <c r="C248" s="49">
        <v>10.0</v>
      </c>
      <c r="D248" s="49">
        <v>10.0</v>
      </c>
      <c r="E248" s="49">
        <v>6.0</v>
      </c>
      <c r="F248" s="50">
        <v>5.6</v>
      </c>
      <c r="G248" s="49" t="s">
        <v>15</v>
      </c>
      <c r="H248" s="49">
        <v>36.0</v>
      </c>
      <c r="I248" s="52"/>
      <c r="J248" s="30" t="str">
        <f>VLOOKUP(A248,'廣交會'!A:C,3,false)</f>
        <v>CF</v>
      </c>
    </row>
    <row r="249">
      <c r="A249" s="36" t="s">
        <v>6459</v>
      </c>
      <c r="B249" s="45" t="s">
        <v>6460</v>
      </c>
      <c r="C249" s="53">
        <v>14.5</v>
      </c>
      <c r="D249" s="53">
        <v>9.5</v>
      </c>
      <c r="E249" s="53">
        <v>18.5</v>
      </c>
      <c r="F249" s="50">
        <v>12.2</v>
      </c>
      <c r="G249" s="54" t="s">
        <v>15</v>
      </c>
      <c r="H249" s="55">
        <v>12.0</v>
      </c>
      <c r="I249" s="56" t="s">
        <v>16</v>
      </c>
      <c r="J249" s="30" t="str">
        <f>VLOOKUP(A249,'廣交會'!A:C,3,false)</f>
        <v>CF</v>
      </c>
    </row>
    <row r="250">
      <c r="A250" s="36" t="s">
        <v>6461</v>
      </c>
      <c r="B250" s="45" t="s">
        <v>6462</v>
      </c>
      <c r="C250" s="53">
        <v>8.0</v>
      </c>
      <c r="D250" s="53">
        <v>9.0</v>
      </c>
      <c r="E250" s="53">
        <v>11.0</v>
      </c>
      <c r="F250" s="50">
        <v>7.0</v>
      </c>
      <c r="G250" s="54" t="s">
        <v>15</v>
      </c>
      <c r="H250" s="55">
        <v>24.0</v>
      </c>
      <c r="I250" s="56" t="s">
        <v>16</v>
      </c>
      <c r="J250" s="30" t="str">
        <f>VLOOKUP(A250,'廣交會'!A:C,3,false)</f>
        <v>CF</v>
      </c>
    </row>
    <row r="251" hidden="1">
      <c r="A251" s="58" t="s">
        <v>5481</v>
      </c>
      <c r="B251" s="45" t="s">
        <v>5482</v>
      </c>
      <c r="C251" s="59">
        <v>16.0</v>
      </c>
      <c r="D251" s="59">
        <v>12.0</v>
      </c>
      <c r="E251" s="59">
        <v>15.5</v>
      </c>
      <c r="F251" s="60">
        <v>14.2</v>
      </c>
      <c r="G251" s="61" t="s">
        <v>15</v>
      </c>
      <c r="H251" s="55">
        <v>12.0</v>
      </c>
      <c r="I251" s="52"/>
      <c r="J251" s="30" t="str">
        <f>VLOOKUP(A251,'廣交會'!A:C,3,false)</f>
        <v>CF</v>
      </c>
    </row>
    <row r="252" hidden="1">
      <c r="A252" s="36" t="s">
        <v>1102</v>
      </c>
      <c r="B252" s="45" t="s">
        <v>1103</v>
      </c>
      <c r="C252" s="53">
        <v>4.5</v>
      </c>
      <c r="D252" s="53">
        <v>4.0</v>
      </c>
      <c r="E252" s="53">
        <v>8.5</v>
      </c>
      <c r="F252" s="50">
        <v>2.2</v>
      </c>
      <c r="G252" s="54" t="s">
        <v>15</v>
      </c>
      <c r="H252" s="55">
        <v>144.0</v>
      </c>
      <c r="I252" s="56" t="s">
        <v>16</v>
      </c>
      <c r="J252" s="30" t="str">
        <f>VLOOKUP(A252,'廣交會'!A:C,3,false)</f>
        <v>CF</v>
      </c>
    </row>
    <row r="253" hidden="1">
      <c r="A253" s="35" t="s">
        <v>5483</v>
      </c>
      <c r="B253" s="45" t="s">
        <v>16708</v>
      </c>
      <c r="C253" s="49">
        <v>14.5</v>
      </c>
      <c r="D253" s="49">
        <v>4.5</v>
      </c>
      <c r="E253" s="49">
        <v>13.0</v>
      </c>
      <c r="F253" s="50">
        <v>6.0</v>
      </c>
      <c r="G253" s="49" t="s">
        <v>15</v>
      </c>
      <c r="H253" s="49">
        <v>24.0</v>
      </c>
      <c r="I253" s="52"/>
      <c r="J253" s="30" t="str">
        <f>VLOOKUP(A253,'廣交會'!A:C,3,false)</f>
        <v>CF</v>
      </c>
    </row>
    <row r="254" hidden="1">
      <c r="A254" s="58" t="s">
        <v>5505</v>
      </c>
      <c r="B254" s="45" t="s">
        <v>16709</v>
      </c>
      <c r="C254" s="59">
        <v>10.5</v>
      </c>
      <c r="D254" s="59">
        <v>10.5</v>
      </c>
      <c r="E254" s="59">
        <v>17.0</v>
      </c>
      <c r="F254" s="60">
        <v>13.5</v>
      </c>
      <c r="G254" s="61" t="s">
        <v>15</v>
      </c>
      <c r="H254" s="55">
        <v>12.0</v>
      </c>
      <c r="I254" s="52"/>
      <c r="J254" s="30" t="str">
        <f>VLOOKUP(A254,'廣交會'!A:C,3,false)</f>
        <v>CF</v>
      </c>
    </row>
    <row r="255" hidden="1">
      <c r="A255" s="58" t="s">
        <v>5524</v>
      </c>
      <c r="B255" s="45" t="s">
        <v>16710</v>
      </c>
      <c r="C255" s="59">
        <v>13.5</v>
      </c>
      <c r="D255" s="59">
        <v>11.5</v>
      </c>
      <c r="E255" s="59">
        <v>7.5</v>
      </c>
      <c r="F255" s="60">
        <v>9.0</v>
      </c>
      <c r="G255" s="61" t="s">
        <v>15</v>
      </c>
      <c r="H255" s="55">
        <v>24.0</v>
      </c>
      <c r="I255" s="52"/>
      <c r="J255" s="30" t="str">
        <f>VLOOKUP(A255,'廣交會'!A:C,3,false)</f>
        <v>CF</v>
      </c>
    </row>
    <row r="256" hidden="1">
      <c r="A256" s="58" t="s">
        <v>5528</v>
      </c>
      <c r="B256" s="45" t="s">
        <v>16711</v>
      </c>
      <c r="C256" s="59">
        <v>13.0</v>
      </c>
      <c r="D256" s="59">
        <v>13.0</v>
      </c>
      <c r="E256" s="59">
        <v>10.5</v>
      </c>
      <c r="F256" s="60">
        <v>8.0</v>
      </c>
      <c r="G256" s="61" t="s">
        <v>15</v>
      </c>
      <c r="H256" s="55">
        <v>24.0</v>
      </c>
      <c r="I256" s="52"/>
      <c r="J256" s="30" t="str">
        <f>VLOOKUP(A256,'廣交會'!A:C,3,false)</f>
        <v>CF</v>
      </c>
    </row>
    <row r="257" hidden="1">
      <c r="A257" s="58" t="s">
        <v>5532</v>
      </c>
      <c r="B257" s="45" t="s">
        <v>16712</v>
      </c>
      <c r="C257" s="59">
        <v>11.0</v>
      </c>
      <c r="D257" s="59">
        <v>8.0</v>
      </c>
      <c r="E257" s="59">
        <v>21.0</v>
      </c>
      <c r="F257" s="60">
        <v>13.9</v>
      </c>
      <c r="G257" s="61" t="s">
        <v>15</v>
      </c>
      <c r="H257" s="55">
        <v>18.0</v>
      </c>
      <c r="I257" s="52"/>
      <c r="J257" s="30" t="str">
        <f>VLOOKUP(A257,'廣交會'!A:C,3,false)</f>
        <v>CF</v>
      </c>
    </row>
    <row r="258" hidden="1">
      <c r="A258" s="36" t="s">
        <v>404</v>
      </c>
      <c r="B258" s="45" t="s">
        <v>16713</v>
      </c>
      <c r="C258" s="53">
        <v>12.0</v>
      </c>
      <c r="D258" s="53">
        <v>6.0</v>
      </c>
      <c r="E258" s="53">
        <v>21.5</v>
      </c>
      <c r="F258" s="50">
        <v>13.0</v>
      </c>
      <c r="G258" s="54" t="s">
        <v>15</v>
      </c>
      <c r="H258" s="55">
        <v>24.0</v>
      </c>
      <c r="I258" s="56" t="s">
        <v>16</v>
      </c>
      <c r="J258" s="30" t="str">
        <f>VLOOKUP(A258,'廣交會'!A:C,3,false)</f>
        <v>CF</v>
      </c>
    </row>
    <row r="259" hidden="1">
      <c r="A259" s="36" t="s">
        <v>5536</v>
      </c>
      <c r="B259" s="45" t="s">
        <v>16714</v>
      </c>
      <c r="C259" s="53">
        <v>5.0</v>
      </c>
      <c r="D259" s="53">
        <v>4.5</v>
      </c>
      <c r="E259" s="53">
        <v>8.0</v>
      </c>
      <c r="F259" s="50">
        <v>4.0</v>
      </c>
      <c r="G259" s="54" t="s">
        <v>15</v>
      </c>
      <c r="H259" s="55">
        <v>120.0</v>
      </c>
      <c r="I259" s="56" t="s">
        <v>16</v>
      </c>
      <c r="J259" s="30" t="str">
        <f>VLOOKUP(A259,'廣交會'!A:C,3,false)</f>
        <v>CF</v>
      </c>
    </row>
    <row r="260" hidden="1">
      <c r="A260" s="36" t="s">
        <v>1146</v>
      </c>
      <c r="B260" s="45" t="s">
        <v>16715</v>
      </c>
      <c r="C260" s="53">
        <v>8.0</v>
      </c>
      <c r="D260" s="53">
        <v>7.0</v>
      </c>
      <c r="E260" s="53">
        <v>11.0</v>
      </c>
      <c r="F260" s="50">
        <v>6.8</v>
      </c>
      <c r="G260" s="54" t="s">
        <v>15</v>
      </c>
      <c r="H260" s="55">
        <v>24.0</v>
      </c>
      <c r="I260" s="56" t="s">
        <v>16</v>
      </c>
      <c r="J260" s="30" t="str">
        <f>VLOOKUP(A260,'廣交會'!A:C,3,false)</f>
        <v>CF</v>
      </c>
    </row>
    <row r="261" hidden="1">
      <c r="A261" s="36" t="s">
        <v>5540</v>
      </c>
      <c r="B261" s="45" t="s">
        <v>5541</v>
      </c>
      <c r="C261" s="53">
        <v>10.5</v>
      </c>
      <c r="D261" s="53">
        <v>9.5</v>
      </c>
      <c r="E261" s="53">
        <v>10.0</v>
      </c>
      <c r="F261" s="50">
        <v>3.8</v>
      </c>
      <c r="G261" s="54" t="s">
        <v>15</v>
      </c>
      <c r="H261" s="55">
        <v>24.0</v>
      </c>
      <c r="I261" s="56" t="s">
        <v>16</v>
      </c>
      <c r="J261" s="30" t="str">
        <f>VLOOKUP(A261,'廣交會'!A:C,3,false)</f>
        <v>CF</v>
      </c>
    </row>
    <row r="262" hidden="1">
      <c r="A262" s="58" t="s">
        <v>5544</v>
      </c>
      <c r="B262" s="45" t="s">
        <v>16716</v>
      </c>
      <c r="C262" s="59">
        <v>7.8</v>
      </c>
      <c r="D262" s="59">
        <v>4.5</v>
      </c>
      <c r="E262" s="59">
        <v>10.5</v>
      </c>
      <c r="F262" s="60">
        <v>3.5</v>
      </c>
      <c r="G262" s="61" t="s">
        <v>15</v>
      </c>
      <c r="H262" s="55">
        <v>72.0</v>
      </c>
      <c r="I262" s="52"/>
      <c r="J262" s="30" t="str">
        <f>VLOOKUP(A262,'廣交會'!A:C,3,false)</f>
        <v>CF</v>
      </c>
    </row>
    <row r="263" hidden="1">
      <c r="A263" s="58" t="s">
        <v>5556</v>
      </c>
      <c r="B263" s="45" t="s">
        <v>16717</v>
      </c>
      <c r="C263" s="59">
        <v>13.0</v>
      </c>
      <c r="D263" s="59">
        <v>2.5</v>
      </c>
      <c r="E263" s="59">
        <v>13.5</v>
      </c>
      <c r="F263" s="60">
        <v>4.6</v>
      </c>
      <c r="G263" s="61" t="s">
        <v>15</v>
      </c>
      <c r="H263" s="55">
        <v>48.0</v>
      </c>
      <c r="I263" s="52"/>
      <c r="J263" s="30" t="str">
        <f>VLOOKUP(A263,'廣交會'!A:C,3,false)</f>
        <v>CF</v>
      </c>
    </row>
    <row r="264">
      <c r="A264" s="36" t="s">
        <v>6463</v>
      </c>
      <c r="B264" s="45" t="s">
        <v>16718</v>
      </c>
      <c r="C264" s="53">
        <v>12.5</v>
      </c>
      <c r="D264" s="53">
        <v>2.5</v>
      </c>
      <c r="E264" s="53">
        <v>13.0</v>
      </c>
      <c r="F264" s="50">
        <v>4.6</v>
      </c>
      <c r="G264" s="54" t="s">
        <v>15</v>
      </c>
      <c r="H264" s="55">
        <v>48.0</v>
      </c>
      <c r="I264" s="56" t="s">
        <v>16</v>
      </c>
      <c r="J264" s="30" t="str">
        <f>VLOOKUP(A264,'廣交會'!A:C,3,false)</f>
        <v>CF</v>
      </c>
    </row>
    <row r="265" hidden="1">
      <c r="A265" s="58" t="s">
        <v>5562</v>
      </c>
      <c r="B265" s="45" t="s">
        <v>16719</v>
      </c>
      <c r="C265" s="59">
        <v>13.0</v>
      </c>
      <c r="D265" s="59">
        <v>2.5</v>
      </c>
      <c r="E265" s="59">
        <v>13.0</v>
      </c>
      <c r="F265" s="60">
        <v>4.6</v>
      </c>
      <c r="G265" s="61" t="s">
        <v>15</v>
      </c>
      <c r="H265" s="55">
        <v>48.0</v>
      </c>
      <c r="I265" s="52"/>
      <c r="J265" s="30" t="str">
        <f>VLOOKUP(A265,'廣交會'!A:C,3,false)</f>
        <v>CF</v>
      </c>
    </row>
    <row r="266">
      <c r="A266" s="36" t="s">
        <v>6466</v>
      </c>
      <c r="B266" s="45" t="s">
        <v>16720</v>
      </c>
      <c r="C266" s="53">
        <v>12.5</v>
      </c>
      <c r="D266" s="53">
        <v>2.5</v>
      </c>
      <c r="E266" s="53">
        <v>13.0</v>
      </c>
      <c r="F266" s="50">
        <v>4.6</v>
      </c>
      <c r="G266" s="54" t="s">
        <v>15</v>
      </c>
      <c r="H266" s="55">
        <v>48.0</v>
      </c>
      <c r="I266" s="56" t="s">
        <v>16</v>
      </c>
      <c r="J266" s="30" t="str">
        <f>VLOOKUP(A266,'廣交會'!A:C,3,false)</f>
        <v>CF</v>
      </c>
    </row>
    <row r="267" hidden="1">
      <c r="A267" s="36" t="s">
        <v>1150</v>
      </c>
      <c r="B267" s="45" t="s">
        <v>16721</v>
      </c>
      <c r="C267" s="53">
        <v>13.0</v>
      </c>
      <c r="D267" s="53">
        <v>10.0</v>
      </c>
      <c r="E267" s="53">
        <v>22.0</v>
      </c>
      <c r="F267" s="50">
        <v>14.0</v>
      </c>
      <c r="G267" s="54" t="s">
        <v>15</v>
      </c>
      <c r="H267" s="55">
        <v>12.0</v>
      </c>
      <c r="I267" s="56" t="s">
        <v>16</v>
      </c>
      <c r="J267" s="30" t="str">
        <f>VLOOKUP(A267,'廣交會'!A:C,3,false)</f>
        <v>CF</v>
      </c>
    </row>
    <row r="268" hidden="1">
      <c r="A268" s="36" t="s">
        <v>1162</v>
      </c>
      <c r="B268" s="45" t="s">
        <v>1163</v>
      </c>
      <c r="C268" s="53">
        <v>15.0</v>
      </c>
      <c r="D268" s="53">
        <v>10.0</v>
      </c>
      <c r="E268" s="53">
        <v>18.5</v>
      </c>
      <c r="F268" s="50">
        <v>14.8</v>
      </c>
      <c r="G268" s="54" t="s">
        <v>15</v>
      </c>
      <c r="H268" s="55">
        <v>12.0</v>
      </c>
      <c r="I268" s="56" t="s">
        <v>16</v>
      </c>
      <c r="J268" s="30" t="str">
        <f>VLOOKUP(A268,'廣交會'!A:C,3,false)</f>
        <v>CF</v>
      </c>
    </row>
    <row r="269" hidden="1">
      <c r="A269" s="36" t="s">
        <v>1170</v>
      </c>
      <c r="B269" s="45" t="s">
        <v>1171</v>
      </c>
      <c r="C269" s="53">
        <v>4.7</v>
      </c>
      <c r="D269" s="53">
        <v>3.0</v>
      </c>
      <c r="E269" s="53">
        <v>6.5</v>
      </c>
      <c r="F269" s="50">
        <v>2.0</v>
      </c>
      <c r="G269" s="54" t="s">
        <v>15</v>
      </c>
      <c r="H269" s="55">
        <v>144.0</v>
      </c>
      <c r="I269" s="56" t="s">
        <v>16</v>
      </c>
      <c r="J269" s="30" t="str">
        <f>VLOOKUP(A269,'廣交會'!A:C,3,false)</f>
        <v>CF</v>
      </c>
    </row>
    <row r="270" hidden="1">
      <c r="A270" s="36" t="s">
        <v>1174</v>
      </c>
      <c r="B270" s="45" t="s">
        <v>1175</v>
      </c>
      <c r="C270" s="53">
        <v>7.5</v>
      </c>
      <c r="D270" s="53">
        <v>7.0</v>
      </c>
      <c r="E270" s="53">
        <v>7.0</v>
      </c>
      <c r="F270" s="50">
        <v>6.0</v>
      </c>
      <c r="G270" s="54" t="s">
        <v>15</v>
      </c>
      <c r="H270" s="55">
        <v>72.0</v>
      </c>
      <c r="I270" s="56" t="s">
        <v>16</v>
      </c>
      <c r="J270" s="30" t="str">
        <f>VLOOKUP(A270,'廣交會'!A:C,3,false)</f>
        <v>CF</v>
      </c>
    </row>
    <row r="271" hidden="1">
      <c r="A271" s="36" t="s">
        <v>646</v>
      </c>
      <c r="B271" s="45" t="s">
        <v>647</v>
      </c>
      <c r="C271" s="53">
        <v>17.0</v>
      </c>
      <c r="D271" s="53">
        <v>10.5</v>
      </c>
      <c r="E271" s="53">
        <v>33.0</v>
      </c>
      <c r="F271" s="50">
        <v>20.0</v>
      </c>
      <c r="G271" s="54" t="s">
        <v>15</v>
      </c>
      <c r="H271" s="55">
        <v>6.0</v>
      </c>
      <c r="I271" s="56" t="s">
        <v>16</v>
      </c>
      <c r="J271" s="30" t="str">
        <f>VLOOKUP(A271,'廣交會'!A:C,3,false)</f>
        <v>CF</v>
      </c>
    </row>
    <row r="272" hidden="1">
      <c r="A272" s="36" t="s">
        <v>1178</v>
      </c>
      <c r="B272" s="45" t="s">
        <v>1179</v>
      </c>
      <c r="C272" s="53">
        <v>7.0</v>
      </c>
      <c r="D272" s="53">
        <v>5.0</v>
      </c>
      <c r="E272" s="53">
        <v>11.5</v>
      </c>
      <c r="F272" s="50">
        <v>4.0</v>
      </c>
      <c r="G272" s="54" t="s">
        <v>15</v>
      </c>
      <c r="H272" s="55">
        <v>36.0</v>
      </c>
      <c r="I272" s="56" t="s">
        <v>16</v>
      </c>
      <c r="J272" s="30" t="str">
        <f>VLOOKUP(A272,'廣交會'!A:C,3,false)</f>
        <v>CF</v>
      </c>
    </row>
    <row r="273" hidden="1">
      <c r="A273" s="36" t="s">
        <v>1182</v>
      </c>
      <c r="B273" s="45" t="s">
        <v>1183</v>
      </c>
      <c r="C273" s="53">
        <v>14.5</v>
      </c>
      <c r="D273" s="53">
        <v>9.0</v>
      </c>
      <c r="E273" s="53">
        <v>19.5</v>
      </c>
      <c r="F273" s="50">
        <v>11.2</v>
      </c>
      <c r="G273" s="54" t="s">
        <v>15</v>
      </c>
      <c r="H273" s="55">
        <v>12.0</v>
      </c>
      <c r="I273" s="56" t="s">
        <v>320</v>
      </c>
      <c r="J273" s="30" t="str">
        <f>VLOOKUP(A273,'廣交會'!A:C,3,false)</f>
        <v>CF</v>
      </c>
    </row>
    <row r="274" hidden="1">
      <c r="A274" s="58" t="s">
        <v>5586</v>
      </c>
      <c r="B274" s="45" t="s">
        <v>5587</v>
      </c>
      <c r="C274" s="59">
        <v>26.5</v>
      </c>
      <c r="D274" s="59">
        <v>11.5</v>
      </c>
      <c r="E274" s="59">
        <v>29.0</v>
      </c>
      <c r="F274" s="60">
        <v>19.5</v>
      </c>
      <c r="G274" s="61" t="s">
        <v>15</v>
      </c>
      <c r="H274" s="55">
        <v>4.0</v>
      </c>
      <c r="I274" s="52"/>
      <c r="J274" s="30" t="str">
        <f>VLOOKUP(A274,'廣交會'!A:C,3,false)</f>
        <v>CF</v>
      </c>
    </row>
    <row r="275">
      <c r="A275" s="36" t="s">
        <v>6469</v>
      </c>
      <c r="B275" s="45" t="s">
        <v>16722</v>
      </c>
      <c r="C275" s="53">
        <v>9.5</v>
      </c>
      <c r="D275" s="53">
        <v>8.0</v>
      </c>
      <c r="E275" s="53">
        <v>18.0</v>
      </c>
      <c r="F275" s="50">
        <v>10.5</v>
      </c>
      <c r="G275" s="54" t="s">
        <v>15</v>
      </c>
      <c r="H275" s="55">
        <v>24.0</v>
      </c>
      <c r="I275" s="56" t="s">
        <v>16</v>
      </c>
      <c r="J275" s="30" t="str">
        <f>VLOOKUP(A275,'廣交會'!A:C,3,false)</f>
        <v>CF</v>
      </c>
    </row>
    <row r="276">
      <c r="A276" s="36" t="s">
        <v>6470</v>
      </c>
      <c r="B276" s="45" t="s">
        <v>16723</v>
      </c>
      <c r="C276" s="53">
        <v>10.5</v>
      </c>
      <c r="D276" s="53">
        <v>10.0</v>
      </c>
      <c r="E276" s="53">
        <v>14.0</v>
      </c>
      <c r="F276" s="50">
        <v>9.9</v>
      </c>
      <c r="G276" s="54" t="s">
        <v>15</v>
      </c>
      <c r="H276" s="55">
        <v>24.0</v>
      </c>
      <c r="I276" s="56" t="s">
        <v>16</v>
      </c>
      <c r="J276" s="30" t="str">
        <f>VLOOKUP(A276,'廣交會'!A:C,3,false)</f>
        <v>CF</v>
      </c>
    </row>
    <row r="277" hidden="1">
      <c r="A277" s="36" t="s">
        <v>1194</v>
      </c>
      <c r="B277" s="45" t="s">
        <v>16724</v>
      </c>
      <c r="C277" s="53">
        <v>9.0</v>
      </c>
      <c r="D277" s="53">
        <v>7.5</v>
      </c>
      <c r="E277" s="53">
        <v>12.0</v>
      </c>
      <c r="F277" s="50">
        <v>4.0</v>
      </c>
      <c r="G277" s="54" t="s">
        <v>15</v>
      </c>
      <c r="H277" s="55">
        <v>36.0</v>
      </c>
      <c r="I277" s="56" t="s">
        <v>16</v>
      </c>
      <c r="J277" s="30" t="str">
        <f>VLOOKUP(A277,'廣交會'!A:C,3,false)</f>
        <v>CF</v>
      </c>
    </row>
    <row r="278" hidden="1">
      <c r="A278" s="36" t="s">
        <v>1198</v>
      </c>
      <c r="B278" s="45" t="s">
        <v>16725</v>
      </c>
      <c r="C278" s="53">
        <v>14.0</v>
      </c>
      <c r="D278" s="53">
        <v>9.5</v>
      </c>
      <c r="E278" s="53">
        <v>24.0</v>
      </c>
      <c r="F278" s="50">
        <v>14.8</v>
      </c>
      <c r="G278" s="54" t="s">
        <v>15</v>
      </c>
      <c r="H278" s="55">
        <v>12.0</v>
      </c>
      <c r="I278" s="56" t="s">
        <v>16</v>
      </c>
      <c r="J278" s="30" t="str">
        <f>VLOOKUP(A278,'廣交會'!A:C,3,false)</f>
        <v>CF</v>
      </c>
    </row>
    <row r="279" hidden="1">
      <c r="A279" s="36" t="s">
        <v>5594</v>
      </c>
      <c r="B279" s="45" t="s">
        <v>16726</v>
      </c>
      <c r="C279" s="53">
        <v>18.5</v>
      </c>
      <c r="D279" s="53">
        <v>13.0</v>
      </c>
      <c r="E279" s="53">
        <v>13.5</v>
      </c>
      <c r="F279" s="50">
        <v>6.5</v>
      </c>
      <c r="G279" s="54" t="s">
        <v>15</v>
      </c>
      <c r="H279" s="55">
        <v>12.0</v>
      </c>
      <c r="I279" s="56" t="s">
        <v>16</v>
      </c>
      <c r="J279" s="30" t="str">
        <f>VLOOKUP(A279,'廣交會'!A:C,3,false)</f>
        <v>CF</v>
      </c>
    </row>
    <row r="280" hidden="1">
      <c r="A280" s="36" t="s">
        <v>530</v>
      </c>
      <c r="B280" s="45" t="s">
        <v>16727</v>
      </c>
      <c r="C280" s="53">
        <v>18.0</v>
      </c>
      <c r="D280" s="53">
        <v>9.0</v>
      </c>
      <c r="E280" s="53">
        <v>17.5</v>
      </c>
      <c r="F280" s="50">
        <v>15.8</v>
      </c>
      <c r="G280" s="54" t="s">
        <v>15</v>
      </c>
      <c r="H280" s="55">
        <v>12.0</v>
      </c>
      <c r="I280" s="56" t="s">
        <v>16</v>
      </c>
      <c r="J280" s="30" t="str">
        <f>VLOOKUP(A280,'廣交會'!A:C,3,false)</f>
        <v>CF</v>
      </c>
    </row>
    <row r="281" hidden="1">
      <c r="A281" s="36" t="s">
        <v>1202</v>
      </c>
      <c r="B281" s="45" t="s">
        <v>1203</v>
      </c>
      <c r="C281" s="53">
        <v>11.5</v>
      </c>
      <c r="D281" s="53">
        <v>10.5</v>
      </c>
      <c r="E281" s="53">
        <v>14.5</v>
      </c>
      <c r="F281" s="50">
        <v>7.2</v>
      </c>
      <c r="G281" s="54" t="s">
        <v>15</v>
      </c>
      <c r="H281" s="55">
        <v>18.0</v>
      </c>
      <c r="I281" s="56" t="s">
        <v>16</v>
      </c>
      <c r="J281" s="30" t="str">
        <f>VLOOKUP(A281,'廣交會'!A:C,3,false)</f>
        <v>CF</v>
      </c>
    </row>
    <row r="282" hidden="1">
      <c r="A282" s="36" t="s">
        <v>1206</v>
      </c>
      <c r="B282" s="45" t="s">
        <v>16728</v>
      </c>
      <c r="C282" s="53">
        <v>6.0</v>
      </c>
      <c r="D282" s="53">
        <v>6.5</v>
      </c>
      <c r="E282" s="53">
        <v>9.0</v>
      </c>
      <c r="F282" s="50">
        <v>4.0</v>
      </c>
      <c r="G282" s="54" t="s">
        <v>15</v>
      </c>
      <c r="H282" s="55">
        <v>72.0</v>
      </c>
      <c r="I282" s="56" t="s">
        <v>16</v>
      </c>
      <c r="J282" s="30" t="str">
        <f>VLOOKUP(A282,'廣交會'!A:C,3,false)</f>
        <v>CF</v>
      </c>
    </row>
    <row r="283" hidden="1">
      <c r="A283" s="36" t="s">
        <v>1210</v>
      </c>
      <c r="B283" s="45" t="s">
        <v>16729</v>
      </c>
      <c r="C283" s="53">
        <v>6.0</v>
      </c>
      <c r="D283" s="53">
        <v>5.5</v>
      </c>
      <c r="E283" s="53">
        <v>8.5</v>
      </c>
      <c r="F283" s="50">
        <v>4.0</v>
      </c>
      <c r="G283" s="54" t="s">
        <v>15</v>
      </c>
      <c r="H283" s="55">
        <v>72.0</v>
      </c>
      <c r="I283" s="57"/>
      <c r="J283" s="30" t="str">
        <f>VLOOKUP(A283,'廣交會'!A:C,3,false)</f>
        <v>CF</v>
      </c>
    </row>
    <row r="284" hidden="1">
      <c r="A284" s="58" t="s">
        <v>5599</v>
      </c>
      <c r="B284" s="45" t="s">
        <v>5600</v>
      </c>
      <c r="C284" s="59">
        <v>24.0</v>
      </c>
      <c r="D284" s="59">
        <v>13.0</v>
      </c>
      <c r="E284" s="59">
        <v>38.0</v>
      </c>
      <c r="F284" s="60">
        <v>20.9</v>
      </c>
      <c r="G284" s="61" t="s">
        <v>15</v>
      </c>
      <c r="H284" s="55">
        <v>3.0</v>
      </c>
      <c r="I284" s="52"/>
      <c r="J284" s="30" t="str">
        <f>VLOOKUP(A284,'廣交會'!A:C,3,false)</f>
        <v>CF</v>
      </c>
    </row>
    <row r="285" hidden="1">
      <c r="A285" s="36" t="s">
        <v>1214</v>
      </c>
      <c r="B285" s="45" t="s">
        <v>16730</v>
      </c>
      <c r="C285" s="53">
        <v>6.0</v>
      </c>
      <c r="D285" s="53">
        <v>7.0</v>
      </c>
      <c r="E285" s="53">
        <v>9.0</v>
      </c>
      <c r="F285" s="50">
        <v>4.0</v>
      </c>
      <c r="G285" s="54" t="s">
        <v>15</v>
      </c>
      <c r="H285" s="55">
        <v>72.0</v>
      </c>
      <c r="I285" s="56" t="s">
        <v>16</v>
      </c>
      <c r="J285" s="30" t="str">
        <f>VLOOKUP(A285,'廣交會'!A:C,3,false)</f>
        <v>CF</v>
      </c>
    </row>
    <row r="286">
      <c r="A286" s="36" t="s">
        <v>6474</v>
      </c>
      <c r="B286" s="45" t="s">
        <v>16731</v>
      </c>
      <c r="C286" s="53">
        <v>10.0</v>
      </c>
      <c r="D286" s="53">
        <v>6.5</v>
      </c>
      <c r="E286" s="53">
        <v>24.0</v>
      </c>
      <c r="F286" s="50">
        <v>10.5</v>
      </c>
      <c r="G286" s="54" t="s">
        <v>15</v>
      </c>
      <c r="H286" s="55">
        <v>18.0</v>
      </c>
      <c r="I286" s="56" t="s">
        <v>16</v>
      </c>
      <c r="J286" s="30" t="str">
        <f>VLOOKUP(A286,'廣交會'!A:C,3,false)</f>
        <v>CF</v>
      </c>
    </row>
    <row r="287" hidden="1">
      <c r="A287" s="36" t="s">
        <v>5607</v>
      </c>
      <c r="B287" s="45" t="s">
        <v>16732</v>
      </c>
      <c r="C287" s="53">
        <v>16.0</v>
      </c>
      <c r="D287" s="53">
        <v>7.0</v>
      </c>
      <c r="E287" s="53">
        <v>6.0</v>
      </c>
      <c r="F287" s="50">
        <v>4.0</v>
      </c>
      <c r="G287" s="54" t="s">
        <v>15</v>
      </c>
      <c r="H287" s="55">
        <v>36.0</v>
      </c>
      <c r="I287" s="52"/>
      <c r="J287" s="30" t="str">
        <f>VLOOKUP(A287,'廣交會'!A:C,3,false)</f>
        <v>CF</v>
      </c>
    </row>
    <row r="288" hidden="1">
      <c r="A288" s="36" t="s">
        <v>5611</v>
      </c>
      <c r="B288" s="45" t="s">
        <v>16733</v>
      </c>
      <c r="C288" s="53">
        <v>9.0</v>
      </c>
      <c r="D288" s="53">
        <v>6.0</v>
      </c>
      <c r="E288" s="53">
        <v>6.5</v>
      </c>
      <c r="F288" s="50">
        <v>5.8</v>
      </c>
      <c r="G288" s="54" t="s">
        <v>15</v>
      </c>
      <c r="H288" s="55">
        <v>72.0</v>
      </c>
      <c r="I288" s="56" t="s">
        <v>16</v>
      </c>
      <c r="J288" s="30" t="str">
        <f>VLOOKUP(A288,'廣交會'!A:C,3,false)</f>
        <v>CF</v>
      </c>
    </row>
    <row r="289" hidden="1">
      <c r="A289" s="58" t="s">
        <v>5613</v>
      </c>
      <c r="B289" s="45" t="s">
        <v>5567</v>
      </c>
      <c r="C289" s="59">
        <v>23.0</v>
      </c>
      <c r="D289" s="59">
        <v>23.0</v>
      </c>
      <c r="E289" s="59">
        <v>3.5</v>
      </c>
      <c r="F289" s="60">
        <v>11.3</v>
      </c>
      <c r="G289" s="61" t="s">
        <v>15</v>
      </c>
      <c r="H289" s="55">
        <v>12.0</v>
      </c>
      <c r="I289" s="52"/>
      <c r="J289" s="30" t="str">
        <f>VLOOKUP(A289,'廣交會'!A:C,3,false)</f>
        <v>CF</v>
      </c>
    </row>
    <row r="290" hidden="1">
      <c r="A290" s="36" t="s">
        <v>5614</v>
      </c>
      <c r="B290" s="45" t="s">
        <v>5615</v>
      </c>
      <c r="C290" s="53">
        <v>44.5</v>
      </c>
      <c r="D290" s="53">
        <v>44.5</v>
      </c>
      <c r="E290" s="53">
        <v>1.5</v>
      </c>
      <c r="F290" s="50">
        <v>29.0</v>
      </c>
      <c r="G290" s="54" t="s">
        <v>15</v>
      </c>
      <c r="H290" s="55">
        <v>4.0</v>
      </c>
      <c r="I290" s="56" t="s">
        <v>16</v>
      </c>
      <c r="J290" s="30" t="str">
        <f>VLOOKUP(A290,'廣交會'!A:C,3,false)</f>
        <v>CF</v>
      </c>
    </row>
    <row r="291" hidden="1">
      <c r="A291" s="36" t="s">
        <v>1230</v>
      </c>
      <c r="B291" s="45" t="s">
        <v>16734</v>
      </c>
      <c r="C291" s="53">
        <v>7.0</v>
      </c>
      <c r="D291" s="53">
        <v>16.0</v>
      </c>
      <c r="E291" s="53">
        <v>5.5</v>
      </c>
      <c r="F291" s="50">
        <v>7.5</v>
      </c>
      <c r="G291" s="54" t="s">
        <v>15</v>
      </c>
      <c r="H291" s="55">
        <v>36.0</v>
      </c>
      <c r="I291" s="56" t="s">
        <v>16</v>
      </c>
      <c r="J291" s="30" t="str">
        <f>VLOOKUP(A291,'廣交會'!A:C,3,false)</f>
        <v>CF</v>
      </c>
    </row>
    <row r="292" hidden="1">
      <c r="A292" s="36" t="s">
        <v>5625</v>
      </c>
      <c r="B292" s="45" t="s">
        <v>5626</v>
      </c>
      <c r="C292" s="53">
        <v>15.0</v>
      </c>
      <c r="D292" s="53">
        <v>10.5</v>
      </c>
      <c r="E292" s="53">
        <v>19.5</v>
      </c>
      <c r="F292" s="50">
        <v>17.5</v>
      </c>
      <c r="G292" s="54" t="s">
        <v>15</v>
      </c>
      <c r="H292" s="55">
        <v>8.0</v>
      </c>
      <c r="I292" s="52"/>
      <c r="J292" s="30" t="str">
        <f>VLOOKUP(A292,'廣交會'!A:C,3,false)</f>
        <v>CF</v>
      </c>
    </row>
    <row r="293" hidden="1">
      <c r="A293" s="58" t="s">
        <v>5636</v>
      </c>
      <c r="B293" s="45" t="s">
        <v>16735</v>
      </c>
      <c r="C293" s="59">
        <v>19.5</v>
      </c>
      <c r="D293" s="59">
        <v>9.5</v>
      </c>
      <c r="E293" s="59">
        <v>26.5</v>
      </c>
      <c r="F293" s="60">
        <v>18.0</v>
      </c>
      <c r="G293" s="61" t="s">
        <v>15</v>
      </c>
      <c r="H293" s="55">
        <v>6.0</v>
      </c>
      <c r="I293" s="52"/>
      <c r="J293" s="30" t="str">
        <f>VLOOKUP(A293,'廣交會'!A:C,3,false)</f>
        <v>CF</v>
      </c>
    </row>
    <row r="294" hidden="1">
      <c r="A294" s="58" t="s">
        <v>5644</v>
      </c>
      <c r="B294" s="45" t="s">
        <v>16736</v>
      </c>
      <c r="C294" s="59">
        <v>13.0</v>
      </c>
      <c r="D294" s="59">
        <v>10.5</v>
      </c>
      <c r="E294" s="59">
        <v>23.0</v>
      </c>
      <c r="F294" s="60">
        <v>16.0</v>
      </c>
      <c r="G294" s="61" t="s">
        <v>15</v>
      </c>
      <c r="H294" s="55">
        <v>12.0</v>
      </c>
      <c r="I294" s="52"/>
      <c r="J294" s="30" t="str">
        <f>VLOOKUP(A294,'廣交會'!A:C,3,false)</f>
        <v>CF</v>
      </c>
    </row>
    <row r="295" hidden="1">
      <c r="A295" s="36" t="s">
        <v>1254</v>
      </c>
      <c r="B295" s="45" t="s">
        <v>1255</v>
      </c>
      <c r="C295" s="53">
        <v>16.0</v>
      </c>
      <c r="D295" s="53">
        <v>9.0</v>
      </c>
      <c r="E295" s="53">
        <v>11.5</v>
      </c>
      <c r="F295" s="50">
        <v>5.4</v>
      </c>
      <c r="G295" s="54" t="s">
        <v>15</v>
      </c>
      <c r="H295" s="55">
        <v>18.0</v>
      </c>
      <c r="I295" s="56" t="s">
        <v>16</v>
      </c>
      <c r="J295" s="30" t="str">
        <f>VLOOKUP(A295,'廣交會'!A:C,3,false)</f>
        <v>CF</v>
      </c>
    </row>
    <row r="296" hidden="1">
      <c r="A296" s="36" t="s">
        <v>1262</v>
      </c>
      <c r="B296" s="45" t="s">
        <v>16737</v>
      </c>
      <c r="C296" s="53">
        <v>14.5</v>
      </c>
      <c r="D296" s="53">
        <v>7.0</v>
      </c>
      <c r="E296" s="53">
        <v>14.0</v>
      </c>
      <c r="F296" s="50">
        <v>11.6</v>
      </c>
      <c r="G296" s="54" t="s">
        <v>15</v>
      </c>
      <c r="H296" s="55">
        <v>24.0</v>
      </c>
      <c r="I296" s="56" t="s">
        <v>16</v>
      </c>
      <c r="J296" s="30" t="str">
        <f>VLOOKUP(A296,'廣交會'!A:C,3,false)</f>
        <v>CF</v>
      </c>
    </row>
    <row r="297" hidden="1">
      <c r="A297" s="58" t="s">
        <v>5656</v>
      </c>
      <c r="B297" s="45" t="s">
        <v>16738</v>
      </c>
      <c r="C297" s="59">
        <v>2.7</v>
      </c>
      <c r="D297" s="59">
        <v>2.7</v>
      </c>
      <c r="E297" s="59">
        <v>8.5</v>
      </c>
      <c r="F297" s="60">
        <v>30.0</v>
      </c>
      <c r="G297" s="61" t="s">
        <v>15</v>
      </c>
      <c r="H297" s="55">
        <v>12.0</v>
      </c>
      <c r="I297" s="52"/>
      <c r="J297" s="30" t="str">
        <f>VLOOKUP(A297,'廣交會'!A:C,3,false)</f>
        <v>CF</v>
      </c>
    </row>
    <row r="298" hidden="1">
      <c r="A298" s="58" t="s">
        <v>5659</v>
      </c>
      <c r="B298" s="45" t="s">
        <v>16738</v>
      </c>
      <c r="C298" s="59">
        <v>2.7</v>
      </c>
      <c r="D298" s="59">
        <v>2.7</v>
      </c>
      <c r="E298" s="59">
        <v>8.5</v>
      </c>
      <c r="F298" s="60">
        <v>30.0</v>
      </c>
      <c r="G298" s="61" t="s">
        <v>15</v>
      </c>
      <c r="H298" s="55">
        <v>12.0</v>
      </c>
      <c r="I298" s="52"/>
      <c r="J298" s="30" t="str">
        <f>VLOOKUP(A298,'廣交會'!A:C,3,false)</f>
        <v>CF</v>
      </c>
    </row>
    <row r="299" hidden="1">
      <c r="A299" s="36" t="s">
        <v>1272</v>
      </c>
      <c r="B299" s="45" t="s">
        <v>16739</v>
      </c>
      <c r="C299" s="53">
        <v>4.0</v>
      </c>
      <c r="D299" s="53">
        <v>4.0</v>
      </c>
      <c r="E299" s="53">
        <v>9.0</v>
      </c>
      <c r="F299" s="50">
        <v>1.9</v>
      </c>
      <c r="G299" s="54" t="s">
        <v>15</v>
      </c>
      <c r="H299" s="55">
        <v>144.0</v>
      </c>
      <c r="I299" s="56" t="s">
        <v>16</v>
      </c>
      <c r="J299" s="30" t="str">
        <f>VLOOKUP(A299,'廣交會'!A:C,3,false)</f>
        <v>CF</v>
      </c>
    </row>
    <row r="300" hidden="1">
      <c r="A300" s="36" t="s">
        <v>1276</v>
      </c>
      <c r="B300" s="45" t="s">
        <v>16740</v>
      </c>
      <c r="C300" s="53">
        <v>4.0</v>
      </c>
      <c r="D300" s="53">
        <v>4.0</v>
      </c>
      <c r="E300" s="53">
        <v>9.0</v>
      </c>
      <c r="F300" s="50">
        <v>1.9</v>
      </c>
      <c r="G300" s="54" t="s">
        <v>15</v>
      </c>
      <c r="H300" s="55">
        <v>144.0</v>
      </c>
      <c r="I300" s="56" t="s">
        <v>16</v>
      </c>
      <c r="J300" s="30" t="str">
        <f>VLOOKUP(A300,'廣交會'!A:C,3,false)</f>
        <v>CF</v>
      </c>
    </row>
    <row r="301" hidden="1">
      <c r="A301" s="36" t="s">
        <v>1279</v>
      </c>
      <c r="B301" s="45" t="s">
        <v>1280</v>
      </c>
      <c r="C301" s="53">
        <v>4.0</v>
      </c>
      <c r="D301" s="53">
        <v>4.5</v>
      </c>
      <c r="E301" s="53">
        <v>9.0</v>
      </c>
      <c r="F301" s="50">
        <v>2.0</v>
      </c>
      <c r="G301" s="54" t="s">
        <v>15</v>
      </c>
      <c r="H301" s="55">
        <v>144.0</v>
      </c>
      <c r="I301" s="56" t="s">
        <v>16</v>
      </c>
      <c r="J301" s="30" t="str">
        <f>VLOOKUP(A301,'廣交會'!A:C,3,false)</f>
        <v>CF</v>
      </c>
    </row>
    <row r="302" hidden="1">
      <c r="A302" s="36" t="s">
        <v>1283</v>
      </c>
      <c r="B302" s="45" t="s">
        <v>1284</v>
      </c>
      <c r="C302" s="53">
        <v>4.0</v>
      </c>
      <c r="D302" s="53">
        <v>4.0</v>
      </c>
      <c r="E302" s="53">
        <v>8.5</v>
      </c>
      <c r="F302" s="50">
        <v>2.0</v>
      </c>
      <c r="G302" s="54" t="s">
        <v>15</v>
      </c>
      <c r="H302" s="55">
        <v>144.0</v>
      </c>
      <c r="I302" s="56" t="s">
        <v>16</v>
      </c>
      <c r="J302" s="30" t="str">
        <f>VLOOKUP(A302,'廣交會'!A:C,3,false)</f>
        <v>CF</v>
      </c>
    </row>
    <row r="303" hidden="1">
      <c r="A303" s="36" t="s">
        <v>1287</v>
      </c>
      <c r="B303" s="45" t="s">
        <v>1288</v>
      </c>
      <c r="C303" s="53">
        <v>4.5</v>
      </c>
      <c r="D303" s="53">
        <v>4.0</v>
      </c>
      <c r="E303" s="53">
        <v>10.0</v>
      </c>
      <c r="F303" s="50">
        <v>2.1</v>
      </c>
      <c r="G303" s="54" t="s">
        <v>15</v>
      </c>
      <c r="H303" s="55">
        <v>144.0</v>
      </c>
      <c r="I303" s="56" t="s">
        <v>16</v>
      </c>
      <c r="J303" s="30" t="str">
        <f>VLOOKUP(A303,'廣交會'!A:C,3,false)</f>
        <v>CF</v>
      </c>
    </row>
    <row r="304" hidden="1">
      <c r="A304" s="36" t="s">
        <v>1291</v>
      </c>
      <c r="B304" s="45" t="s">
        <v>1292</v>
      </c>
      <c r="C304" s="53">
        <v>4.0</v>
      </c>
      <c r="D304" s="53">
        <v>4.0</v>
      </c>
      <c r="E304" s="53">
        <v>9.0</v>
      </c>
      <c r="F304" s="50">
        <v>1.9</v>
      </c>
      <c r="G304" s="54" t="s">
        <v>15</v>
      </c>
      <c r="H304" s="55">
        <v>144.0</v>
      </c>
      <c r="I304" s="56" t="s">
        <v>16</v>
      </c>
      <c r="J304" s="30" t="str">
        <f>VLOOKUP(A304,'廣交會'!A:C,3,false)</f>
        <v>CF</v>
      </c>
    </row>
    <row r="305" hidden="1">
      <c r="A305" s="36" t="s">
        <v>1295</v>
      </c>
      <c r="B305" s="45" t="s">
        <v>1296</v>
      </c>
      <c r="C305" s="53">
        <v>4.5</v>
      </c>
      <c r="D305" s="53">
        <v>4.0</v>
      </c>
      <c r="E305" s="53">
        <v>9.2</v>
      </c>
      <c r="F305" s="50">
        <v>2.0</v>
      </c>
      <c r="G305" s="54" t="s">
        <v>15</v>
      </c>
      <c r="H305" s="55">
        <v>144.0</v>
      </c>
      <c r="I305" s="56" t="s">
        <v>16</v>
      </c>
      <c r="J305" s="30" t="str">
        <f>VLOOKUP(A305,'廣交會'!A:C,3,false)</f>
        <v>CF</v>
      </c>
    </row>
    <row r="306" hidden="1">
      <c r="A306" s="36" t="s">
        <v>1299</v>
      </c>
      <c r="B306" s="45" t="s">
        <v>1300</v>
      </c>
      <c r="C306" s="53">
        <v>4.5</v>
      </c>
      <c r="D306" s="53">
        <v>4.0</v>
      </c>
      <c r="E306" s="53">
        <v>9.0</v>
      </c>
      <c r="F306" s="50">
        <v>2.0</v>
      </c>
      <c r="G306" s="54" t="s">
        <v>15</v>
      </c>
      <c r="H306" s="55">
        <v>144.0</v>
      </c>
      <c r="I306" s="56" t="s">
        <v>16</v>
      </c>
      <c r="J306" s="30" t="str">
        <f>VLOOKUP(A306,'廣交會'!A:C,3,false)</f>
        <v>CF</v>
      </c>
    </row>
    <row r="307" hidden="1">
      <c r="A307" s="36" t="s">
        <v>1303</v>
      </c>
      <c r="B307" s="45" t="s">
        <v>1304</v>
      </c>
      <c r="C307" s="53">
        <v>4.0</v>
      </c>
      <c r="D307" s="53">
        <v>4.0</v>
      </c>
      <c r="E307" s="53">
        <v>9.2</v>
      </c>
      <c r="F307" s="50">
        <v>1.9</v>
      </c>
      <c r="G307" s="54" t="s">
        <v>15</v>
      </c>
      <c r="H307" s="55">
        <v>144.0</v>
      </c>
      <c r="I307" s="56" t="s">
        <v>16</v>
      </c>
      <c r="J307" s="30" t="str">
        <f>VLOOKUP(A307,'廣交會'!A:C,3,false)</f>
        <v>CF</v>
      </c>
    </row>
    <row r="308" hidden="1">
      <c r="A308" s="36" t="s">
        <v>1307</v>
      </c>
      <c r="B308" s="45" t="s">
        <v>1308</v>
      </c>
      <c r="C308" s="53">
        <v>4.5</v>
      </c>
      <c r="D308" s="53">
        <v>4.0</v>
      </c>
      <c r="E308" s="53">
        <v>9.5</v>
      </c>
      <c r="F308" s="50">
        <v>2.1</v>
      </c>
      <c r="G308" s="54" t="s">
        <v>15</v>
      </c>
      <c r="H308" s="55">
        <v>144.0</v>
      </c>
      <c r="I308" s="56" t="s">
        <v>16</v>
      </c>
      <c r="J308" s="30" t="str">
        <f>VLOOKUP(A308,'廣交會'!A:C,3,false)</f>
        <v>CF</v>
      </c>
    </row>
    <row r="309" hidden="1">
      <c r="A309" s="36" t="s">
        <v>1311</v>
      </c>
      <c r="B309" s="45" t="s">
        <v>1312</v>
      </c>
      <c r="C309" s="53">
        <v>4.0</v>
      </c>
      <c r="D309" s="53">
        <v>4.0</v>
      </c>
      <c r="E309" s="53">
        <v>8.6</v>
      </c>
      <c r="F309" s="50">
        <v>1.9</v>
      </c>
      <c r="G309" s="54" t="s">
        <v>15</v>
      </c>
      <c r="H309" s="55">
        <v>144.0</v>
      </c>
      <c r="I309" s="56" t="s">
        <v>16</v>
      </c>
      <c r="J309" s="30" t="str">
        <f>VLOOKUP(A309,'廣交會'!A:C,3,false)</f>
        <v>CF</v>
      </c>
    </row>
    <row r="310" hidden="1">
      <c r="A310" s="36" t="s">
        <v>1315</v>
      </c>
      <c r="B310" s="45" t="s">
        <v>1316</v>
      </c>
      <c r="C310" s="53">
        <v>4.0</v>
      </c>
      <c r="D310" s="53">
        <v>4.0</v>
      </c>
      <c r="E310" s="53">
        <v>9.2</v>
      </c>
      <c r="F310" s="50">
        <v>2.0</v>
      </c>
      <c r="G310" s="54" t="s">
        <v>15</v>
      </c>
      <c r="H310" s="55">
        <v>144.0</v>
      </c>
      <c r="I310" s="56" t="s">
        <v>16</v>
      </c>
      <c r="J310" s="30" t="str">
        <f>VLOOKUP(A310,'廣交會'!A:C,3,false)</f>
        <v>CF</v>
      </c>
    </row>
    <row r="311" hidden="1">
      <c r="A311" s="36" t="s">
        <v>1323</v>
      </c>
      <c r="B311" s="45" t="s">
        <v>1324</v>
      </c>
      <c r="C311" s="53">
        <v>23.5</v>
      </c>
      <c r="D311" s="53">
        <v>11.0</v>
      </c>
      <c r="E311" s="53">
        <v>25.0</v>
      </c>
      <c r="F311" s="50">
        <v>17.0</v>
      </c>
      <c r="G311" s="54" t="s">
        <v>15</v>
      </c>
      <c r="H311" s="55">
        <v>6.0</v>
      </c>
      <c r="I311" s="56" t="s">
        <v>16</v>
      </c>
      <c r="J311" s="30" t="str">
        <f>VLOOKUP(A311,'廣交會'!A:C,3,false)</f>
        <v>CF</v>
      </c>
    </row>
    <row r="312" hidden="1">
      <c r="A312" s="36" t="s">
        <v>1327</v>
      </c>
      <c r="B312" s="45" t="s">
        <v>1328</v>
      </c>
      <c r="C312" s="53">
        <v>10.0</v>
      </c>
      <c r="D312" s="53">
        <v>11.5</v>
      </c>
      <c r="E312" s="53">
        <v>20.0</v>
      </c>
      <c r="F312" s="50">
        <v>6.1</v>
      </c>
      <c r="G312" s="54" t="s">
        <v>15</v>
      </c>
      <c r="H312" s="55">
        <v>12.0</v>
      </c>
      <c r="I312" s="56" t="s">
        <v>16</v>
      </c>
      <c r="J312" s="30" t="str">
        <f>VLOOKUP(A312,'廣交會'!A:C,3,false)</f>
        <v>CF</v>
      </c>
    </row>
    <row r="313" hidden="1">
      <c r="A313" s="36" t="s">
        <v>1354</v>
      </c>
      <c r="B313" s="45" t="s">
        <v>1355</v>
      </c>
      <c r="C313" s="53">
        <v>8.0</v>
      </c>
      <c r="D313" s="53">
        <v>13.0</v>
      </c>
      <c r="E313" s="53">
        <v>17.0</v>
      </c>
      <c r="F313" s="50">
        <v>11.5</v>
      </c>
      <c r="G313" s="54" t="s">
        <v>15</v>
      </c>
      <c r="H313" s="55">
        <v>12.0</v>
      </c>
      <c r="I313" s="56" t="s">
        <v>16</v>
      </c>
      <c r="J313" s="30" t="str">
        <f>VLOOKUP(A313,'廣交會'!A:C,3,false)</f>
        <v>CF</v>
      </c>
    </row>
    <row r="314" hidden="1">
      <c r="A314" s="36" t="s">
        <v>1370</v>
      </c>
      <c r="B314" s="45" t="s">
        <v>746</v>
      </c>
      <c r="C314" s="53">
        <v>4.5</v>
      </c>
      <c r="D314" s="53">
        <v>4.0</v>
      </c>
      <c r="E314" s="53">
        <v>10.0</v>
      </c>
      <c r="F314" s="50">
        <v>2.8</v>
      </c>
      <c r="G314" s="54" t="s">
        <v>15</v>
      </c>
      <c r="H314" s="55">
        <v>144.0</v>
      </c>
      <c r="I314" s="56" t="s">
        <v>16</v>
      </c>
      <c r="J314" s="30" t="str">
        <f>VLOOKUP(A314,'廣交會'!A:C,3,false)</f>
        <v>CF</v>
      </c>
    </row>
    <row r="315" hidden="1">
      <c r="A315" s="36" t="s">
        <v>1373</v>
      </c>
      <c r="B315" s="45" t="s">
        <v>1374</v>
      </c>
      <c r="C315" s="53">
        <v>4.0</v>
      </c>
      <c r="D315" s="53">
        <v>4.0</v>
      </c>
      <c r="E315" s="53">
        <v>9.0</v>
      </c>
      <c r="F315" s="50">
        <v>1.9</v>
      </c>
      <c r="G315" s="54" t="s">
        <v>15</v>
      </c>
      <c r="H315" s="55">
        <v>144.0</v>
      </c>
      <c r="I315" s="56" t="s">
        <v>16</v>
      </c>
      <c r="J315" s="30" t="str">
        <f>VLOOKUP(A315,'廣交會'!A:C,3,false)</f>
        <v>CF</v>
      </c>
    </row>
    <row r="316" hidden="1">
      <c r="A316" s="36" t="s">
        <v>1377</v>
      </c>
      <c r="B316" s="45" t="s">
        <v>1378</v>
      </c>
      <c r="C316" s="53">
        <v>4.0</v>
      </c>
      <c r="D316" s="53">
        <v>4.0</v>
      </c>
      <c r="E316" s="53">
        <v>9.0</v>
      </c>
      <c r="F316" s="50">
        <v>2.1</v>
      </c>
      <c r="G316" s="54" t="s">
        <v>15</v>
      </c>
      <c r="H316" s="55">
        <v>144.0</v>
      </c>
      <c r="I316" s="56" t="s">
        <v>16</v>
      </c>
      <c r="J316" s="30" t="str">
        <f>VLOOKUP(A316,'廣交會'!A:C,3,false)</f>
        <v>CF</v>
      </c>
    </row>
    <row r="317" hidden="1">
      <c r="A317" s="36" t="s">
        <v>408</v>
      </c>
      <c r="B317" s="45" t="s">
        <v>409</v>
      </c>
      <c r="C317" s="53">
        <v>13.0</v>
      </c>
      <c r="D317" s="53">
        <v>9.5</v>
      </c>
      <c r="E317" s="53">
        <v>24.0</v>
      </c>
      <c r="F317" s="50">
        <v>13.0</v>
      </c>
      <c r="G317" s="54" t="s">
        <v>15</v>
      </c>
      <c r="H317" s="55">
        <v>8.0</v>
      </c>
      <c r="I317" s="56" t="s">
        <v>16</v>
      </c>
      <c r="J317" s="30" t="str">
        <f>VLOOKUP(A317,'廣交會'!A:C,3,false)</f>
        <v>CF</v>
      </c>
    </row>
    <row r="318" hidden="1">
      <c r="A318" s="36" t="s">
        <v>23</v>
      </c>
      <c r="B318" s="45" t="s">
        <v>24</v>
      </c>
      <c r="C318" s="53">
        <v>6.5</v>
      </c>
      <c r="D318" s="53">
        <v>4.0</v>
      </c>
      <c r="E318" s="53">
        <v>7.7</v>
      </c>
      <c r="F318" s="50">
        <v>2.2</v>
      </c>
      <c r="G318" s="54" t="s">
        <v>15</v>
      </c>
      <c r="H318" s="55">
        <v>144.0</v>
      </c>
      <c r="I318" s="56" t="s">
        <v>16</v>
      </c>
      <c r="J318" s="30" t="str">
        <f>VLOOKUP(A318,'廣交會'!A:C,3,false)</f>
        <v>CF</v>
      </c>
    </row>
    <row r="319" hidden="1">
      <c r="A319" s="36" t="s">
        <v>1385</v>
      </c>
      <c r="B319" s="45" t="s">
        <v>1386</v>
      </c>
      <c r="C319" s="53">
        <v>4.0</v>
      </c>
      <c r="D319" s="53">
        <v>4.0</v>
      </c>
      <c r="E319" s="53">
        <v>9.4</v>
      </c>
      <c r="F319" s="50">
        <v>2.0</v>
      </c>
      <c r="G319" s="54" t="s">
        <v>15</v>
      </c>
      <c r="H319" s="55">
        <v>144.0</v>
      </c>
      <c r="I319" s="56" t="s">
        <v>16</v>
      </c>
      <c r="J319" s="30" t="str">
        <f>VLOOKUP(A319,'廣交會'!A:C,3,false)</f>
        <v>CF</v>
      </c>
    </row>
    <row r="320" hidden="1">
      <c r="A320" s="36" t="s">
        <v>19</v>
      </c>
      <c r="B320" s="45" t="s">
        <v>20</v>
      </c>
      <c r="C320" s="53">
        <v>4.5</v>
      </c>
      <c r="D320" s="53">
        <v>4.0</v>
      </c>
      <c r="E320" s="53">
        <v>9.3</v>
      </c>
      <c r="F320" s="50">
        <v>2.0</v>
      </c>
      <c r="G320" s="54" t="s">
        <v>15</v>
      </c>
      <c r="H320" s="55">
        <v>144.0</v>
      </c>
      <c r="I320" s="56" t="s">
        <v>16</v>
      </c>
      <c r="J320" s="30" t="str">
        <f>VLOOKUP(A320,'廣交會'!A:C,3,false)</f>
        <v>CF</v>
      </c>
    </row>
    <row r="321" hidden="1">
      <c r="A321" s="36" t="s">
        <v>1397</v>
      </c>
      <c r="B321" s="45" t="s">
        <v>1398</v>
      </c>
      <c r="C321" s="53">
        <v>4.2</v>
      </c>
      <c r="D321" s="53">
        <v>4.0</v>
      </c>
      <c r="E321" s="53">
        <v>10.5</v>
      </c>
      <c r="F321" s="50">
        <v>3.7</v>
      </c>
      <c r="G321" s="54" t="s">
        <v>15</v>
      </c>
      <c r="H321" s="55">
        <v>144.0</v>
      </c>
      <c r="I321" s="56" t="s">
        <v>16</v>
      </c>
      <c r="J321" s="30" t="str">
        <f>VLOOKUP(A321,'廣交會'!A:C,3,false)</f>
        <v>CF</v>
      </c>
    </row>
    <row r="322" hidden="1">
      <c r="A322" s="36" t="s">
        <v>1401</v>
      </c>
      <c r="B322" s="45" t="s">
        <v>1402</v>
      </c>
      <c r="C322" s="53">
        <v>5.0</v>
      </c>
      <c r="D322" s="53">
        <v>4.0</v>
      </c>
      <c r="E322" s="53">
        <v>10.5</v>
      </c>
      <c r="F322" s="50">
        <v>3.7</v>
      </c>
      <c r="G322" s="54" t="s">
        <v>15</v>
      </c>
      <c r="H322" s="55">
        <v>144.0</v>
      </c>
      <c r="I322" s="56" t="s">
        <v>16</v>
      </c>
      <c r="J322" s="30" t="str">
        <f>VLOOKUP(A322,'廣交會'!A:C,3,false)</f>
        <v>CF</v>
      </c>
    </row>
    <row r="323" hidden="1">
      <c r="A323" s="36" t="s">
        <v>1405</v>
      </c>
      <c r="B323" s="45" t="s">
        <v>1406</v>
      </c>
      <c r="C323" s="53">
        <v>5.0</v>
      </c>
      <c r="D323" s="53">
        <v>4.6</v>
      </c>
      <c r="E323" s="53">
        <v>10.5</v>
      </c>
      <c r="F323" s="50">
        <v>4.0</v>
      </c>
      <c r="G323" s="54" t="s">
        <v>15</v>
      </c>
      <c r="H323" s="55">
        <v>144.0</v>
      </c>
      <c r="I323" s="56" t="s">
        <v>16</v>
      </c>
      <c r="J323" s="30" t="str">
        <f>VLOOKUP(A323,'廣交會'!A:C,3,false)</f>
        <v>CF</v>
      </c>
    </row>
    <row r="324" hidden="1">
      <c r="A324" s="36" t="s">
        <v>412</v>
      </c>
      <c r="B324" s="45" t="s">
        <v>413</v>
      </c>
      <c r="C324" s="53">
        <v>13.5</v>
      </c>
      <c r="D324" s="53">
        <v>10.0</v>
      </c>
      <c r="E324" s="53">
        <v>25.5</v>
      </c>
      <c r="F324" s="50">
        <v>13.0</v>
      </c>
      <c r="G324" s="54" t="s">
        <v>15</v>
      </c>
      <c r="H324" s="55">
        <v>8.0</v>
      </c>
      <c r="I324" s="56" t="s">
        <v>16</v>
      </c>
      <c r="J324" s="30" t="str">
        <f>VLOOKUP(A324,'廣交會'!A:C,3,false)</f>
        <v>CF</v>
      </c>
    </row>
    <row r="325" hidden="1">
      <c r="A325" s="36" t="s">
        <v>337</v>
      </c>
      <c r="B325" s="45" t="s">
        <v>338</v>
      </c>
      <c r="C325" s="53">
        <v>8.0</v>
      </c>
      <c r="D325" s="53">
        <v>9.5</v>
      </c>
      <c r="E325" s="53">
        <v>18.0</v>
      </c>
      <c r="F325" s="50">
        <v>10.3</v>
      </c>
      <c r="G325" s="54" t="s">
        <v>15</v>
      </c>
      <c r="H325" s="55">
        <v>24.0</v>
      </c>
      <c r="I325" s="56" t="s">
        <v>16</v>
      </c>
      <c r="J325" s="30" t="str">
        <f>VLOOKUP(A325,'廣交會'!A:C,3,false)</f>
        <v>CF</v>
      </c>
    </row>
    <row r="326" hidden="1">
      <c r="A326" s="36" t="s">
        <v>590</v>
      </c>
      <c r="B326" s="45" t="s">
        <v>591</v>
      </c>
      <c r="C326" s="53">
        <v>11.5</v>
      </c>
      <c r="D326" s="53">
        <v>10.5</v>
      </c>
      <c r="E326" s="53">
        <v>18.0</v>
      </c>
      <c r="F326" s="50">
        <v>17.0</v>
      </c>
      <c r="G326" s="54" t="s">
        <v>15</v>
      </c>
      <c r="H326" s="55">
        <v>18.0</v>
      </c>
      <c r="I326" s="56" t="s">
        <v>16</v>
      </c>
      <c r="J326" s="30" t="str">
        <f>VLOOKUP(A326,'廣交會'!A:C,3,false)</f>
        <v>CF</v>
      </c>
    </row>
    <row r="327" hidden="1">
      <c r="A327" s="36" t="s">
        <v>1518</v>
      </c>
      <c r="B327" s="45" t="s">
        <v>1519</v>
      </c>
      <c r="C327" s="53">
        <v>8.0</v>
      </c>
      <c r="D327" s="53">
        <v>9.5</v>
      </c>
      <c r="E327" s="53">
        <v>23.0</v>
      </c>
      <c r="F327" s="50">
        <v>12.0</v>
      </c>
      <c r="G327" s="54" t="s">
        <v>15</v>
      </c>
      <c r="H327" s="55">
        <v>18.0</v>
      </c>
      <c r="I327" s="56" t="s">
        <v>16</v>
      </c>
      <c r="J327" s="30" t="str">
        <f>VLOOKUP(A327,'廣交會'!A:C,3,false)</f>
        <v>CF</v>
      </c>
    </row>
    <row r="328">
      <c r="A328" s="36" t="s">
        <v>6478</v>
      </c>
      <c r="B328" s="45" t="s">
        <v>1531</v>
      </c>
      <c r="C328" s="53">
        <v>8.0</v>
      </c>
      <c r="D328" s="53">
        <v>8.0</v>
      </c>
      <c r="E328" s="53">
        <v>14.0</v>
      </c>
      <c r="F328" s="50">
        <v>10.0</v>
      </c>
      <c r="G328" s="54" t="s">
        <v>15</v>
      </c>
      <c r="H328" s="55">
        <v>18.0</v>
      </c>
      <c r="I328" s="56" t="s">
        <v>16</v>
      </c>
      <c r="J328" s="30" t="str">
        <f>VLOOKUP(A328,'廣交會'!A:C,3,false)</f>
        <v>CF</v>
      </c>
    </row>
    <row r="329" hidden="1">
      <c r="A329" s="36" t="s">
        <v>1532</v>
      </c>
      <c r="B329" s="45" t="s">
        <v>1533</v>
      </c>
      <c r="C329" s="53">
        <v>6.0</v>
      </c>
      <c r="D329" s="53">
        <v>6.0</v>
      </c>
      <c r="E329" s="53">
        <v>16.5</v>
      </c>
      <c r="F329" s="50">
        <v>7.2</v>
      </c>
      <c r="G329" s="54" t="s">
        <v>15</v>
      </c>
      <c r="H329" s="55">
        <v>24.0</v>
      </c>
      <c r="I329" s="56" t="s">
        <v>16</v>
      </c>
      <c r="J329" s="30" t="str">
        <f>VLOOKUP(A329,'廣交會'!A:C,3,false)</f>
        <v>CF</v>
      </c>
    </row>
    <row r="330" hidden="1">
      <c r="A330" s="36" t="s">
        <v>1534</v>
      </c>
      <c r="B330" s="45" t="s">
        <v>1535</v>
      </c>
      <c r="C330" s="53">
        <v>9.0</v>
      </c>
      <c r="D330" s="53">
        <v>6.5</v>
      </c>
      <c r="E330" s="53">
        <v>17.5</v>
      </c>
      <c r="F330" s="50">
        <v>8.0</v>
      </c>
      <c r="G330" s="54" t="s">
        <v>15</v>
      </c>
      <c r="H330" s="55">
        <v>24.0</v>
      </c>
      <c r="I330" s="56" t="s">
        <v>16</v>
      </c>
      <c r="J330" s="30" t="str">
        <f>VLOOKUP(A330,'廣交會'!A:C,3,false)</f>
        <v>CF</v>
      </c>
    </row>
    <row r="331" hidden="1">
      <c r="A331" s="36" t="s">
        <v>1538</v>
      </c>
      <c r="B331" s="45" t="s">
        <v>1539</v>
      </c>
      <c r="C331" s="53">
        <v>9.0</v>
      </c>
      <c r="D331" s="53">
        <v>7.5</v>
      </c>
      <c r="E331" s="53">
        <v>17.0</v>
      </c>
      <c r="F331" s="50">
        <v>9.9</v>
      </c>
      <c r="G331" s="54" t="s">
        <v>15</v>
      </c>
      <c r="H331" s="55">
        <v>24.0</v>
      </c>
      <c r="I331" s="56" t="s">
        <v>16</v>
      </c>
      <c r="J331" s="30" t="str">
        <f>VLOOKUP(A331,'廣交會'!A:C,3,false)</f>
        <v>CF</v>
      </c>
    </row>
    <row r="332" hidden="1">
      <c r="A332" s="36" t="s">
        <v>1542</v>
      </c>
      <c r="B332" s="45" t="s">
        <v>1292</v>
      </c>
      <c r="C332" s="53">
        <v>8.0</v>
      </c>
      <c r="D332" s="53">
        <v>7.0</v>
      </c>
      <c r="E332" s="53">
        <v>15.5</v>
      </c>
      <c r="F332" s="50">
        <v>6.9</v>
      </c>
      <c r="G332" s="54" t="s">
        <v>15</v>
      </c>
      <c r="H332" s="55">
        <v>24.0</v>
      </c>
      <c r="I332" s="56" t="s">
        <v>16</v>
      </c>
      <c r="J332" s="30" t="str">
        <f>VLOOKUP(A332,'廣交會'!A:C,3,false)</f>
        <v>CF</v>
      </c>
    </row>
    <row r="333" hidden="1">
      <c r="A333" s="36" t="s">
        <v>1545</v>
      </c>
      <c r="B333" s="45" t="s">
        <v>1546</v>
      </c>
      <c r="C333" s="53">
        <v>6.0</v>
      </c>
      <c r="D333" s="53">
        <v>5.5</v>
      </c>
      <c r="E333" s="53">
        <v>15.5</v>
      </c>
      <c r="F333" s="50">
        <v>6.5</v>
      </c>
      <c r="G333" s="54" t="s">
        <v>15</v>
      </c>
      <c r="H333" s="55">
        <v>24.0</v>
      </c>
      <c r="I333" s="56" t="s">
        <v>16</v>
      </c>
      <c r="J333" s="30" t="str">
        <f>VLOOKUP(A333,'廣交會'!A:C,3,false)</f>
        <v>CF</v>
      </c>
    </row>
    <row r="334" hidden="1">
      <c r="A334" s="36" t="s">
        <v>283</v>
      </c>
      <c r="B334" s="45" t="s">
        <v>284</v>
      </c>
      <c r="C334" s="53">
        <v>9.5</v>
      </c>
      <c r="D334" s="53">
        <v>6.0</v>
      </c>
      <c r="E334" s="53">
        <v>15.5</v>
      </c>
      <c r="F334" s="50">
        <v>8.0</v>
      </c>
      <c r="G334" s="54" t="s">
        <v>15</v>
      </c>
      <c r="H334" s="55">
        <v>24.0</v>
      </c>
      <c r="I334" s="56" t="s">
        <v>16</v>
      </c>
      <c r="J334" s="30" t="str">
        <f>VLOOKUP(A334,'廣交會'!A:C,3,false)</f>
        <v>CF</v>
      </c>
    </row>
    <row r="335" hidden="1">
      <c r="A335" s="36" t="s">
        <v>1549</v>
      </c>
      <c r="B335" s="45" t="s">
        <v>1550</v>
      </c>
      <c r="C335" s="53">
        <v>11.5</v>
      </c>
      <c r="D335" s="53">
        <v>8.0</v>
      </c>
      <c r="E335" s="53">
        <v>16.0</v>
      </c>
      <c r="F335" s="50">
        <v>7.0</v>
      </c>
      <c r="G335" s="54" t="s">
        <v>15</v>
      </c>
      <c r="H335" s="55">
        <v>24.0</v>
      </c>
      <c r="I335" s="56" t="s">
        <v>16</v>
      </c>
      <c r="J335" s="30" t="str">
        <f>VLOOKUP(A335,'廣交會'!A:C,3,false)</f>
        <v>CF</v>
      </c>
    </row>
    <row r="336" hidden="1">
      <c r="A336" s="36" t="s">
        <v>221</v>
      </c>
      <c r="B336" s="45" t="s">
        <v>222</v>
      </c>
      <c r="C336" s="53">
        <v>12.0</v>
      </c>
      <c r="D336" s="53">
        <v>3.0</v>
      </c>
      <c r="E336" s="53">
        <v>19.0</v>
      </c>
      <c r="F336" s="50">
        <v>6.8</v>
      </c>
      <c r="G336" s="54" t="s">
        <v>15</v>
      </c>
      <c r="H336" s="55">
        <v>24.0</v>
      </c>
      <c r="I336" s="56" t="s">
        <v>16</v>
      </c>
      <c r="J336" s="30" t="str">
        <f>VLOOKUP(A336,'廣交會'!A:C,3,false)</f>
        <v>CF</v>
      </c>
    </row>
    <row r="337" hidden="1">
      <c r="A337" s="36" t="s">
        <v>1551</v>
      </c>
      <c r="B337" s="45" t="s">
        <v>1552</v>
      </c>
      <c r="C337" s="53">
        <v>8.5</v>
      </c>
      <c r="D337" s="53">
        <v>7.0</v>
      </c>
      <c r="E337" s="53">
        <v>22.5</v>
      </c>
      <c r="F337" s="50">
        <v>8.0</v>
      </c>
      <c r="G337" s="54" t="s">
        <v>15</v>
      </c>
      <c r="H337" s="55">
        <v>24.0</v>
      </c>
      <c r="I337" s="56" t="s">
        <v>16</v>
      </c>
      <c r="J337" s="30" t="str">
        <f>VLOOKUP(A337,'廣交會'!A:C,3,false)</f>
        <v>CF</v>
      </c>
    </row>
    <row r="338" hidden="1">
      <c r="A338" s="36" t="s">
        <v>177</v>
      </c>
      <c r="B338" s="45" t="s">
        <v>178</v>
      </c>
      <c r="C338" s="53">
        <v>9.5</v>
      </c>
      <c r="D338" s="53">
        <v>6.0</v>
      </c>
      <c r="E338" s="53">
        <v>13.0</v>
      </c>
      <c r="F338" s="50">
        <v>5.5</v>
      </c>
      <c r="G338" s="54" t="s">
        <v>15</v>
      </c>
      <c r="H338" s="55">
        <v>36.0</v>
      </c>
      <c r="I338" s="56" t="s">
        <v>16</v>
      </c>
      <c r="J338" s="30" t="str">
        <f>VLOOKUP(A338,'廣交會'!A:C,3,false)</f>
        <v>CF</v>
      </c>
    </row>
    <row r="339" hidden="1">
      <c r="A339" s="36" t="s">
        <v>1553</v>
      </c>
      <c r="B339" s="45" t="s">
        <v>1531</v>
      </c>
      <c r="C339" s="53">
        <v>4.0</v>
      </c>
      <c r="D339" s="53">
        <v>4.0</v>
      </c>
      <c r="E339" s="53">
        <v>8.5</v>
      </c>
      <c r="F339" s="50">
        <v>2.1</v>
      </c>
      <c r="G339" s="54" t="s">
        <v>15</v>
      </c>
      <c r="H339" s="55">
        <v>144.0</v>
      </c>
      <c r="I339" s="56" t="s">
        <v>16</v>
      </c>
      <c r="J339" s="30" t="str">
        <f>VLOOKUP(A339,'廣交會'!A:C,3,false)</f>
        <v>CF</v>
      </c>
    </row>
    <row r="340" hidden="1">
      <c r="A340" s="36" t="s">
        <v>654</v>
      </c>
      <c r="B340" s="45" t="s">
        <v>655</v>
      </c>
      <c r="C340" s="53">
        <v>20.5</v>
      </c>
      <c r="D340" s="53">
        <v>12.5</v>
      </c>
      <c r="E340" s="53">
        <v>29.0</v>
      </c>
      <c r="F340" s="50">
        <v>21.2</v>
      </c>
      <c r="G340" s="54" t="s">
        <v>15</v>
      </c>
      <c r="H340" s="55">
        <v>4.0</v>
      </c>
      <c r="I340" s="56" t="s">
        <v>16741</v>
      </c>
      <c r="J340" s="30" t="str">
        <f>VLOOKUP(A340,'廣交會'!A:C,3,false)</f>
        <v>CF</v>
      </c>
    </row>
    <row r="341" hidden="1">
      <c r="A341" s="36" t="s">
        <v>659</v>
      </c>
      <c r="B341" s="45" t="s">
        <v>660</v>
      </c>
      <c r="C341" s="53">
        <v>23.5</v>
      </c>
      <c r="D341" s="53">
        <v>12.5</v>
      </c>
      <c r="E341" s="53">
        <v>28.5</v>
      </c>
      <c r="F341" s="50">
        <v>21.2</v>
      </c>
      <c r="G341" s="54" t="s">
        <v>15</v>
      </c>
      <c r="H341" s="55">
        <v>4.0</v>
      </c>
      <c r="I341" s="56" t="s">
        <v>16742</v>
      </c>
      <c r="J341" s="30" t="str">
        <f>VLOOKUP(A341,'廣交會'!A:C,3,false)</f>
        <v>CF</v>
      </c>
    </row>
    <row r="342" hidden="1">
      <c r="A342" s="36" t="s">
        <v>710</v>
      </c>
      <c r="B342" s="45" t="s">
        <v>711</v>
      </c>
      <c r="C342" s="53">
        <v>19.5</v>
      </c>
      <c r="D342" s="53">
        <v>19.0</v>
      </c>
      <c r="E342" s="53">
        <v>30.0</v>
      </c>
      <c r="F342" s="50">
        <v>28.0</v>
      </c>
      <c r="G342" s="54" t="s">
        <v>15</v>
      </c>
      <c r="H342" s="55">
        <v>4.0</v>
      </c>
      <c r="I342" s="56" t="s">
        <v>16743</v>
      </c>
      <c r="J342" s="30" t="str">
        <f>VLOOKUP(A342,'廣交會'!A:C,3,false)</f>
        <v>CF</v>
      </c>
    </row>
    <row r="343" hidden="1">
      <c r="A343" s="36" t="s">
        <v>1576</v>
      </c>
      <c r="B343" s="45" t="s">
        <v>1577</v>
      </c>
      <c r="C343" s="53">
        <v>15.0</v>
      </c>
      <c r="D343" s="53">
        <v>10.0</v>
      </c>
      <c r="E343" s="53">
        <v>22.5</v>
      </c>
      <c r="F343" s="50">
        <v>14.5</v>
      </c>
      <c r="G343" s="54" t="s">
        <v>15</v>
      </c>
      <c r="H343" s="55">
        <v>8.0</v>
      </c>
      <c r="I343" s="56" t="s">
        <v>16</v>
      </c>
      <c r="J343" s="30" t="str">
        <f>VLOOKUP(A343,'廣交會'!A:C,3,false)</f>
        <v>CF</v>
      </c>
    </row>
    <row r="344" hidden="1">
      <c r="A344" s="36" t="s">
        <v>1580</v>
      </c>
      <c r="B344" s="45" t="s">
        <v>1581</v>
      </c>
      <c r="C344" s="53">
        <v>5.0</v>
      </c>
      <c r="D344" s="53">
        <v>8.0</v>
      </c>
      <c r="E344" s="53">
        <v>6.5</v>
      </c>
      <c r="F344" s="50">
        <v>2.6</v>
      </c>
      <c r="G344" s="54" t="s">
        <v>15</v>
      </c>
      <c r="H344" s="55">
        <v>120.0</v>
      </c>
      <c r="I344" s="56" t="s">
        <v>16</v>
      </c>
      <c r="J344" s="30" t="str">
        <f>VLOOKUP(A344,'廣交會'!A:C,3,false)</f>
        <v>CF</v>
      </c>
    </row>
    <row r="345" hidden="1">
      <c r="A345" s="36" t="s">
        <v>1584</v>
      </c>
      <c r="B345" s="45" t="s">
        <v>1585</v>
      </c>
      <c r="C345" s="53">
        <v>6.0</v>
      </c>
      <c r="D345" s="53">
        <v>11.0</v>
      </c>
      <c r="E345" s="53">
        <v>11.0</v>
      </c>
      <c r="F345" s="50">
        <v>3.8</v>
      </c>
      <c r="G345" s="54" t="s">
        <v>15</v>
      </c>
      <c r="H345" s="55">
        <v>24.0</v>
      </c>
      <c r="I345" s="56" t="s">
        <v>16</v>
      </c>
      <c r="J345" s="30" t="str">
        <f>VLOOKUP(A345,'廣交會'!A:C,3,false)</f>
        <v>CF</v>
      </c>
    </row>
    <row r="346" hidden="1">
      <c r="A346" s="36" t="s">
        <v>566</v>
      </c>
      <c r="B346" s="45" t="s">
        <v>567</v>
      </c>
      <c r="C346" s="53">
        <v>11.0</v>
      </c>
      <c r="D346" s="53">
        <v>10.0</v>
      </c>
      <c r="E346" s="53">
        <v>28.0</v>
      </c>
      <c r="F346" s="50">
        <v>16.8</v>
      </c>
      <c r="G346" s="54" t="s">
        <v>15</v>
      </c>
      <c r="H346" s="55">
        <v>8.0</v>
      </c>
      <c r="I346" s="56" t="s">
        <v>16</v>
      </c>
      <c r="J346" s="30" t="str">
        <f>VLOOKUP(A346,'廣交會'!A:C,3,false)</f>
        <v>CF</v>
      </c>
    </row>
    <row r="347" hidden="1">
      <c r="A347" s="36" t="s">
        <v>1586</v>
      </c>
      <c r="B347" s="45" t="s">
        <v>125</v>
      </c>
      <c r="C347" s="53">
        <v>10.0</v>
      </c>
      <c r="D347" s="53">
        <v>3.2</v>
      </c>
      <c r="E347" s="53">
        <v>3.0</v>
      </c>
      <c r="F347" s="50">
        <v>3.3</v>
      </c>
      <c r="G347" s="54" t="s">
        <v>15</v>
      </c>
      <c r="H347" s="55">
        <v>100.0</v>
      </c>
      <c r="I347" s="56" t="s">
        <v>16</v>
      </c>
      <c r="J347" s="30" t="str">
        <f>VLOOKUP(A347,'廣交會'!A:C,3,false)</f>
        <v>CF</v>
      </c>
    </row>
    <row r="348" hidden="1">
      <c r="A348" s="36" t="s">
        <v>251</v>
      </c>
      <c r="B348" s="45" t="s">
        <v>252</v>
      </c>
      <c r="C348" s="53">
        <v>10.0</v>
      </c>
      <c r="D348" s="53">
        <v>10.0</v>
      </c>
      <c r="E348" s="53">
        <v>12.0</v>
      </c>
      <c r="F348" s="50">
        <v>7.2</v>
      </c>
      <c r="G348" s="54" t="s">
        <v>15</v>
      </c>
      <c r="H348" s="55">
        <v>24.0</v>
      </c>
      <c r="I348" s="56" t="s">
        <v>16</v>
      </c>
      <c r="J348" s="30" t="str">
        <f>VLOOKUP(A348,'廣交會'!A:C,3,false)</f>
        <v>CF</v>
      </c>
    </row>
    <row r="349" hidden="1">
      <c r="A349" s="36" t="s">
        <v>1589</v>
      </c>
      <c r="B349" s="45" t="s">
        <v>1590</v>
      </c>
      <c r="C349" s="53">
        <v>9.0</v>
      </c>
      <c r="D349" s="53">
        <v>12.0</v>
      </c>
      <c r="E349" s="53">
        <v>9.5</v>
      </c>
      <c r="F349" s="50">
        <v>3.8</v>
      </c>
      <c r="G349" s="54" t="s">
        <v>15</v>
      </c>
      <c r="H349" s="55">
        <v>24.0</v>
      </c>
      <c r="I349" s="56" t="s">
        <v>16</v>
      </c>
      <c r="J349" s="30" t="str">
        <f>VLOOKUP(A349,'廣交會'!A:C,3,false)</f>
        <v>CF</v>
      </c>
    </row>
    <row r="350" hidden="1">
      <c r="A350" s="36" t="s">
        <v>1593</v>
      </c>
      <c r="B350" s="45" t="s">
        <v>1594</v>
      </c>
      <c r="C350" s="53">
        <v>6.0</v>
      </c>
      <c r="D350" s="53">
        <v>11.5</v>
      </c>
      <c r="E350" s="53">
        <v>9.5</v>
      </c>
      <c r="F350" s="50">
        <v>3.8</v>
      </c>
      <c r="G350" s="54" t="s">
        <v>15</v>
      </c>
      <c r="H350" s="55">
        <v>36.0</v>
      </c>
      <c r="I350" s="56" t="s">
        <v>16</v>
      </c>
      <c r="J350" s="30" t="str">
        <f>VLOOKUP(A350,'廣交會'!A:C,3,false)</f>
        <v>CF</v>
      </c>
    </row>
    <row r="351" hidden="1">
      <c r="A351" s="36" t="s">
        <v>1597</v>
      </c>
      <c r="B351" s="45" t="s">
        <v>1598</v>
      </c>
      <c r="C351" s="53">
        <v>6.5</v>
      </c>
      <c r="D351" s="53">
        <v>9.5</v>
      </c>
      <c r="E351" s="53">
        <v>9.0</v>
      </c>
      <c r="F351" s="50">
        <v>3.3</v>
      </c>
      <c r="G351" s="54" t="s">
        <v>15</v>
      </c>
      <c r="H351" s="55">
        <v>36.0</v>
      </c>
      <c r="I351" s="56" t="s">
        <v>16</v>
      </c>
      <c r="J351" s="30" t="str">
        <f>VLOOKUP(A351,'廣交會'!A:C,3,false)</f>
        <v>CF</v>
      </c>
    </row>
    <row r="352" hidden="1">
      <c r="A352" s="36" t="s">
        <v>1601</v>
      </c>
      <c r="B352" s="45" t="s">
        <v>1602</v>
      </c>
      <c r="C352" s="53">
        <v>15.0</v>
      </c>
      <c r="D352" s="53">
        <v>6.0</v>
      </c>
      <c r="E352" s="53">
        <v>13.5</v>
      </c>
      <c r="F352" s="50">
        <v>4.5</v>
      </c>
      <c r="G352" s="54" t="s">
        <v>15</v>
      </c>
      <c r="H352" s="55">
        <v>24.0</v>
      </c>
      <c r="I352" s="56" t="s">
        <v>16</v>
      </c>
      <c r="J352" s="30" t="str">
        <f>VLOOKUP(A352,'廣交會'!A:C,3,false)</f>
        <v>CF</v>
      </c>
    </row>
    <row r="353" hidden="1">
      <c r="A353" s="36" t="s">
        <v>1604</v>
      </c>
      <c r="B353" s="45" t="s">
        <v>1605</v>
      </c>
      <c r="C353" s="53">
        <v>8.0</v>
      </c>
      <c r="D353" s="53">
        <v>14.0</v>
      </c>
      <c r="E353" s="53">
        <v>15.0</v>
      </c>
      <c r="F353" s="50">
        <v>4.3</v>
      </c>
      <c r="G353" s="54" t="s">
        <v>15</v>
      </c>
      <c r="H353" s="55">
        <v>18.0</v>
      </c>
      <c r="I353" s="56" t="s">
        <v>16</v>
      </c>
      <c r="J353" s="30" t="str">
        <f>VLOOKUP(A353,'廣交會'!A:C,3,false)</f>
        <v>CF</v>
      </c>
    </row>
    <row r="354" hidden="1">
      <c r="A354" s="36" t="s">
        <v>1607</v>
      </c>
      <c r="B354" s="45" t="s">
        <v>1608</v>
      </c>
      <c r="C354" s="53">
        <v>6.0</v>
      </c>
      <c r="D354" s="53">
        <v>11.0</v>
      </c>
      <c r="E354" s="53">
        <v>10.0</v>
      </c>
      <c r="F354" s="50">
        <v>3.3</v>
      </c>
      <c r="G354" s="54" t="s">
        <v>15</v>
      </c>
      <c r="H354" s="55">
        <v>36.0</v>
      </c>
      <c r="I354" s="56" t="s">
        <v>16</v>
      </c>
      <c r="J354" s="30" t="str">
        <f>VLOOKUP(A354,'廣交會'!A:C,3,false)</f>
        <v>CF</v>
      </c>
    </row>
    <row r="355" hidden="1">
      <c r="A355" s="36" t="s">
        <v>1631</v>
      </c>
      <c r="B355" s="45" t="s">
        <v>1632</v>
      </c>
      <c r="C355" s="53">
        <v>15.0</v>
      </c>
      <c r="D355" s="53">
        <v>6.0</v>
      </c>
      <c r="E355" s="53">
        <v>14.0</v>
      </c>
      <c r="F355" s="50">
        <v>4.3</v>
      </c>
      <c r="G355" s="54" t="s">
        <v>15</v>
      </c>
      <c r="H355" s="55">
        <v>24.0</v>
      </c>
      <c r="I355" s="56" t="s">
        <v>16</v>
      </c>
      <c r="J355" s="30" t="str">
        <f>VLOOKUP(A355,'廣交會'!A:C,3,false)</f>
        <v>CF</v>
      </c>
    </row>
    <row r="356" hidden="1">
      <c r="A356" s="36" t="s">
        <v>570</v>
      </c>
      <c r="B356" s="45" t="s">
        <v>571</v>
      </c>
      <c r="C356" s="53">
        <v>15.0</v>
      </c>
      <c r="D356" s="53">
        <v>10.0</v>
      </c>
      <c r="E356" s="53">
        <v>27.5</v>
      </c>
      <c r="F356" s="50">
        <v>16.5</v>
      </c>
      <c r="G356" s="54" t="s">
        <v>15</v>
      </c>
      <c r="H356" s="55">
        <v>8.0</v>
      </c>
      <c r="I356" s="56" t="s">
        <v>16</v>
      </c>
      <c r="J356" s="30" t="str">
        <f>VLOOKUP(A356,'廣交會'!A:C,3,false)</f>
        <v>CF</v>
      </c>
    </row>
    <row r="357" hidden="1">
      <c r="A357" s="36" t="s">
        <v>1634</v>
      </c>
      <c r="B357" s="45" t="s">
        <v>1635</v>
      </c>
      <c r="C357" s="53">
        <v>13.0</v>
      </c>
      <c r="D357" s="53">
        <v>10.0</v>
      </c>
      <c r="E357" s="53">
        <v>21.5</v>
      </c>
      <c r="F357" s="50">
        <v>9.9</v>
      </c>
      <c r="G357" s="54" t="s">
        <v>15</v>
      </c>
      <c r="H357" s="55">
        <v>12.0</v>
      </c>
      <c r="I357" s="56" t="s">
        <v>16</v>
      </c>
      <c r="J357" s="30" t="str">
        <f>VLOOKUP(A357,'廣交會'!A:C,3,false)</f>
        <v>CF</v>
      </c>
    </row>
    <row r="358" hidden="1">
      <c r="A358" s="36" t="s">
        <v>1636</v>
      </c>
      <c r="B358" s="45" t="s">
        <v>1637</v>
      </c>
      <c r="C358" s="53">
        <v>14.0</v>
      </c>
      <c r="D358" s="53">
        <v>11.5</v>
      </c>
      <c r="E358" s="53">
        <v>23.5</v>
      </c>
      <c r="F358" s="50">
        <v>14.2</v>
      </c>
      <c r="G358" s="54" t="s">
        <v>15</v>
      </c>
      <c r="H358" s="55">
        <v>8.0</v>
      </c>
      <c r="I358" s="56" t="s">
        <v>16</v>
      </c>
      <c r="J358" s="30" t="str">
        <f>VLOOKUP(A358,'廣交會'!A:C,3,false)</f>
        <v>CF</v>
      </c>
    </row>
    <row r="359" hidden="1">
      <c r="A359" s="36" t="s">
        <v>1640</v>
      </c>
      <c r="B359" s="45" t="s">
        <v>1641</v>
      </c>
      <c r="C359" s="53">
        <v>16.0</v>
      </c>
      <c r="D359" s="53">
        <v>10.5</v>
      </c>
      <c r="E359" s="53">
        <v>22.0</v>
      </c>
      <c r="F359" s="50">
        <v>16.5</v>
      </c>
      <c r="G359" s="54" t="s">
        <v>15</v>
      </c>
      <c r="H359" s="55">
        <v>8.0</v>
      </c>
      <c r="I359" s="56" t="s">
        <v>16</v>
      </c>
      <c r="J359" s="30" t="str">
        <f>VLOOKUP(A359,'廣交會'!A:C,3,false)</f>
        <v>CF</v>
      </c>
    </row>
    <row r="360" hidden="1">
      <c r="A360" s="36" t="s">
        <v>1650</v>
      </c>
      <c r="B360" s="45" t="s">
        <v>1651</v>
      </c>
      <c r="C360" s="53">
        <v>8.0</v>
      </c>
      <c r="D360" s="53">
        <v>7.0</v>
      </c>
      <c r="E360" s="53">
        <v>14.5</v>
      </c>
      <c r="F360" s="50">
        <v>8.4</v>
      </c>
      <c r="G360" s="54" t="s">
        <v>15</v>
      </c>
      <c r="H360" s="55">
        <v>36.0</v>
      </c>
      <c r="I360" s="56" t="s">
        <v>16</v>
      </c>
      <c r="J360" s="30" t="str">
        <f>VLOOKUP(A360,'廣交會'!A:C,3,false)</f>
        <v>CF</v>
      </c>
    </row>
    <row r="361" hidden="1">
      <c r="A361" s="36" t="s">
        <v>594</v>
      </c>
      <c r="B361" s="45" t="s">
        <v>595</v>
      </c>
      <c r="C361" s="53">
        <v>12.0</v>
      </c>
      <c r="D361" s="53">
        <v>10.5</v>
      </c>
      <c r="E361" s="53">
        <v>34.5</v>
      </c>
      <c r="F361" s="50">
        <v>16.8</v>
      </c>
      <c r="G361" s="54" t="s">
        <v>15</v>
      </c>
      <c r="H361" s="55">
        <v>6.0</v>
      </c>
      <c r="I361" s="56" t="s">
        <v>16</v>
      </c>
      <c r="J361" s="30" t="str">
        <f>VLOOKUP(A361,'廣交會'!A:C,3,false)</f>
        <v>CF</v>
      </c>
    </row>
    <row r="362" hidden="1">
      <c r="A362" s="36" t="s">
        <v>1654</v>
      </c>
      <c r="B362" s="45" t="s">
        <v>1655</v>
      </c>
      <c r="C362" s="53">
        <v>12.5</v>
      </c>
      <c r="D362" s="53">
        <v>14.0</v>
      </c>
      <c r="E362" s="53">
        <v>27.0</v>
      </c>
      <c r="F362" s="50">
        <v>19.5</v>
      </c>
      <c r="G362" s="54" t="s">
        <v>15</v>
      </c>
      <c r="H362" s="55">
        <v>8.0</v>
      </c>
      <c r="I362" s="56" t="s">
        <v>1025</v>
      </c>
      <c r="J362" s="30" t="str">
        <f>VLOOKUP(A362,'廣交會'!A:C,3,false)</f>
        <v>CF</v>
      </c>
    </row>
    <row r="363" hidden="1">
      <c r="A363" s="36" t="s">
        <v>59</v>
      </c>
      <c r="B363" s="45" t="s">
        <v>60</v>
      </c>
      <c r="C363" s="53">
        <v>4.5</v>
      </c>
      <c r="D363" s="53">
        <v>6.0</v>
      </c>
      <c r="E363" s="53">
        <v>7.5</v>
      </c>
      <c r="F363" s="50">
        <v>2.7</v>
      </c>
      <c r="G363" s="54" t="s">
        <v>15</v>
      </c>
      <c r="H363" s="55">
        <v>96.0</v>
      </c>
      <c r="I363" s="56" t="s">
        <v>16</v>
      </c>
      <c r="J363" s="30" t="str">
        <f>VLOOKUP(A363,'廣交會'!A:C,3,false)</f>
        <v>CF</v>
      </c>
    </row>
    <row r="364" hidden="1">
      <c r="A364" s="36" t="s">
        <v>105</v>
      </c>
      <c r="B364" s="45" t="s">
        <v>106</v>
      </c>
      <c r="C364" s="53">
        <v>12.0</v>
      </c>
      <c r="D364" s="53">
        <v>6.0</v>
      </c>
      <c r="E364" s="53">
        <v>9.5</v>
      </c>
      <c r="F364" s="50">
        <v>3.9</v>
      </c>
      <c r="G364" s="54" t="s">
        <v>15</v>
      </c>
      <c r="H364" s="55">
        <v>36.0</v>
      </c>
      <c r="I364" s="56" t="s">
        <v>16</v>
      </c>
      <c r="J364" s="30" t="str">
        <f>VLOOKUP(A364,'廣交會'!A:C,3,false)</f>
        <v>CF</v>
      </c>
    </row>
    <row r="365" hidden="1">
      <c r="A365" s="36" t="s">
        <v>87</v>
      </c>
      <c r="B365" s="45" t="s">
        <v>88</v>
      </c>
      <c r="C365" s="53">
        <v>6.0</v>
      </c>
      <c r="D365" s="53">
        <v>9.5</v>
      </c>
      <c r="E365" s="53">
        <v>8.5</v>
      </c>
      <c r="F365" s="50">
        <v>3.6</v>
      </c>
      <c r="G365" s="54" t="s">
        <v>15</v>
      </c>
      <c r="H365" s="55">
        <v>36.0</v>
      </c>
      <c r="I365" s="56" t="s">
        <v>16</v>
      </c>
      <c r="J365" s="30" t="str">
        <f>VLOOKUP(A365,'廣交會'!A:C,3,false)</f>
        <v>CF</v>
      </c>
    </row>
    <row r="366" hidden="1">
      <c r="A366" s="36" t="s">
        <v>138</v>
      </c>
      <c r="B366" s="45" t="s">
        <v>139</v>
      </c>
      <c r="C366" s="53">
        <v>4.5</v>
      </c>
      <c r="D366" s="53">
        <v>8.0</v>
      </c>
      <c r="E366" s="53">
        <v>9.0</v>
      </c>
      <c r="F366" s="50">
        <v>4.8</v>
      </c>
      <c r="G366" s="54" t="s">
        <v>15</v>
      </c>
      <c r="H366" s="55">
        <v>48.0</v>
      </c>
      <c r="I366" s="64" t="s">
        <v>16</v>
      </c>
      <c r="J366" s="30" t="str">
        <f>VLOOKUP(A366,'廣交會'!A:C,3,false)</f>
        <v>CF</v>
      </c>
    </row>
    <row r="367" hidden="1">
      <c r="A367" s="36" t="s">
        <v>308</v>
      </c>
      <c r="B367" s="45" t="s">
        <v>309</v>
      </c>
      <c r="C367" s="53">
        <v>14.5</v>
      </c>
      <c r="D367" s="53">
        <v>8.0</v>
      </c>
      <c r="E367" s="53">
        <v>10.0</v>
      </c>
      <c r="F367" s="50">
        <v>9.2</v>
      </c>
      <c r="G367" s="54" t="s">
        <v>15</v>
      </c>
      <c r="H367" s="55">
        <v>18.0</v>
      </c>
      <c r="I367" s="64" t="s">
        <v>16</v>
      </c>
      <c r="J367" s="30" t="str">
        <f>VLOOKUP(A367,'廣交會'!A:C,3,false)</f>
        <v>CF</v>
      </c>
    </row>
    <row r="368" hidden="1">
      <c r="A368" s="36" t="s">
        <v>499</v>
      </c>
      <c r="B368" s="45" t="s">
        <v>500</v>
      </c>
      <c r="C368" s="53">
        <v>18.0</v>
      </c>
      <c r="D368" s="53">
        <v>7.0</v>
      </c>
      <c r="E368" s="53">
        <v>17.0</v>
      </c>
      <c r="F368" s="50">
        <v>14.5</v>
      </c>
      <c r="G368" s="54" t="s">
        <v>15</v>
      </c>
      <c r="H368" s="55">
        <v>12.0</v>
      </c>
      <c r="I368" s="64" t="s">
        <v>16</v>
      </c>
      <c r="J368" s="30" t="str">
        <f>VLOOKUP(A368,'廣交會'!A:C,3,false)</f>
        <v>CF</v>
      </c>
    </row>
    <row r="369" hidden="1">
      <c r="A369" s="36" t="s">
        <v>503</v>
      </c>
      <c r="B369" s="45" t="s">
        <v>504</v>
      </c>
      <c r="C369" s="53">
        <v>14.5</v>
      </c>
      <c r="D369" s="53">
        <v>9.0</v>
      </c>
      <c r="E369" s="53">
        <v>15.5</v>
      </c>
      <c r="F369" s="50">
        <v>14.5</v>
      </c>
      <c r="G369" s="54" t="s">
        <v>15</v>
      </c>
      <c r="H369" s="55">
        <v>12.0</v>
      </c>
      <c r="I369" s="64" t="s">
        <v>16</v>
      </c>
      <c r="J369" s="30" t="str">
        <f>VLOOKUP(A369,'廣交會'!A:C,3,false)</f>
        <v>CF</v>
      </c>
    </row>
    <row r="370" hidden="1">
      <c r="A370" s="36" t="s">
        <v>1679</v>
      </c>
      <c r="B370" s="45" t="s">
        <v>1680</v>
      </c>
      <c r="C370" s="53">
        <v>7.0</v>
      </c>
      <c r="D370" s="53">
        <v>6.5</v>
      </c>
      <c r="E370" s="53">
        <v>15.5</v>
      </c>
      <c r="F370" s="50">
        <v>7.2</v>
      </c>
      <c r="G370" s="54" t="s">
        <v>15</v>
      </c>
      <c r="H370" s="55">
        <v>24.0</v>
      </c>
      <c r="I370" s="64" t="s">
        <v>16</v>
      </c>
      <c r="J370" s="30" t="str">
        <f>VLOOKUP(A370,'廣交會'!A:C,3,false)</f>
        <v>CF</v>
      </c>
    </row>
    <row r="371" hidden="1">
      <c r="A371" s="36" t="s">
        <v>1683</v>
      </c>
      <c r="B371" s="45" t="s">
        <v>1684</v>
      </c>
      <c r="C371" s="53">
        <v>6.0</v>
      </c>
      <c r="D371" s="53">
        <v>6.5</v>
      </c>
      <c r="E371" s="53">
        <v>16.0</v>
      </c>
      <c r="F371" s="50">
        <v>6.9</v>
      </c>
      <c r="G371" s="54" t="s">
        <v>15</v>
      </c>
      <c r="H371" s="55">
        <v>24.0</v>
      </c>
      <c r="I371" s="64" t="s">
        <v>16</v>
      </c>
      <c r="J371" s="30" t="str">
        <f>VLOOKUP(A371,'廣交會'!A:C,3,false)</f>
        <v>CF</v>
      </c>
    </row>
    <row r="372" hidden="1">
      <c r="A372" s="36" t="s">
        <v>255</v>
      </c>
      <c r="B372" s="45" t="s">
        <v>256</v>
      </c>
      <c r="C372" s="53">
        <v>6.0</v>
      </c>
      <c r="D372" s="53">
        <v>6.5</v>
      </c>
      <c r="E372" s="53">
        <v>16.0</v>
      </c>
      <c r="F372" s="50">
        <v>7.2</v>
      </c>
      <c r="G372" s="54" t="s">
        <v>15</v>
      </c>
      <c r="H372" s="55">
        <v>24.0</v>
      </c>
      <c r="I372" s="64" t="s">
        <v>16</v>
      </c>
      <c r="J372" s="30" t="str">
        <f>VLOOKUP(A372,'廣交會'!A:C,3,false)</f>
        <v>CF</v>
      </c>
    </row>
    <row r="373" hidden="1">
      <c r="A373" s="36" t="s">
        <v>1687</v>
      </c>
      <c r="B373" s="45" t="s">
        <v>1688</v>
      </c>
      <c r="C373" s="53">
        <v>7.0</v>
      </c>
      <c r="D373" s="53">
        <v>6.0</v>
      </c>
      <c r="E373" s="53">
        <v>15.5</v>
      </c>
      <c r="F373" s="50">
        <v>6.9</v>
      </c>
      <c r="G373" s="54" t="s">
        <v>15</v>
      </c>
      <c r="H373" s="55">
        <v>24.0</v>
      </c>
      <c r="I373" s="64" t="s">
        <v>16</v>
      </c>
      <c r="J373" s="30" t="str">
        <f>VLOOKUP(A373,'廣交會'!A:C,3,false)</f>
        <v>CF</v>
      </c>
    </row>
    <row r="374" hidden="1">
      <c r="A374" s="36" t="s">
        <v>1691</v>
      </c>
      <c r="B374" s="45" t="s">
        <v>1692</v>
      </c>
      <c r="C374" s="53">
        <v>7.0</v>
      </c>
      <c r="D374" s="53">
        <v>6.0</v>
      </c>
      <c r="E374" s="53">
        <v>16.0</v>
      </c>
      <c r="F374" s="50">
        <v>8.0</v>
      </c>
      <c r="G374" s="54" t="s">
        <v>15</v>
      </c>
      <c r="H374" s="55">
        <v>24.0</v>
      </c>
      <c r="I374" s="64" t="s">
        <v>16</v>
      </c>
      <c r="J374" s="30" t="str">
        <f>VLOOKUP(A374,'廣交會'!A:C,3,false)</f>
        <v>CF</v>
      </c>
    </row>
    <row r="375" hidden="1">
      <c r="A375" s="36" t="s">
        <v>290</v>
      </c>
      <c r="B375" s="45" t="s">
        <v>291</v>
      </c>
      <c r="C375" s="53">
        <v>7.5</v>
      </c>
      <c r="D375" s="53">
        <v>6.0</v>
      </c>
      <c r="E375" s="53">
        <v>16.0</v>
      </c>
      <c r="F375" s="50">
        <v>8.0</v>
      </c>
      <c r="G375" s="54" t="s">
        <v>15</v>
      </c>
      <c r="H375" s="55">
        <v>24.0</v>
      </c>
      <c r="I375" s="64" t="s">
        <v>16</v>
      </c>
      <c r="J375" s="30" t="str">
        <f>VLOOKUP(A375,'廣交會'!A:C,3,false)</f>
        <v>CF</v>
      </c>
    </row>
    <row r="376" hidden="1">
      <c r="A376" s="36" t="s">
        <v>1695</v>
      </c>
      <c r="B376" s="45" t="s">
        <v>1696</v>
      </c>
      <c r="C376" s="53">
        <v>6.0</v>
      </c>
      <c r="D376" s="53">
        <v>4.5</v>
      </c>
      <c r="E376" s="53">
        <v>9.0</v>
      </c>
      <c r="F376" s="50">
        <v>3.2</v>
      </c>
      <c r="G376" s="54" t="s">
        <v>15</v>
      </c>
      <c r="H376" s="55">
        <v>72.0</v>
      </c>
      <c r="I376" s="64" t="s">
        <v>16</v>
      </c>
      <c r="J376" s="30" t="str">
        <f>VLOOKUP(A376,'廣交會'!A:C,3,false)</f>
        <v>CF</v>
      </c>
    </row>
    <row r="377" hidden="1">
      <c r="A377" s="36" t="s">
        <v>1699</v>
      </c>
      <c r="B377" s="45" t="s">
        <v>1700</v>
      </c>
      <c r="C377" s="53">
        <v>13.5</v>
      </c>
      <c r="D377" s="53">
        <v>8.0</v>
      </c>
      <c r="E377" s="53">
        <v>15.5</v>
      </c>
      <c r="F377" s="50">
        <v>14.5</v>
      </c>
      <c r="G377" s="54" t="s">
        <v>15</v>
      </c>
      <c r="H377" s="55">
        <v>12.0</v>
      </c>
      <c r="I377" s="64" t="s">
        <v>16</v>
      </c>
      <c r="J377" s="30" t="str">
        <f>VLOOKUP(A377,'廣交會'!A:C,3,false)</f>
        <v>CF</v>
      </c>
    </row>
    <row r="378" hidden="1">
      <c r="A378" s="36" t="s">
        <v>1703</v>
      </c>
      <c r="B378" s="45" t="s">
        <v>1704</v>
      </c>
      <c r="C378" s="53">
        <v>12.0</v>
      </c>
      <c r="D378" s="53">
        <v>8.5</v>
      </c>
      <c r="E378" s="53">
        <v>15.0</v>
      </c>
      <c r="F378" s="50">
        <v>9.8</v>
      </c>
      <c r="G378" s="54" t="s">
        <v>15</v>
      </c>
      <c r="H378" s="55">
        <v>18.0</v>
      </c>
      <c r="I378" s="64" t="s">
        <v>16</v>
      </c>
      <c r="J378" s="30" t="str">
        <f>VLOOKUP(A378,'廣交會'!A:C,3,false)</f>
        <v>CF</v>
      </c>
    </row>
    <row r="379" hidden="1">
      <c r="A379" s="36" t="s">
        <v>1711</v>
      </c>
      <c r="B379" s="45" t="s">
        <v>711</v>
      </c>
      <c r="C379" s="53">
        <v>10.5</v>
      </c>
      <c r="D379" s="53">
        <v>11.0</v>
      </c>
      <c r="E379" s="53">
        <v>16.5</v>
      </c>
      <c r="F379" s="50">
        <v>12.8</v>
      </c>
      <c r="G379" s="54" t="s">
        <v>15</v>
      </c>
      <c r="H379" s="55">
        <v>18.0</v>
      </c>
      <c r="I379" s="64" t="s">
        <v>16744</v>
      </c>
      <c r="J379" s="30" t="str">
        <f>VLOOKUP(A379,'廣交會'!A:C,3,false)</f>
        <v>CF</v>
      </c>
    </row>
    <row r="380" hidden="1">
      <c r="A380" s="36" t="s">
        <v>1714</v>
      </c>
      <c r="B380" s="45" t="s">
        <v>1715</v>
      </c>
      <c r="C380" s="53">
        <v>11.0</v>
      </c>
      <c r="D380" s="53">
        <v>11.0</v>
      </c>
      <c r="E380" s="53">
        <v>11.0</v>
      </c>
      <c r="F380" s="50">
        <v>7.6</v>
      </c>
      <c r="G380" s="54" t="s">
        <v>15</v>
      </c>
      <c r="H380" s="55">
        <v>18.0</v>
      </c>
      <c r="I380" s="64" t="s">
        <v>16</v>
      </c>
      <c r="J380" s="30" t="str">
        <f>VLOOKUP(A380,'廣交會'!A:C,3,false)</f>
        <v>CF</v>
      </c>
    </row>
    <row r="381" hidden="1">
      <c r="A381" s="36" t="s">
        <v>1718</v>
      </c>
      <c r="B381" s="45" t="s">
        <v>1719</v>
      </c>
      <c r="C381" s="53">
        <v>14.0</v>
      </c>
      <c r="D381" s="53">
        <v>9.5</v>
      </c>
      <c r="E381" s="53">
        <v>32.5</v>
      </c>
      <c r="F381" s="50">
        <v>16.2</v>
      </c>
      <c r="G381" s="54" t="s">
        <v>15</v>
      </c>
      <c r="H381" s="55">
        <v>8.0</v>
      </c>
      <c r="I381" s="64" t="s">
        <v>16</v>
      </c>
      <c r="J381" s="30" t="str">
        <f>VLOOKUP(A381,'廣交會'!A:C,3,false)</f>
        <v>CF</v>
      </c>
    </row>
    <row r="382" hidden="1">
      <c r="A382" s="36" t="s">
        <v>1720</v>
      </c>
      <c r="B382" s="45" t="s">
        <v>1721</v>
      </c>
      <c r="C382" s="53">
        <v>26.5</v>
      </c>
      <c r="D382" s="53">
        <v>14.5</v>
      </c>
      <c r="E382" s="53">
        <v>26.0</v>
      </c>
      <c r="F382" s="50">
        <v>25.8</v>
      </c>
      <c r="G382" s="54" t="s">
        <v>15</v>
      </c>
      <c r="H382" s="55">
        <v>4.0</v>
      </c>
      <c r="I382" s="64" t="s">
        <v>16</v>
      </c>
      <c r="J382" s="30" t="str">
        <f>VLOOKUP(A382,'廣交會'!A:C,3,false)</f>
        <v>CF</v>
      </c>
    </row>
    <row r="383" hidden="1">
      <c r="A383" s="36" t="s">
        <v>1722</v>
      </c>
      <c r="B383" s="45" t="s">
        <v>711</v>
      </c>
      <c r="C383" s="53">
        <v>16.0</v>
      </c>
      <c r="D383" s="53">
        <v>16.0</v>
      </c>
      <c r="E383" s="53">
        <v>25.0</v>
      </c>
      <c r="F383" s="50">
        <v>21.5</v>
      </c>
      <c r="G383" s="54" t="s">
        <v>15</v>
      </c>
      <c r="H383" s="55">
        <v>6.0</v>
      </c>
      <c r="I383" s="64" t="s">
        <v>16745</v>
      </c>
      <c r="J383" s="30" t="str">
        <f>VLOOKUP(A383,'廣交會'!A:C,3,false)</f>
        <v>CF</v>
      </c>
    </row>
    <row r="384" hidden="1">
      <c r="A384" s="36" t="s">
        <v>1725</v>
      </c>
      <c r="B384" s="45" t="s">
        <v>1726</v>
      </c>
      <c r="C384" s="53">
        <v>6.0</v>
      </c>
      <c r="D384" s="53">
        <v>7.0</v>
      </c>
      <c r="E384" s="53">
        <v>14.0</v>
      </c>
      <c r="F384" s="50">
        <v>5.0</v>
      </c>
      <c r="G384" s="54" t="s">
        <v>15</v>
      </c>
      <c r="H384" s="55">
        <v>36.0</v>
      </c>
      <c r="I384" s="64" t="s">
        <v>16</v>
      </c>
      <c r="J384" s="30" t="str">
        <f>VLOOKUP(A384,'廣交會'!A:C,3,false)</f>
        <v>CF</v>
      </c>
    </row>
    <row r="385" hidden="1">
      <c r="A385" s="35" t="s">
        <v>5742</v>
      </c>
      <c r="B385" s="45" t="s">
        <v>5743</v>
      </c>
      <c r="C385" s="49">
        <v>11.0</v>
      </c>
      <c r="D385" s="49">
        <v>12.0</v>
      </c>
      <c r="E385" s="49">
        <v>13.5</v>
      </c>
      <c r="F385" s="50">
        <v>6.2</v>
      </c>
      <c r="G385" s="49" t="s">
        <v>15</v>
      </c>
      <c r="H385" s="49">
        <v>12.0</v>
      </c>
      <c r="I385" s="48"/>
      <c r="J385" s="30" t="str">
        <f>VLOOKUP(A385,'廣交會'!A:C,3,false)</f>
        <v>CF</v>
      </c>
    </row>
    <row r="386" hidden="1">
      <c r="A386" s="35" t="s">
        <v>5746</v>
      </c>
      <c r="B386" s="45" t="s">
        <v>5747</v>
      </c>
      <c r="C386" s="49">
        <v>8.0</v>
      </c>
      <c r="D386" s="49">
        <v>14.0</v>
      </c>
      <c r="E386" s="49">
        <v>16.0</v>
      </c>
      <c r="F386" s="50">
        <v>12.0</v>
      </c>
      <c r="G386" s="49" t="s">
        <v>15</v>
      </c>
      <c r="H386" s="49">
        <v>18.0</v>
      </c>
      <c r="I386" s="48"/>
      <c r="J386" s="30" t="str">
        <f>VLOOKUP(A386,'廣交會'!A:C,3,false)</f>
        <v>CF</v>
      </c>
    </row>
    <row r="387">
      <c r="A387" s="36" t="s">
        <v>6479</v>
      </c>
      <c r="B387" s="45" t="s">
        <v>6480</v>
      </c>
      <c r="C387" s="53">
        <v>3.5</v>
      </c>
      <c r="D387" s="53">
        <v>3.5</v>
      </c>
      <c r="E387" s="53">
        <v>9.2</v>
      </c>
      <c r="F387" s="50">
        <v>1.9</v>
      </c>
      <c r="G387" s="54" t="s">
        <v>15</v>
      </c>
      <c r="H387" s="55">
        <v>144.0</v>
      </c>
      <c r="I387" s="64" t="s">
        <v>16</v>
      </c>
      <c r="J387" s="30" t="str">
        <f>VLOOKUP(A387,'廣交會'!A:C,3,false)</f>
        <v>CF</v>
      </c>
    </row>
    <row r="388" hidden="1">
      <c r="A388" s="36" t="s">
        <v>1737</v>
      </c>
      <c r="B388" s="45" t="s">
        <v>437</v>
      </c>
      <c r="C388" s="53">
        <v>9.0</v>
      </c>
      <c r="D388" s="53">
        <v>11.0</v>
      </c>
      <c r="E388" s="53">
        <v>8.0</v>
      </c>
      <c r="F388" s="50">
        <v>5.4</v>
      </c>
      <c r="G388" s="54" t="s">
        <v>15</v>
      </c>
      <c r="H388" s="55">
        <v>24.0</v>
      </c>
      <c r="I388" s="64" t="s">
        <v>16</v>
      </c>
      <c r="J388" s="30" t="str">
        <f>VLOOKUP(A388,'廣交會'!A:C,3,false)</f>
        <v>CF</v>
      </c>
    </row>
    <row r="389" hidden="1">
      <c r="A389" s="36" t="s">
        <v>126</v>
      </c>
      <c r="B389" s="45" t="s">
        <v>127</v>
      </c>
      <c r="C389" s="53">
        <v>7.5</v>
      </c>
      <c r="D389" s="53">
        <v>6.0</v>
      </c>
      <c r="E389" s="53">
        <v>9.5</v>
      </c>
      <c r="F389" s="50">
        <v>4.0</v>
      </c>
      <c r="G389" s="54" t="s">
        <v>15</v>
      </c>
      <c r="H389" s="55">
        <v>48.0</v>
      </c>
      <c r="I389" s="64" t="s">
        <v>16</v>
      </c>
      <c r="J389" s="30" t="str">
        <f>VLOOKUP(A389,'廣交會'!A:C,3,false)</f>
        <v>CF</v>
      </c>
    </row>
    <row r="390" hidden="1">
      <c r="A390" s="36" t="s">
        <v>128</v>
      </c>
      <c r="B390" s="45" t="s">
        <v>129</v>
      </c>
      <c r="C390" s="53">
        <v>7.8</v>
      </c>
      <c r="D390" s="53">
        <v>5.0</v>
      </c>
      <c r="E390" s="53">
        <v>9.5</v>
      </c>
      <c r="F390" s="50">
        <v>4.0</v>
      </c>
      <c r="G390" s="54" t="s">
        <v>15</v>
      </c>
      <c r="H390" s="55">
        <v>48.0</v>
      </c>
      <c r="I390" s="64" t="s">
        <v>16</v>
      </c>
      <c r="J390" s="30" t="str">
        <f>VLOOKUP(A390,'廣交會'!A:C,3,false)</f>
        <v>CF</v>
      </c>
    </row>
    <row r="391" hidden="1">
      <c r="A391" s="36" t="s">
        <v>1755</v>
      </c>
      <c r="B391" s="45" t="s">
        <v>1756</v>
      </c>
      <c r="C391" s="53">
        <v>7.0</v>
      </c>
      <c r="D391" s="53">
        <v>8.0</v>
      </c>
      <c r="E391" s="53">
        <v>12.0</v>
      </c>
      <c r="F391" s="50">
        <v>6.0</v>
      </c>
      <c r="G391" s="54" t="s">
        <v>15</v>
      </c>
      <c r="H391" s="55">
        <v>36.0</v>
      </c>
      <c r="I391" s="64" t="s">
        <v>16</v>
      </c>
      <c r="J391" s="30" t="str">
        <f>VLOOKUP(A391,'廣交會'!A:C,3,false)</f>
        <v>CF</v>
      </c>
    </row>
    <row r="392" hidden="1">
      <c r="A392" s="36" t="s">
        <v>294</v>
      </c>
      <c r="B392" s="45" t="s">
        <v>295</v>
      </c>
      <c r="C392" s="53">
        <v>7.5</v>
      </c>
      <c r="D392" s="53">
        <v>6.0</v>
      </c>
      <c r="E392" s="53">
        <v>21.5</v>
      </c>
      <c r="F392" s="50">
        <v>8.0</v>
      </c>
      <c r="G392" s="54" t="s">
        <v>15</v>
      </c>
      <c r="H392" s="55">
        <v>18.0</v>
      </c>
      <c r="I392" s="64" t="s">
        <v>16</v>
      </c>
      <c r="J392" s="30" t="str">
        <f>VLOOKUP(A392,'廣交會'!A:C,3,false)</f>
        <v>CF</v>
      </c>
    </row>
    <row r="393" hidden="1">
      <c r="A393" s="36" t="s">
        <v>1773</v>
      </c>
      <c r="B393" s="45" t="s">
        <v>742</v>
      </c>
      <c r="C393" s="53">
        <v>14.0</v>
      </c>
      <c r="D393" s="53">
        <v>11.0</v>
      </c>
      <c r="E393" s="53">
        <v>22.5</v>
      </c>
      <c r="F393" s="50">
        <v>15.2</v>
      </c>
      <c r="G393" s="54" t="s">
        <v>15</v>
      </c>
      <c r="H393" s="55">
        <v>8.0</v>
      </c>
      <c r="I393" s="64" t="s">
        <v>433</v>
      </c>
      <c r="J393" s="30" t="str">
        <f>VLOOKUP(A393,'廣交會'!A:C,3,false)</f>
        <v>CF</v>
      </c>
    </row>
    <row r="394" hidden="1">
      <c r="A394" s="36" t="s">
        <v>1776</v>
      </c>
      <c r="B394" s="45" t="s">
        <v>1777</v>
      </c>
      <c r="C394" s="53">
        <v>8.0</v>
      </c>
      <c r="D394" s="53">
        <v>8.0</v>
      </c>
      <c r="E394" s="53">
        <v>12.5</v>
      </c>
      <c r="F394" s="50">
        <v>6.0</v>
      </c>
      <c r="G394" s="54" t="s">
        <v>15</v>
      </c>
      <c r="H394" s="55">
        <v>36.0</v>
      </c>
      <c r="I394" s="64" t="s">
        <v>16</v>
      </c>
      <c r="J394" s="30" t="str">
        <f>VLOOKUP(A394,'廣交會'!A:C,3,false)</f>
        <v>CF</v>
      </c>
    </row>
    <row r="395" hidden="1">
      <c r="A395" s="36" t="s">
        <v>1778</v>
      </c>
      <c r="B395" s="45" t="s">
        <v>1779</v>
      </c>
      <c r="C395" s="53">
        <v>12.0</v>
      </c>
      <c r="D395" s="53">
        <v>6.0</v>
      </c>
      <c r="E395" s="53">
        <v>7.0</v>
      </c>
      <c r="F395" s="50">
        <v>5.5</v>
      </c>
      <c r="G395" s="54" t="s">
        <v>15</v>
      </c>
      <c r="H395" s="55">
        <v>36.0</v>
      </c>
      <c r="I395" s="64" t="s">
        <v>16</v>
      </c>
      <c r="J395" s="30" t="str">
        <f>VLOOKUP(A395,'廣交會'!A:C,3,false)</f>
        <v>CF</v>
      </c>
    </row>
    <row r="396" hidden="1">
      <c r="A396" s="36" t="s">
        <v>1782</v>
      </c>
      <c r="B396" s="45" t="s">
        <v>1783</v>
      </c>
      <c r="C396" s="53">
        <v>14.5</v>
      </c>
      <c r="D396" s="53">
        <v>10.0</v>
      </c>
      <c r="E396" s="53">
        <v>19.5</v>
      </c>
      <c r="F396" s="50">
        <v>13.6</v>
      </c>
      <c r="G396" s="54" t="s">
        <v>15</v>
      </c>
      <c r="H396" s="55">
        <v>12.0</v>
      </c>
      <c r="I396" s="64" t="s">
        <v>433</v>
      </c>
      <c r="J396" s="30" t="str">
        <f>VLOOKUP(A396,'廣交會'!A:C,3,false)</f>
        <v>CF</v>
      </c>
    </row>
    <row r="397" hidden="1">
      <c r="A397" s="36" t="s">
        <v>1786</v>
      </c>
      <c r="B397" s="45" t="s">
        <v>740</v>
      </c>
      <c r="C397" s="53">
        <v>6.0</v>
      </c>
      <c r="D397" s="53">
        <v>7.0</v>
      </c>
      <c r="E397" s="53">
        <v>11.0</v>
      </c>
      <c r="F397" s="50">
        <v>2.9</v>
      </c>
      <c r="G397" s="54" t="s">
        <v>15</v>
      </c>
      <c r="H397" s="55">
        <v>48.0</v>
      </c>
      <c r="I397" s="64" t="s">
        <v>16</v>
      </c>
      <c r="J397" s="30" t="str">
        <f>VLOOKUP(A397,'廣交會'!A:C,3,false)</f>
        <v>CF</v>
      </c>
    </row>
    <row r="398" hidden="1">
      <c r="A398" s="36" t="s">
        <v>542</v>
      </c>
      <c r="B398" s="45" t="s">
        <v>543</v>
      </c>
      <c r="C398" s="53">
        <v>12.0</v>
      </c>
      <c r="D398" s="53">
        <v>14.0</v>
      </c>
      <c r="E398" s="53">
        <v>29.0</v>
      </c>
      <c r="F398" s="50">
        <v>15.9</v>
      </c>
      <c r="G398" s="54" t="s">
        <v>15</v>
      </c>
      <c r="H398" s="55">
        <v>8.0</v>
      </c>
      <c r="I398" s="64" t="s">
        <v>16</v>
      </c>
      <c r="J398" s="30" t="str">
        <f>VLOOKUP(A398,'廣交會'!A:C,3,false)</f>
        <v>CF</v>
      </c>
    </row>
    <row r="399" hidden="1">
      <c r="A399" s="36" t="s">
        <v>1787</v>
      </c>
      <c r="B399" s="45" t="s">
        <v>1788</v>
      </c>
      <c r="C399" s="53">
        <v>17.0</v>
      </c>
      <c r="D399" s="53">
        <v>9.0</v>
      </c>
      <c r="E399" s="53">
        <v>27.0</v>
      </c>
      <c r="F399" s="50">
        <v>20.4</v>
      </c>
      <c r="G399" s="54" t="s">
        <v>15</v>
      </c>
      <c r="H399" s="55">
        <v>8.0</v>
      </c>
      <c r="I399" s="64" t="s">
        <v>418</v>
      </c>
      <c r="J399" s="30" t="str">
        <f>VLOOKUP(A399,'廣交會'!A:C,3,false)</f>
        <v>CF</v>
      </c>
    </row>
    <row r="400" hidden="1">
      <c r="A400" s="36" t="s">
        <v>1791</v>
      </c>
      <c r="B400" s="45" t="s">
        <v>1792</v>
      </c>
      <c r="C400" s="53">
        <v>12.5</v>
      </c>
      <c r="D400" s="53">
        <v>8.0</v>
      </c>
      <c r="E400" s="53">
        <v>25.0</v>
      </c>
      <c r="F400" s="50">
        <v>12.5</v>
      </c>
      <c r="G400" s="54" t="s">
        <v>15</v>
      </c>
      <c r="H400" s="55">
        <v>12.0</v>
      </c>
      <c r="I400" s="64" t="s">
        <v>16</v>
      </c>
      <c r="J400" s="30" t="str">
        <f>VLOOKUP(A400,'廣交會'!A:C,3,false)</f>
        <v>CF</v>
      </c>
    </row>
    <row r="401" hidden="1">
      <c r="A401" s="36" t="s">
        <v>1795</v>
      </c>
      <c r="B401" s="45" t="s">
        <v>1796</v>
      </c>
      <c r="C401" s="53">
        <v>6.5</v>
      </c>
      <c r="D401" s="53">
        <v>7.5</v>
      </c>
      <c r="E401" s="53">
        <v>12.0</v>
      </c>
      <c r="F401" s="50">
        <v>6.0</v>
      </c>
      <c r="G401" s="54" t="s">
        <v>15</v>
      </c>
      <c r="H401" s="55">
        <v>36.0</v>
      </c>
      <c r="I401" s="64" t="s">
        <v>16</v>
      </c>
      <c r="J401" s="30" t="str">
        <f>VLOOKUP(A401,'廣交會'!A:C,3,false)</f>
        <v>CF</v>
      </c>
    </row>
    <row r="402" hidden="1">
      <c r="A402" s="36" t="s">
        <v>1797</v>
      </c>
      <c r="B402" s="45" t="s">
        <v>1798</v>
      </c>
      <c r="C402" s="53">
        <v>23.5</v>
      </c>
      <c r="D402" s="53">
        <v>11.0</v>
      </c>
      <c r="E402" s="53">
        <v>18.5</v>
      </c>
      <c r="F402" s="50">
        <v>17.0</v>
      </c>
      <c r="G402" s="54" t="s">
        <v>15</v>
      </c>
      <c r="H402" s="55">
        <v>6.0</v>
      </c>
      <c r="I402" s="64" t="s">
        <v>16</v>
      </c>
      <c r="J402" s="30" t="str">
        <f>VLOOKUP(A402,'廣交會'!A:C,3,false)</f>
        <v>CF</v>
      </c>
    </row>
    <row r="403" hidden="1">
      <c r="A403" s="36" t="s">
        <v>471</v>
      </c>
      <c r="B403" s="45" t="s">
        <v>472</v>
      </c>
      <c r="C403" s="53">
        <v>15.0</v>
      </c>
      <c r="D403" s="53">
        <v>15.5</v>
      </c>
      <c r="E403" s="53">
        <v>22.0</v>
      </c>
      <c r="F403" s="50">
        <v>14.0</v>
      </c>
      <c r="G403" s="54" t="s">
        <v>15</v>
      </c>
      <c r="H403" s="55">
        <v>8.0</v>
      </c>
      <c r="I403" s="64" t="s">
        <v>16</v>
      </c>
      <c r="J403" s="30" t="str">
        <f>VLOOKUP(A403,'廣交會'!A:C,3,false)</f>
        <v>CF</v>
      </c>
    </row>
    <row r="404" hidden="1">
      <c r="A404" s="36" t="s">
        <v>349</v>
      </c>
      <c r="B404" s="45" t="s">
        <v>350</v>
      </c>
      <c r="C404" s="53">
        <v>13.0</v>
      </c>
      <c r="D404" s="53">
        <v>11.5</v>
      </c>
      <c r="E404" s="53">
        <v>19.0</v>
      </c>
      <c r="F404" s="50">
        <v>10.5</v>
      </c>
      <c r="G404" s="54" t="s">
        <v>15</v>
      </c>
      <c r="H404" s="55">
        <v>12.0</v>
      </c>
      <c r="I404" s="64" t="s">
        <v>16</v>
      </c>
      <c r="J404" s="30" t="str">
        <f>VLOOKUP(A404,'廣交會'!A:C,3,false)</f>
        <v>CF</v>
      </c>
    </row>
    <row r="405" hidden="1">
      <c r="A405" s="36" t="s">
        <v>1801</v>
      </c>
      <c r="B405" s="45" t="s">
        <v>1802</v>
      </c>
      <c r="C405" s="53">
        <v>6.5</v>
      </c>
      <c r="D405" s="53">
        <v>4.5</v>
      </c>
      <c r="E405" s="53">
        <v>11.5</v>
      </c>
      <c r="F405" s="50">
        <v>3.95</v>
      </c>
      <c r="G405" s="54" t="s">
        <v>15</v>
      </c>
      <c r="H405" s="55">
        <v>48.0</v>
      </c>
      <c r="I405" s="64" t="s">
        <v>16</v>
      </c>
      <c r="J405" s="30" t="str">
        <f>VLOOKUP(A405,'廣交會'!A:C,3,false)</f>
        <v>CF</v>
      </c>
    </row>
    <row r="406" hidden="1">
      <c r="A406" s="36" t="s">
        <v>112</v>
      </c>
      <c r="B406" s="45" t="s">
        <v>113</v>
      </c>
      <c r="C406" s="53">
        <v>7.5</v>
      </c>
      <c r="D406" s="53">
        <v>5.0</v>
      </c>
      <c r="E406" s="53">
        <v>11.0</v>
      </c>
      <c r="F406" s="50">
        <v>3.95</v>
      </c>
      <c r="G406" s="54" t="s">
        <v>15</v>
      </c>
      <c r="H406" s="55">
        <v>48.0</v>
      </c>
      <c r="I406" s="64" t="s">
        <v>16</v>
      </c>
      <c r="J406" s="30" t="str">
        <f>VLOOKUP(A406,'廣交會'!A:C,3,false)</f>
        <v>CF</v>
      </c>
    </row>
    <row r="407" hidden="1">
      <c r="A407" s="36" t="s">
        <v>1805</v>
      </c>
      <c r="B407" s="45" t="s">
        <v>742</v>
      </c>
      <c r="C407" s="53">
        <v>6.0</v>
      </c>
      <c r="D407" s="53">
        <v>4.0</v>
      </c>
      <c r="E407" s="53">
        <v>10.5</v>
      </c>
      <c r="F407" s="50">
        <v>3.9</v>
      </c>
      <c r="G407" s="54" t="s">
        <v>15</v>
      </c>
      <c r="H407" s="55">
        <v>48.0</v>
      </c>
      <c r="I407" s="64" t="s">
        <v>16</v>
      </c>
      <c r="J407" s="30" t="str">
        <f>VLOOKUP(A407,'廣交會'!A:C,3,false)</f>
        <v>CF</v>
      </c>
    </row>
    <row r="408" hidden="1">
      <c r="A408" s="36" t="s">
        <v>5753</v>
      </c>
      <c r="B408" s="45" t="s">
        <v>5754</v>
      </c>
      <c r="C408" s="53">
        <v>12.0</v>
      </c>
      <c r="D408" s="53">
        <v>10.0</v>
      </c>
      <c r="E408" s="53">
        <v>23.5</v>
      </c>
      <c r="F408" s="50">
        <v>9.8</v>
      </c>
      <c r="G408" s="54" t="s">
        <v>15</v>
      </c>
      <c r="H408" s="55">
        <v>12.0</v>
      </c>
      <c r="I408" s="64" t="s">
        <v>16</v>
      </c>
      <c r="J408" s="30" t="str">
        <f>VLOOKUP(A408,'廣交會'!A:C,3,false)</f>
        <v>CF</v>
      </c>
    </row>
    <row r="409" hidden="1">
      <c r="A409" s="36" t="s">
        <v>1808</v>
      </c>
      <c r="B409" s="45" t="s">
        <v>1024</v>
      </c>
      <c r="C409" s="53">
        <v>7.5</v>
      </c>
      <c r="D409" s="53">
        <v>7.0</v>
      </c>
      <c r="E409" s="53">
        <v>15.5</v>
      </c>
      <c r="F409" s="50">
        <v>6.9</v>
      </c>
      <c r="G409" s="54" t="s">
        <v>15</v>
      </c>
      <c r="H409" s="55">
        <v>24.0</v>
      </c>
      <c r="I409" s="64" t="s">
        <v>1025</v>
      </c>
      <c r="J409" s="30" t="str">
        <f>VLOOKUP(A409,'廣交會'!A:C,3,false)</f>
        <v>CF</v>
      </c>
    </row>
    <row r="410" hidden="1">
      <c r="A410" s="36" t="s">
        <v>227</v>
      </c>
      <c r="B410" s="45" t="s">
        <v>228</v>
      </c>
      <c r="C410" s="53">
        <v>9.0</v>
      </c>
      <c r="D410" s="53">
        <v>6.5</v>
      </c>
      <c r="E410" s="53">
        <v>15.5</v>
      </c>
      <c r="F410" s="50">
        <v>7.0</v>
      </c>
      <c r="G410" s="54" t="s">
        <v>15</v>
      </c>
      <c r="H410" s="55">
        <v>24.0</v>
      </c>
      <c r="I410" s="64" t="s">
        <v>16</v>
      </c>
      <c r="J410" s="30" t="str">
        <f>VLOOKUP(A410,'廣交會'!A:C,3,false)</f>
        <v>CF</v>
      </c>
    </row>
    <row r="411" hidden="1">
      <c r="A411" s="36" t="s">
        <v>1811</v>
      </c>
      <c r="B411" s="45" t="s">
        <v>1812</v>
      </c>
      <c r="C411" s="53">
        <v>7.0</v>
      </c>
      <c r="D411" s="53">
        <v>4.5</v>
      </c>
      <c r="E411" s="53">
        <v>15.5</v>
      </c>
      <c r="F411" s="50">
        <v>5.2</v>
      </c>
      <c r="G411" s="54" t="s">
        <v>15</v>
      </c>
      <c r="H411" s="55">
        <v>24.0</v>
      </c>
      <c r="I411" s="64" t="s">
        <v>16</v>
      </c>
      <c r="J411" s="30" t="str">
        <f>VLOOKUP(A411,'廣交會'!A:C,3,false)</f>
        <v>CF</v>
      </c>
    </row>
    <row r="412" hidden="1">
      <c r="A412" s="36" t="s">
        <v>173</v>
      </c>
      <c r="B412" s="45" t="s">
        <v>174</v>
      </c>
      <c r="C412" s="53">
        <v>5.5</v>
      </c>
      <c r="D412" s="53">
        <v>6.5</v>
      </c>
      <c r="E412" s="53">
        <v>16.0</v>
      </c>
      <c r="F412" s="50">
        <v>5.4</v>
      </c>
      <c r="G412" s="54" t="s">
        <v>15</v>
      </c>
      <c r="H412" s="55">
        <v>24.0</v>
      </c>
      <c r="I412" s="64" t="s">
        <v>16</v>
      </c>
      <c r="J412" s="30" t="str">
        <f>VLOOKUP(A412,'廣交會'!A:C,3,false)</f>
        <v>CF</v>
      </c>
    </row>
    <row r="413" hidden="1">
      <c r="A413" s="36" t="s">
        <v>1815</v>
      </c>
      <c r="B413" s="45" t="s">
        <v>1816</v>
      </c>
      <c r="C413" s="53">
        <v>9.0</v>
      </c>
      <c r="D413" s="53">
        <v>7.0</v>
      </c>
      <c r="E413" s="53">
        <v>15.5</v>
      </c>
      <c r="F413" s="50">
        <v>7.8</v>
      </c>
      <c r="G413" s="54" t="s">
        <v>15</v>
      </c>
      <c r="H413" s="55">
        <v>24.0</v>
      </c>
      <c r="I413" s="64" t="s">
        <v>16</v>
      </c>
      <c r="J413" s="30" t="str">
        <f>VLOOKUP(A413,'廣交會'!A:C,3,false)</f>
        <v>CF</v>
      </c>
    </row>
    <row r="414" hidden="1">
      <c r="A414" s="36" t="s">
        <v>1819</v>
      </c>
      <c r="B414" s="45" t="s">
        <v>832</v>
      </c>
      <c r="C414" s="53">
        <v>7.0</v>
      </c>
      <c r="D414" s="53">
        <v>6.0</v>
      </c>
      <c r="E414" s="53">
        <v>16.0</v>
      </c>
      <c r="F414" s="50">
        <v>7.0</v>
      </c>
      <c r="G414" s="54" t="s">
        <v>15</v>
      </c>
      <c r="H414" s="55">
        <v>24.0</v>
      </c>
      <c r="I414" s="64" t="s">
        <v>16</v>
      </c>
      <c r="J414" s="30" t="str">
        <f>VLOOKUP(A414,'廣交會'!A:C,3,false)</f>
        <v>CF</v>
      </c>
    </row>
    <row r="415" hidden="1">
      <c r="A415" s="36" t="s">
        <v>149</v>
      </c>
      <c r="B415" s="45" t="s">
        <v>150</v>
      </c>
      <c r="C415" s="53">
        <v>5.5</v>
      </c>
      <c r="D415" s="53">
        <v>4.5</v>
      </c>
      <c r="E415" s="53">
        <v>15.5</v>
      </c>
      <c r="F415" s="50">
        <v>5.0</v>
      </c>
      <c r="G415" s="54" t="s">
        <v>15</v>
      </c>
      <c r="H415" s="55">
        <v>24.0</v>
      </c>
      <c r="I415" s="64" t="s">
        <v>16</v>
      </c>
      <c r="J415" s="30" t="str">
        <f>VLOOKUP(A415,'廣交會'!A:C,3,false)</f>
        <v>CF</v>
      </c>
    </row>
    <row r="416" hidden="1">
      <c r="A416" s="36" t="s">
        <v>1820</v>
      </c>
      <c r="B416" s="45" t="s">
        <v>1821</v>
      </c>
      <c r="C416" s="53">
        <v>6.5</v>
      </c>
      <c r="D416" s="53">
        <v>5.5</v>
      </c>
      <c r="E416" s="53">
        <v>16.0</v>
      </c>
      <c r="F416" s="50">
        <v>5.9</v>
      </c>
      <c r="G416" s="54" t="s">
        <v>15</v>
      </c>
      <c r="H416" s="55">
        <v>24.0</v>
      </c>
      <c r="I416" s="64" t="s">
        <v>16</v>
      </c>
      <c r="J416" s="30" t="str">
        <f>VLOOKUP(A416,'廣交會'!A:C,3,false)</f>
        <v>CF</v>
      </c>
    </row>
    <row r="417" hidden="1">
      <c r="A417" s="36" t="s">
        <v>1822</v>
      </c>
      <c r="B417" s="45" t="s">
        <v>1823</v>
      </c>
      <c r="C417" s="53">
        <v>6.5</v>
      </c>
      <c r="D417" s="53">
        <v>5.5</v>
      </c>
      <c r="E417" s="53">
        <v>16.0</v>
      </c>
      <c r="F417" s="50">
        <v>5.9</v>
      </c>
      <c r="G417" s="54" t="s">
        <v>15</v>
      </c>
      <c r="H417" s="55">
        <v>24.0</v>
      </c>
      <c r="I417" s="64" t="s">
        <v>16</v>
      </c>
      <c r="J417" s="30" t="str">
        <f>VLOOKUP(A417,'廣交會'!A:C,3,false)</f>
        <v>CF</v>
      </c>
    </row>
    <row r="418" hidden="1">
      <c r="A418" s="36" t="s">
        <v>153</v>
      </c>
      <c r="B418" s="45" t="s">
        <v>154</v>
      </c>
      <c r="C418" s="53">
        <v>5.0</v>
      </c>
      <c r="D418" s="53">
        <v>5.0</v>
      </c>
      <c r="E418" s="53">
        <v>15.5</v>
      </c>
      <c r="F418" s="50">
        <v>5.0</v>
      </c>
      <c r="G418" s="54" t="s">
        <v>15</v>
      </c>
      <c r="H418" s="55">
        <v>24.0</v>
      </c>
      <c r="I418" s="64" t="s">
        <v>16</v>
      </c>
      <c r="J418" s="30" t="str">
        <f>VLOOKUP(A418,'廣交會'!A:C,3,false)</f>
        <v>CF</v>
      </c>
    </row>
    <row r="419" hidden="1">
      <c r="A419" s="36" t="s">
        <v>1826</v>
      </c>
      <c r="B419" s="45" t="s">
        <v>868</v>
      </c>
      <c r="C419" s="53">
        <v>9.0</v>
      </c>
      <c r="D419" s="53">
        <v>7.0</v>
      </c>
      <c r="E419" s="53">
        <v>15.5</v>
      </c>
      <c r="F419" s="50">
        <v>5.2</v>
      </c>
      <c r="G419" s="54" t="s">
        <v>15</v>
      </c>
      <c r="H419" s="55">
        <v>24.0</v>
      </c>
      <c r="I419" s="64" t="s">
        <v>16</v>
      </c>
      <c r="J419" s="30" t="str">
        <f>VLOOKUP(A419,'廣交會'!A:C,3,false)</f>
        <v>CF</v>
      </c>
    </row>
    <row r="420" hidden="1">
      <c r="A420" s="36" t="s">
        <v>1827</v>
      </c>
      <c r="B420" s="45" t="s">
        <v>844</v>
      </c>
      <c r="C420" s="53">
        <v>5.5</v>
      </c>
      <c r="D420" s="53">
        <v>4.5</v>
      </c>
      <c r="E420" s="53">
        <v>15.5</v>
      </c>
      <c r="F420" s="50">
        <v>5.0</v>
      </c>
      <c r="G420" s="54" t="s">
        <v>15</v>
      </c>
      <c r="H420" s="55">
        <v>24.0</v>
      </c>
      <c r="I420" s="64" t="s">
        <v>16</v>
      </c>
      <c r="J420" s="30" t="str">
        <f>VLOOKUP(A420,'廣交會'!A:C,3,false)</f>
        <v>CF</v>
      </c>
    </row>
    <row r="421" hidden="1">
      <c r="A421" s="36" t="s">
        <v>1830</v>
      </c>
      <c r="B421" s="45" t="s">
        <v>1831</v>
      </c>
      <c r="C421" s="53">
        <v>5.5</v>
      </c>
      <c r="D421" s="53">
        <v>4.5</v>
      </c>
      <c r="E421" s="53">
        <v>16.0</v>
      </c>
      <c r="F421" s="50">
        <v>5.1</v>
      </c>
      <c r="G421" s="54" t="s">
        <v>15</v>
      </c>
      <c r="H421" s="55">
        <v>24.0</v>
      </c>
      <c r="I421" s="64" t="s">
        <v>16</v>
      </c>
      <c r="J421" s="30" t="str">
        <f>VLOOKUP(A421,'廣交會'!A:C,3,false)</f>
        <v>CF</v>
      </c>
    </row>
    <row r="422" hidden="1">
      <c r="A422" s="36" t="s">
        <v>1834</v>
      </c>
      <c r="B422" s="45" t="s">
        <v>1835</v>
      </c>
      <c r="C422" s="53">
        <v>13.0</v>
      </c>
      <c r="D422" s="53">
        <v>11.5</v>
      </c>
      <c r="E422" s="53">
        <v>24.5</v>
      </c>
      <c r="F422" s="50">
        <v>13.5</v>
      </c>
      <c r="G422" s="54" t="s">
        <v>15</v>
      </c>
      <c r="H422" s="55">
        <v>8.0</v>
      </c>
      <c r="I422" s="64" t="s">
        <v>16</v>
      </c>
      <c r="J422" s="30" t="str">
        <f>VLOOKUP(A422,'廣交會'!A:C,3,false)</f>
        <v>CF</v>
      </c>
    </row>
    <row r="423" hidden="1">
      <c r="A423" s="36" t="s">
        <v>668</v>
      </c>
      <c r="B423" s="45" t="s">
        <v>669</v>
      </c>
      <c r="C423" s="53">
        <v>19.0</v>
      </c>
      <c r="D423" s="53">
        <v>12.5</v>
      </c>
      <c r="E423" s="53">
        <v>24.5</v>
      </c>
      <c r="F423" s="50">
        <v>22.4</v>
      </c>
      <c r="G423" s="54" t="s">
        <v>15</v>
      </c>
      <c r="H423" s="55">
        <v>6.0</v>
      </c>
      <c r="I423" s="64" t="s">
        <v>16</v>
      </c>
      <c r="J423" s="30" t="str">
        <f>VLOOKUP(A423,'廣交會'!A:C,3,false)</f>
        <v>CF</v>
      </c>
    </row>
    <row r="424" hidden="1">
      <c r="A424" s="36" t="s">
        <v>1838</v>
      </c>
      <c r="B424" s="45" t="s">
        <v>1839</v>
      </c>
      <c r="C424" s="65">
        <v>6.0</v>
      </c>
      <c r="D424" s="65">
        <v>6.0</v>
      </c>
      <c r="E424" s="65">
        <v>16.0</v>
      </c>
      <c r="F424" s="50">
        <v>5.9</v>
      </c>
      <c r="G424" s="54" t="s">
        <v>15</v>
      </c>
      <c r="H424" s="55">
        <v>24.0</v>
      </c>
      <c r="I424" s="64" t="s">
        <v>16</v>
      </c>
      <c r="J424" s="30" t="str">
        <f>VLOOKUP(A424,'廣交會'!A:C,3,false)</f>
        <v>CF</v>
      </c>
    </row>
    <row r="425" hidden="1">
      <c r="A425" s="36" t="s">
        <v>1842</v>
      </c>
      <c r="B425" s="45" t="s">
        <v>1839</v>
      </c>
      <c r="C425" s="65">
        <v>9.0</v>
      </c>
      <c r="D425" s="65">
        <v>6.0</v>
      </c>
      <c r="E425" s="65">
        <v>16.0</v>
      </c>
      <c r="F425" s="50">
        <v>6.5</v>
      </c>
      <c r="G425" s="54" t="s">
        <v>15</v>
      </c>
      <c r="H425" s="55">
        <v>24.0</v>
      </c>
      <c r="I425" s="64" t="s">
        <v>16</v>
      </c>
      <c r="J425" s="30" t="str">
        <f>VLOOKUP(A425,'廣交會'!A:C,3,false)</f>
        <v>CF</v>
      </c>
    </row>
    <row r="426" hidden="1">
      <c r="A426" s="36" t="s">
        <v>1845</v>
      </c>
      <c r="B426" s="45" t="s">
        <v>1846</v>
      </c>
      <c r="C426" s="65">
        <v>16.0</v>
      </c>
      <c r="D426" s="65">
        <v>7.5</v>
      </c>
      <c r="E426" s="65">
        <v>5.0</v>
      </c>
      <c r="F426" s="50">
        <v>5.0</v>
      </c>
      <c r="G426" s="54" t="s">
        <v>15</v>
      </c>
      <c r="H426" s="55">
        <v>24.0</v>
      </c>
      <c r="I426" s="64" t="s">
        <v>16</v>
      </c>
      <c r="J426" s="30" t="str">
        <f>VLOOKUP(A426,'廣交會'!A:C,3,false)</f>
        <v>CF</v>
      </c>
    </row>
    <row r="427" hidden="1">
      <c r="A427" s="36" t="s">
        <v>1847</v>
      </c>
      <c r="B427" s="45" t="s">
        <v>1848</v>
      </c>
      <c r="C427" s="65">
        <v>6.0</v>
      </c>
      <c r="D427" s="65">
        <v>5.0</v>
      </c>
      <c r="E427" s="65">
        <v>16.5</v>
      </c>
      <c r="F427" s="50">
        <v>5.9</v>
      </c>
      <c r="G427" s="54" t="s">
        <v>15</v>
      </c>
      <c r="H427" s="55">
        <v>24.0</v>
      </c>
      <c r="I427" s="64" t="s">
        <v>16</v>
      </c>
      <c r="J427" s="30" t="str">
        <f>VLOOKUP(A427,'廣交會'!A:C,3,false)</f>
        <v>CF</v>
      </c>
    </row>
    <row r="428" hidden="1">
      <c r="A428" s="36" t="s">
        <v>1855</v>
      </c>
      <c r="B428" s="45" t="s">
        <v>1856</v>
      </c>
      <c r="C428" s="53">
        <v>5.0</v>
      </c>
      <c r="D428" s="53">
        <v>9.0</v>
      </c>
      <c r="E428" s="53">
        <v>6.0</v>
      </c>
      <c r="F428" s="50">
        <v>3.9</v>
      </c>
      <c r="G428" s="54" t="s">
        <v>15</v>
      </c>
      <c r="H428" s="55">
        <v>48.0</v>
      </c>
      <c r="I428" s="64" t="s">
        <v>16</v>
      </c>
      <c r="J428" s="30" t="str">
        <f>VLOOKUP(A428,'廣交會'!A:C,3,false)</f>
        <v>CF</v>
      </c>
    </row>
    <row r="429" hidden="1">
      <c r="A429" s="36" t="s">
        <v>487</v>
      </c>
      <c r="B429" s="45" t="s">
        <v>488</v>
      </c>
      <c r="C429" s="53">
        <v>17.0</v>
      </c>
      <c r="D429" s="53">
        <v>12.0</v>
      </c>
      <c r="E429" s="53">
        <v>25.0</v>
      </c>
      <c r="F429" s="50">
        <v>14.2</v>
      </c>
      <c r="G429" s="54" t="s">
        <v>15</v>
      </c>
      <c r="H429" s="55">
        <v>6.0</v>
      </c>
      <c r="I429" s="64" t="s">
        <v>16</v>
      </c>
      <c r="J429" s="30" t="str">
        <f>VLOOKUP(A429,'廣交會'!A:C,3,false)</f>
        <v>CF</v>
      </c>
    </row>
    <row r="430" hidden="1">
      <c r="A430" s="36" t="s">
        <v>63</v>
      </c>
      <c r="B430" s="45" t="s">
        <v>64</v>
      </c>
      <c r="C430" s="53">
        <v>4.8</v>
      </c>
      <c r="D430" s="53">
        <v>5.5</v>
      </c>
      <c r="E430" s="53">
        <v>5.0</v>
      </c>
      <c r="F430" s="50">
        <v>3.2</v>
      </c>
      <c r="G430" s="54" t="s">
        <v>15</v>
      </c>
      <c r="H430" s="55">
        <v>72.0</v>
      </c>
      <c r="I430" s="64" t="s">
        <v>16</v>
      </c>
      <c r="J430" s="30" t="str">
        <f>VLOOKUP(A430,'廣交會'!A:C,3,false)</f>
        <v>CF</v>
      </c>
    </row>
    <row r="431" hidden="1">
      <c r="A431" s="36" t="s">
        <v>1876</v>
      </c>
      <c r="B431" s="45" t="s">
        <v>1877</v>
      </c>
      <c r="C431" s="53">
        <v>22.5</v>
      </c>
      <c r="D431" s="53">
        <v>13.0</v>
      </c>
      <c r="E431" s="53">
        <v>24.0</v>
      </c>
      <c r="F431" s="50">
        <v>16.0</v>
      </c>
      <c r="G431" s="54" t="s">
        <v>15</v>
      </c>
      <c r="H431" s="55">
        <v>6.0</v>
      </c>
      <c r="I431" s="64" t="s">
        <v>16</v>
      </c>
      <c r="J431" s="30" t="str">
        <f>VLOOKUP(A431,'廣交會'!A:C,3,false)</f>
        <v>CF</v>
      </c>
    </row>
    <row r="432" hidden="1">
      <c r="A432" s="36" t="s">
        <v>1880</v>
      </c>
      <c r="B432" s="45" t="s">
        <v>127</v>
      </c>
      <c r="C432" s="53">
        <v>10.0</v>
      </c>
      <c r="D432" s="53">
        <v>4.0</v>
      </c>
      <c r="E432" s="53">
        <v>9.0</v>
      </c>
      <c r="F432" s="50">
        <v>2.2</v>
      </c>
      <c r="G432" s="54" t="s">
        <v>15</v>
      </c>
      <c r="H432" s="55">
        <v>72.0</v>
      </c>
      <c r="I432" s="64" t="s">
        <v>1025</v>
      </c>
      <c r="J432" s="30" t="str">
        <f>VLOOKUP(A432,'廣交會'!A:C,3,false)</f>
        <v>CF</v>
      </c>
    </row>
    <row r="433" hidden="1">
      <c r="A433" s="36" t="s">
        <v>1881</v>
      </c>
      <c r="B433" s="45" t="s">
        <v>129</v>
      </c>
      <c r="C433" s="53">
        <v>8.0</v>
      </c>
      <c r="D433" s="53">
        <v>4.0</v>
      </c>
      <c r="E433" s="53">
        <v>8.0</v>
      </c>
      <c r="F433" s="50">
        <v>2.2</v>
      </c>
      <c r="G433" s="54" t="s">
        <v>15</v>
      </c>
      <c r="H433" s="55">
        <v>72.0</v>
      </c>
      <c r="I433" s="64" t="s">
        <v>1025</v>
      </c>
      <c r="J433" s="30" t="str">
        <f>VLOOKUP(A433,'廣交會'!A:C,3,false)</f>
        <v>CF</v>
      </c>
    </row>
    <row r="434" hidden="1">
      <c r="A434" s="36" t="s">
        <v>67</v>
      </c>
      <c r="B434" s="45" t="s">
        <v>68</v>
      </c>
      <c r="C434" s="53">
        <v>3.7</v>
      </c>
      <c r="D434" s="53">
        <v>6.0</v>
      </c>
      <c r="E434" s="53">
        <v>5.2</v>
      </c>
      <c r="F434" s="50">
        <v>3.2</v>
      </c>
      <c r="G434" s="54" t="s">
        <v>15</v>
      </c>
      <c r="H434" s="55">
        <v>72.0</v>
      </c>
      <c r="I434" s="64" t="s">
        <v>16</v>
      </c>
      <c r="J434" s="30" t="str">
        <f>VLOOKUP(A434,'廣交會'!A:C,3,false)</f>
        <v>CF</v>
      </c>
    </row>
    <row r="435" hidden="1">
      <c r="A435" s="36" t="s">
        <v>1882</v>
      </c>
      <c r="B435" s="45" t="s">
        <v>1883</v>
      </c>
      <c r="C435" s="53">
        <v>6.0</v>
      </c>
      <c r="D435" s="53">
        <v>10.0</v>
      </c>
      <c r="E435" s="53">
        <v>13.5</v>
      </c>
      <c r="F435" s="50">
        <v>6.8</v>
      </c>
      <c r="G435" s="54" t="s">
        <v>15</v>
      </c>
      <c r="H435" s="55">
        <v>24.0</v>
      </c>
      <c r="I435" s="64" t="s">
        <v>16</v>
      </c>
      <c r="J435" s="30" t="str">
        <f>VLOOKUP(A435,'廣交會'!A:C,3,false)</f>
        <v>CF</v>
      </c>
    </row>
    <row r="436" hidden="1">
      <c r="A436" s="36" t="s">
        <v>1886</v>
      </c>
      <c r="B436" s="45" t="s">
        <v>1887</v>
      </c>
      <c r="C436" s="53">
        <v>6.0</v>
      </c>
      <c r="D436" s="53">
        <v>7.5</v>
      </c>
      <c r="E436" s="53">
        <v>8.0</v>
      </c>
      <c r="F436" s="50">
        <v>4.1</v>
      </c>
      <c r="G436" s="54" t="s">
        <v>15</v>
      </c>
      <c r="H436" s="55">
        <v>48.0</v>
      </c>
      <c r="I436" s="64" t="s">
        <v>16</v>
      </c>
      <c r="J436" s="30" t="str">
        <f>VLOOKUP(A436,'廣交會'!A:C,3,false)</f>
        <v>CF</v>
      </c>
    </row>
    <row r="437" hidden="1">
      <c r="A437" s="36" t="s">
        <v>1890</v>
      </c>
      <c r="B437" s="45" t="s">
        <v>1891</v>
      </c>
      <c r="C437" s="53">
        <v>7.5</v>
      </c>
      <c r="D437" s="53">
        <v>6.5</v>
      </c>
      <c r="E437" s="53">
        <v>8.5</v>
      </c>
      <c r="F437" s="50">
        <v>4.1</v>
      </c>
      <c r="G437" s="54" t="s">
        <v>15</v>
      </c>
      <c r="H437" s="55">
        <v>48.0</v>
      </c>
      <c r="I437" s="64" t="s">
        <v>16</v>
      </c>
      <c r="J437" s="30" t="str">
        <f>VLOOKUP(A437,'廣交會'!A:C,3,false)</f>
        <v>CF</v>
      </c>
    </row>
    <row r="438" hidden="1">
      <c r="A438" s="36" t="s">
        <v>1894</v>
      </c>
      <c r="B438" s="45" t="s">
        <v>1895</v>
      </c>
      <c r="C438" s="53">
        <v>6.5</v>
      </c>
      <c r="D438" s="53">
        <v>9.5</v>
      </c>
      <c r="E438" s="53">
        <v>5.0</v>
      </c>
      <c r="F438" s="50">
        <v>3.9</v>
      </c>
      <c r="G438" s="54" t="s">
        <v>15</v>
      </c>
      <c r="H438" s="55">
        <v>48.0</v>
      </c>
      <c r="I438" s="64" t="s">
        <v>16</v>
      </c>
      <c r="J438" s="30" t="str">
        <f>VLOOKUP(A438,'廣交會'!A:C,3,false)</f>
        <v>CF</v>
      </c>
    </row>
    <row r="439" hidden="1">
      <c r="A439" s="35" t="s">
        <v>5765</v>
      </c>
      <c r="B439" s="45" t="s">
        <v>5766</v>
      </c>
      <c r="C439" s="49">
        <v>9.0</v>
      </c>
      <c r="D439" s="49">
        <v>8.5</v>
      </c>
      <c r="E439" s="49">
        <v>16.0</v>
      </c>
      <c r="F439" s="50">
        <v>5.5</v>
      </c>
      <c r="G439" s="49" t="s">
        <v>15</v>
      </c>
      <c r="H439" s="49">
        <v>24.0</v>
      </c>
      <c r="I439" s="48"/>
      <c r="J439" s="30" t="str">
        <f>VLOOKUP(A439,'廣交會'!A:C,3,false)</f>
        <v>CF</v>
      </c>
    </row>
    <row r="440" hidden="1">
      <c r="A440" s="36" t="s">
        <v>79</v>
      </c>
      <c r="B440" s="45" t="s">
        <v>80</v>
      </c>
      <c r="C440" s="53">
        <v>5.0</v>
      </c>
      <c r="D440" s="53">
        <v>6.6</v>
      </c>
      <c r="E440" s="53">
        <v>5.5</v>
      </c>
      <c r="F440" s="50">
        <v>3.3</v>
      </c>
      <c r="G440" s="54" t="s">
        <v>15</v>
      </c>
      <c r="H440" s="55">
        <v>72.0</v>
      </c>
      <c r="I440" s="64" t="s">
        <v>16</v>
      </c>
      <c r="J440" s="30" t="str">
        <f>VLOOKUP(A440,'廣交會'!A:C,3,false)</f>
        <v>CF</v>
      </c>
    </row>
    <row r="441" hidden="1">
      <c r="A441" s="36" t="s">
        <v>1898</v>
      </c>
      <c r="B441" s="45" t="s">
        <v>1899</v>
      </c>
      <c r="C441" s="53">
        <v>4.5</v>
      </c>
      <c r="D441" s="53">
        <v>6.0</v>
      </c>
      <c r="E441" s="53">
        <v>7.0</v>
      </c>
      <c r="F441" s="50">
        <v>3.2</v>
      </c>
      <c r="G441" s="54" t="s">
        <v>15</v>
      </c>
      <c r="H441" s="55">
        <v>72.0</v>
      </c>
      <c r="I441" s="64" t="s">
        <v>16</v>
      </c>
      <c r="J441" s="30" t="str">
        <f>VLOOKUP(A441,'廣交會'!A:C,3,false)</f>
        <v>CF</v>
      </c>
    </row>
    <row r="442" hidden="1">
      <c r="A442" s="36" t="s">
        <v>1902</v>
      </c>
      <c r="B442" s="45" t="s">
        <v>1903</v>
      </c>
      <c r="C442" s="53">
        <v>5.5</v>
      </c>
      <c r="D442" s="53">
        <v>4.5</v>
      </c>
      <c r="E442" s="53">
        <v>12.0</v>
      </c>
      <c r="F442" s="50">
        <v>5.6</v>
      </c>
      <c r="G442" s="54" t="s">
        <v>15</v>
      </c>
      <c r="H442" s="55">
        <v>72.0</v>
      </c>
      <c r="I442" s="64" t="s">
        <v>16</v>
      </c>
      <c r="J442" s="30" t="str">
        <f>VLOOKUP(A442,'廣交會'!A:C,3,false)</f>
        <v>CF</v>
      </c>
    </row>
    <row r="443" hidden="1">
      <c r="A443" s="58" t="s">
        <v>5769</v>
      </c>
      <c r="B443" s="45" t="s">
        <v>5770</v>
      </c>
      <c r="C443" s="59">
        <v>19.5</v>
      </c>
      <c r="D443" s="59">
        <v>15.5</v>
      </c>
      <c r="E443" s="59">
        <v>33.0</v>
      </c>
      <c r="F443" s="60">
        <v>29.6</v>
      </c>
      <c r="G443" s="61" t="s">
        <v>15</v>
      </c>
      <c r="H443" s="55">
        <v>3.0</v>
      </c>
      <c r="I443" s="48"/>
      <c r="J443" s="30" t="str">
        <f>VLOOKUP(A443,'廣交會'!A:C,3,false)</f>
        <v>CF</v>
      </c>
    </row>
    <row r="444">
      <c r="A444" s="36" t="s">
        <v>6483</v>
      </c>
      <c r="B444" s="45" t="s">
        <v>295</v>
      </c>
      <c r="C444" s="53">
        <v>7.5</v>
      </c>
      <c r="D444" s="53">
        <v>6.0</v>
      </c>
      <c r="E444" s="53">
        <v>21.5</v>
      </c>
      <c r="F444" s="50">
        <v>8.0</v>
      </c>
      <c r="G444" s="54" t="s">
        <v>15</v>
      </c>
      <c r="H444" s="55">
        <v>18.0</v>
      </c>
      <c r="I444" s="64" t="s">
        <v>16</v>
      </c>
      <c r="J444" s="30" t="str">
        <f>VLOOKUP(A444,'廣交會'!A:C,3,false)</f>
        <v>CF</v>
      </c>
    </row>
    <row r="445" hidden="1">
      <c r="A445" s="36" t="s">
        <v>83</v>
      </c>
      <c r="B445" s="45" t="s">
        <v>84</v>
      </c>
      <c r="C445" s="53">
        <v>4.0</v>
      </c>
      <c r="D445" s="53">
        <v>6.0</v>
      </c>
      <c r="E445" s="53">
        <v>5.5</v>
      </c>
      <c r="F445" s="50">
        <v>3.3</v>
      </c>
      <c r="G445" s="54" t="s">
        <v>15</v>
      </c>
      <c r="H445" s="55">
        <v>72.0</v>
      </c>
      <c r="I445" s="64" t="s">
        <v>16</v>
      </c>
      <c r="J445" s="30" t="str">
        <f>VLOOKUP(A445,'廣交會'!A:C,3,false)</f>
        <v>CF</v>
      </c>
    </row>
    <row r="446" hidden="1">
      <c r="A446" s="36" t="s">
        <v>1904</v>
      </c>
      <c r="B446" s="45" t="s">
        <v>1905</v>
      </c>
      <c r="C446" s="53">
        <v>8.0</v>
      </c>
      <c r="D446" s="53">
        <v>7.5</v>
      </c>
      <c r="E446" s="53">
        <v>20.5</v>
      </c>
      <c r="F446" s="50">
        <v>7.5</v>
      </c>
      <c r="G446" s="54" t="s">
        <v>15</v>
      </c>
      <c r="H446" s="55">
        <v>24.0</v>
      </c>
      <c r="I446" s="64" t="s">
        <v>16</v>
      </c>
      <c r="J446" s="30" t="str">
        <f>VLOOKUP(A446,'廣交會'!A:C,3,false)</f>
        <v>CF</v>
      </c>
    </row>
    <row r="447" hidden="1">
      <c r="A447" s="36" t="s">
        <v>1906</v>
      </c>
      <c r="B447" s="45" t="s">
        <v>1907</v>
      </c>
      <c r="C447" s="53">
        <v>9.5</v>
      </c>
      <c r="D447" s="53">
        <v>9.0</v>
      </c>
      <c r="E447" s="53">
        <v>12.0</v>
      </c>
      <c r="F447" s="50">
        <v>9.4</v>
      </c>
      <c r="G447" s="54" t="s">
        <v>15</v>
      </c>
      <c r="H447" s="55">
        <v>24.0</v>
      </c>
      <c r="I447" s="64" t="s">
        <v>16</v>
      </c>
      <c r="J447" s="30" t="str">
        <f>VLOOKUP(A447,'廣交會'!A:C,3,false)</f>
        <v>CF</v>
      </c>
    </row>
    <row r="448" hidden="1">
      <c r="A448" s="36" t="s">
        <v>1908</v>
      </c>
      <c r="B448" s="45" t="s">
        <v>1909</v>
      </c>
      <c r="C448" s="53">
        <v>6.0</v>
      </c>
      <c r="D448" s="53">
        <v>4.5</v>
      </c>
      <c r="E448" s="53">
        <v>7.5</v>
      </c>
      <c r="F448" s="50">
        <v>3.2</v>
      </c>
      <c r="G448" s="54" t="s">
        <v>15</v>
      </c>
      <c r="H448" s="55">
        <v>72.0</v>
      </c>
      <c r="I448" s="64" t="s">
        <v>16</v>
      </c>
      <c r="J448" s="30" t="str">
        <f>VLOOKUP(A448,'廣交會'!A:C,3,false)</f>
        <v>CF</v>
      </c>
    </row>
    <row r="449" hidden="1">
      <c r="A449" s="35" t="s">
        <v>5773</v>
      </c>
      <c r="B449" s="45" t="s">
        <v>5774</v>
      </c>
      <c r="C449" s="49">
        <v>9.5</v>
      </c>
      <c r="D449" s="49">
        <v>13.0</v>
      </c>
      <c r="E449" s="49">
        <v>13.0</v>
      </c>
      <c r="F449" s="50">
        <v>7.5</v>
      </c>
      <c r="G449" s="49" t="s">
        <v>15</v>
      </c>
      <c r="H449" s="49">
        <v>18.0</v>
      </c>
      <c r="I449" s="48"/>
      <c r="J449" s="30" t="str">
        <f>VLOOKUP(A449,'廣交會'!A:C,3,false)</f>
        <v>CF</v>
      </c>
    </row>
    <row r="450" hidden="1">
      <c r="A450" s="36" t="s">
        <v>329</v>
      </c>
      <c r="B450" s="45" t="s">
        <v>330</v>
      </c>
      <c r="C450" s="53">
        <v>6.5</v>
      </c>
      <c r="D450" s="53">
        <v>9.0</v>
      </c>
      <c r="E450" s="53">
        <v>13.5</v>
      </c>
      <c r="F450" s="50">
        <v>8.5</v>
      </c>
      <c r="G450" s="54" t="s">
        <v>15</v>
      </c>
      <c r="H450" s="55">
        <v>36.0</v>
      </c>
      <c r="I450" s="64" t="s">
        <v>16</v>
      </c>
      <c r="J450" s="30" t="str">
        <f>VLOOKUP(A450,'廣交會'!A:C,3,false)</f>
        <v>CF</v>
      </c>
    </row>
    <row r="451" hidden="1">
      <c r="A451" s="36" t="s">
        <v>1916</v>
      </c>
      <c r="B451" s="45" t="s">
        <v>1917</v>
      </c>
      <c r="C451" s="53">
        <v>12.5</v>
      </c>
      <c r="D451" s="53">
        <v>17.0</v>
      </c>
      <c r="E451" s="53">
        <v>21.5</v>
      </c>
      <c r="F451" s="50">
        <v>13.8</v>
      </c>
      <c r="G451" s="54" t="s">
        <v>15</v>
      </c>
      <c r="H451" s="55">
        <v>8.0</v>
      </c>
      <c r="I451" s="64" t="s">
        <v>16</v>
      </c>
      <c r="J451" s="30" t="str">
        <f>VLOOKUP(A451,'廣交會'!A:C,3,false)</f>
        <v>CF</v>
      </c>
    </row>
    <row r="452" hidden="1">
      <c r="A452" s="66" t="s">
        <v>1920</v>
      </c>
      <c r="B452" s="45" t="s">
        <v>1921</v>
      </c>
      <c r="C452" s="67">
        <v>7.5</v>
      </c>
      <c r="D452" s="67">
        <v>9.0</v>
      </c>
      <c r="E452" s="67">
        <v>14.0</v>
      </c>
      <c r="F452" s="47">
        <v>6.8</v>
      </c>
      <c r="G452" s="68" t="s">
        <v>15</v>
      </c>
      <c r="H452" s="69">
        <v>24.0</v>
      </c>
      <c r="I452" s="64" t="s">
        <v>16</v>
      </c>
      <c r="J452" s="30" t="str">
        <f>VLOOKUP(A452,'廣交會'!A:C,3,false)</f>
        <v>CF</v>
      </c>
    </row>
    <row r="453" hidden="1">
      <c r="A453" s="66" t="s">
        <v>1924</v>
      </c>
      <c r="B453" s="45" t="s">
        <v>1925</v>
      </c>
      <c r="C453" s="67">
        <v>11.0</v>
      </c>
      <c r="D453" s="67">
        <v>11.0</v>
      </c>
      <c r="E453" s="67">
        <v>16.5</v>
      </c>
      <c r="F453" s="47">
        <v>13.8</v>
      </c>
      <c r="G453" s="68" t="s">
        <v>15</v>
      </c>
      <c r="H453" s="69">
        <v>12.0</v>
      </c>
      <c r="I453" s="64" t="s">
        <v>1767</v>
      </c>
      <c r="J453" s="30" t="str">
        <f>VLOOKUP(A453,'廣交會'!A:C,3,false)</f>
        <v>CF</v>
      </c>
    </row>
    <row r="454" hidden="1">
      <c r="A454" s="36" t="s">
        <v>1926</v>
      </c>
      <c r="B454" s="45" t="s">
        <v>1927</v>
      </c>
      <c r="C454" s="53">
        <v>7.8</v>
      </c>
      <c r="D454" s="53">
        <v>3.5</v>
      </c>
      <c r="E454" s="53">
        <v>5.0</v>
      </c>
      <c r="F454" s="50">
        <v>2.1</v>
      </c>
      <c r="G454" s="54" t="s">
        <v>15</v>
      </c>
      <c r="H454" s="55">
        <v>72.0</v>
      </c>
      <c r="I454" s="56" t="s">
        <v>16</v>
      </c>
      <c r="J454" s="30" t="str">
        <f>VLOOKUP(A454,'廣交會'!A:C,3,false)</f>
        <v>CF</v>
      </c>
    </row>
    <row r="455" hidden="1">
      <c r="A455" s="38" t="s">
        <v>1928</v>
      </c>
      <c r="B455" s="45" t="s">
        <v>1929</v>
      </c>
      <c r="C455" s="70">
        <v>10.0</v>
      </c>
      <c r="D455" s="70">
        <v>2.5</v>
      </c>
      <c r="E455" s="70">
        <v>6.5</v>
      </c>
      <c r="F455" s="71">
        <v>2.5</v>
      </c>
      <c r="G455" s="72" t="s">
        <v>15</v>
      </c>
      <c r="H455" s="73">
        <v>72.0</v>
      </c>
      <c r="I455" s="74" t="s">
        <v>16</v>
      </c>
      <c r="J455" s="30" t="str">
        <f>VLOOKUP(A455,'廣交會'!A:C,3,false)</f>
        <v>CF</v>
      </c>
    </row>
    <row r="456" hidden="1">
      <c r="A456" s="36" t="s">
        <v>1930</v>
      </c>
      <c r="B456" s="45" t="s">
        <v>1931</v>
      </c>
      <c r="C456" s="53">
        <v>8.0</v>
      </c>
      <c r="D456" s="53">
        <v>3.0</v>
      </c>
      <c r="E456" s="53">
        <v>8.5</v>
      </c>
      <c r="F456" s="50">
        <v>2.6</v>
      </c>
      <c r="G456" s="54" t="s">
        <v>15</v>
      </c>
      <c r="H456" s="55">
        <v>72.0</v>
      </c>
      <c r="I456" s="56" t="s">
        <v>16</v>
      </c>
      <c r="J456" s="30" t="str">
        <f>VLOOKUP(A456,'廣交會'!A:C,3,false)</f>
        <v>CF</v>
      </c>
    </row>
    <row r="457" hidden="1">
      <c r="A457" s="38" t="s">
        <v>1932</v>
      </c>
      <c r="B457" s="45" t="s">
        <v>1933</v>
      </c>
      <c r="C457" s="70">
        <v>7.0</v>
      </c>
      <c r="D457" s="70">
        <v>7.0</v>
      </c>
      <c r="E457" s="70">
        <v>7.7</v>
      </c>
      <c r="F457" s="71">
        <v>4.0</v>
      </c>
      <c r="G457" s="72" t="s">
        <v>15</v>
      </c>
      <c r="H457" s="73">
        <v>60.0</v>
      </c>
      <c r="I457" s="74" t="s">
        <v>16</v>
      </c>
      <c r="J457" s="30" t="str">
        <f>VLOOKUP(A457,'廣交會'!A:C,3,false)</f>
        <v>CF</v>
      </c>
    </row>
    <row r="458" hidden="1">
      <c r="A458" s="38" t="s">
        <v>27</v>
      </c>
      <c r="B458" s="45" t="s">
        <v>28</v>
      </c>
      <c r="C458" s="70">
        <v>3.5</v>
      </c>
      <c r="D458" s="70">
        <v>2.5</v>
      </c>
      <c r="E458" s="70">
        <v>8.0</v>
      </c>
      <c r="F458" s="71">
        <v>2.2</v>
      </c>
      <c r="G458" s="72" t="s">
        <v>15</v>
      </c>
      <c r="H458" s="73">
        <v>144.0</v>
      </c>
      <c r="I458" s="74" t="s">
        <v>16</v>
      </c>
      <c r="J458" s="30" t="str">
        <f>VLOOKUP(A458,'廣交會'!A:C,3,false)</f>
        <v>CF</v>
      </c>
    </row>
    <row r="459" hidden="1">
      <c r="A459" s="38" t="s">
        <v>31</v>
      </c>
      <c r="B459" s="45" t="s">
        <v>32</v>
      </c>
      <c r="C459" s="70">
        <v>3.5</v>
      </c>
      <c r="D459" s="70">
        <v>2.5</v>
      </c>
      <c r="E459" s="70">
        <v>8.0</v>
      </c>
      <c r="F459" s="71">
        <v>2.2</v>
      </c>
      <c r="G459" s="72" t="s">
        <v>15</v>
      </c>
      <c r="H459" s="73">
        <v>144.0</v>
      </c>
      <c r="I459" s="74" t="s">
        <v>16</v>
      </c>
      <c r="J459" s="30" t="str">
        <f>VLOOKUP(A459,'廣交會'!A:C,3,false)</f>
        <v>CF</v>
      </c>
    </row>
    <row r="460" hidden="1">
      <c r="A460" s="38" t="s">
        <v>1936</v>
      </c>
      <c r="B460" s="45" t="s">
        <v>1937</v>
      </c>
      <c r="C460" s="70">
        <v>3.5</v>
      </c>
      <c r="D460" s="70">
        <v>2.5</v>
      </c>
      <c r="E460" s="70">
        <v>8.0</v>
      </c>
      <c r="F460" s="71">
        <v>2.2</v>
      </c>
      <c r="G460" s="72" t="s">
        <v>15</v>
      </c>
      <c r="H460" s="73">
        <v>144.0</v>
      </c>
      <c r="I460" s="74" t="s">
        <v>16</v>
      </c>
      <c r="J460" s="30" t="str">
        <f>VLOOKUP(A460,'廣交會'!A:C,3,false)</f>
        <v>CF</v>
      </c>
    </row>
    <row r="461" hidden="1">
      <c r="A461" s="38" t="s">
        <v>35</v>
      </c>
      <c r="B461" s="45" t="s">
        <v>36</v>
      </c>
      <c r="C461" s="70">
        <v>3.5</v>
      </c>
      <c r="D461" s="70">
        <v>2.5</v>
      </c>
      <c r="E461" s="70">
        <v>8.0</v>
      </c>
      <c r="F461" s="71">
        <v>2.2</v>
      </c>
      <c r="G461" s="72" t="s">
        <v>15</v>
      </c>
      <c r="H461" s="73">
        <v>144.0</v>
      </c>
      <c r="I461" s="74" t="s">
        <v>16</v>
      </c>
      <c r="J461" s="30" t="str">
        <f>VLOOKUP(A461,'廣交會'!A:C,3,false)</f>
        <v>CF</v>
      </c>
    </row>
    <row r="462" hidden="1">
      <c r="A462" s="38" t="s">
        <v>1940</v>
      </c>
      <c r="B462" s="45" t="s">
        <v>1941</v>
      </c>
      <c r="C462" s="70">
        <v>3.7</v>
      </c>
      <c r="D462" s="70">
        <v>2.5</v>
      </c>
      <c r="E462" s="70">
        <v>8.9</v>
      </c>
      <c r="F462" s="71">
        <v>2.2</v>
      </c>
      <c r="G462" s="72" t="s">
        <v>15</v>
      </c>
      <c r="H462" s="73">
        <v>144.0</v>
      </c>
      <c r="I462" s="74" t="s">
        <v>16</v>
      </c>
      <c r="J462" s="30" t="str">
        <f>VLOOKUP(A462,'廣交會'!A:C,3,false)</f>
        <v>CF</v>
      </c>
    </row>
    <row r="463" hidden="1">
      <c r="A463" s="38" t="s">
        <v>1944</v>
      </c>
      <c r="B463" s="45" t="s">
        <v>1945</v>
      </c>
      <c r="C463" s="70">
        <v>14.5</v>
      </c>
      <c r="D463" s="70">
        <v>14.0</v>
      </c>
      <c r="E463" s="70">
        <v>5.0</v>
      </c>
      <c r="F463" s="71">
        <v>4.8</v>
      </c>
      <c r="G463" s="72" t="s">
        <v>15</v>
      </c>
      <c r="H463" s="73">
        <v>24.0</v>
      </c>
      <c r="I463" s="74" t="s">
        <v>16</v>
      </c>
      <c r="J463" s="30" t="str">
        <f>VLOOKUP(A463,'廣交會'!A:C,3,false)</f>
        <v>CF</v>
      </c>
    </row>
    <row r="464" hidden="1">
      <c r="A464" s="36" t="s">
        <v>1948</v>
      </c>
      <c r="B464" s="45" t="s">
        <v>1949</v>
      </c>
      <c r="C464" s="53">
        <v>11.0</v>
      </c>
      <c r="D464" s="53">
        <v>11.5</v>
      </c>
      <c r="E464" s="53">
        <v>20.0</v>
      </c>
      <c r="F464" s="50">
        <v>13.0</v>
      </c>
      <c r="G464" s="54" t="s">
        <v>15</v>
      </c>
      <c r="H464" s="55">
        <v>12.0</v>
      </c>
      <c r="I464" s="56" t="s">
        <v>16</v>
      </c>
      <c r="J464" s="30" t="str">
        <f>VLOOKUP(A464,'廣交會'!A:C,3,false)</f>
        <v>CF</v>
      </c>
    </row>
    <row r="465" hidden="1">
      <c r="A465" s="36" t="s">
        <v>1952</v>
      </c>
      <c r="B465" s="45" t="s">
        <v>1953</v>
      </c>
      <c r="C465" s="53">
        <v>6.5</v>
      </c>
      <c r="D465" s="53">
        <v>9.0</v>
      </c>
      <c r="E465" s="53">
        <v>13.0</v>
      </c>
      <c r="F465" s="50">
        <v>6.5</v>
      </c>
      <c r="G465" s="54" t="s">
        <v>15</v>
      </c>
      <c r="H465" s="55">
        <v>36.0</v>
      </c>
      <c r="I465" s="56" t="s">
        <v>16</v>
      </c>
      <c r="J465" s="30" t="str">
        <f>VLOOKUP(A465,'廣交會'!A:C,3,false)</f>
        <v>CF</v>
      </c>
    </row>
    <row r="466" hidden="1">
      <c r="A466" s="38" t="s">
        <v>1956</v>
      </c>
      <c r="B466" s="45" t="s">
        <v>1957</v>
      </c>
      <c r="C466" s="70">
        <v>11.5</v>
      </c>
      <c r="D466" s="70">
        <v>12.0</v>
      </c>
      <c r="E466" s="70">
        <v>14.5</v>
      </c>
      <c r="F466" s="71">
        <v>8.0</v>
      </c>
      <c r="G466" s="72" t="s">
        <v>15</v>
      </c>
      <c r="H466" s="73">
        <v>12.0</v>
      </c>
      <c r="I466" s="74" t="s">
        <v>16</v>
      </c>
      <c r="J466" s="30" t="str">
        <f>VLOOKUP(A466,'廣交會'!A:C,3,false)</f>
        <v>CF</v>
      </c>
    </row>
    <row r="467" hidden="1">
      <c r="A467" s="38" t="s">
        <v>1960</v>
      </c>
      <c r="B467" s="45" t="s">
        <v>1961</v>
      </c>
      <c r="C467" s="70">
        <v>8.0</v>
      </c>
      <c r="D467" s="70">
        <v>10.0</v>
      </c>
      <c r="E467" s="70">
        <v>9.5</v>
      </c>
      <c r="F467" s="71">
        <v>6.0</v>
      </c>
      <c r="G467" s="72" t="s">
        <v>15</v>
      </c>
      <c r="H467" s="73">
        <v>24.0</v>
      </c>
      <c r="I467" s="74" t="s">
        <v>16</v>
      </c>
      <c r="J467" s="30" t="str">
        <f>VLOOKUP(A467,'廣交會'!A:C,3,false)</f>
        <v>CF</v>
      </c>
    </row>
    <row r="468" hidden="1">
      <c r="A468" s="38" t="s">
        <v>217</v>
      </c>
      <c r="B468" s="45" t="s">
        <v>218</v>
      </c>
      <c r="C468" s="70">
        <v>9.0</v>
      </c>
      <c r="D468" s="70">
        <v>7.0</v>
      </c>
      <c r="E468" s="70">
        <v>15.5</v>
      </c>
      <c r="F468" s="71">
        <v>6.6</v>
      </c>
      <c r="G468" s="72" t="s">
        <v>15</v>
      </c>
      <c r="H468" s="73">
        <v>24.0</v>
      </c>
      <c r="I468" s="74" t="s">
        <v>16</v>
      </c>
      <c r="J468" s="30" t="str">
        <f>VLOOKUP(A468,'廣交會'!A:C,3,false)</f>
        <v>CF</v>
      </c>
    </row>
    <row r="469" hidden="1">
      <c r="A469" s="38" t="s">
        <v>1979</v>
      </c>
      <c r="B469" s="45" t="s">
        <v>1980</v>
      </c>
      <c r="C469" s="70">
        <v>18.0</v>
      </c>
      <c r="D469" s="70">
        <v>13.0</v>
      </c>
      <c r="E469" s="70">
        <v>32.0</v>
      </c>
      <c r="F469" s="71">
        <v>24.3</v>
      </c>
      <c r="G469" s="72" t="s">
        <v>15</v>
      </c>
      <c r="H469" s="73">
        <v>4.0</v>
      </c>
      <c r="I469" s="74" t="s">
        <v>16</v>
      </c>
      <c r="J469" s="30" t="str">
        <f>VLOOKUP(A469,'廣交會'!A:C,3,false)</f>
        <v>CF</v>
      </c>
    </row>
    <row r="470" hidden="1">
      <c r="A470" s="38" t="s">
        <v>1983</v>
      </c>
      <c r="B470" s="45" t="s">
        <v>1984</v>
      </c>
      <c r="C470" s="70">
        <v>10.5</v>
      </c>
      <c r="D470" s="70">
        <v>8.0</v>
      </c>
      <c r="E470" s="70">
        <v>11.0</v>
      </c>
      <c r="F470" s="71">
        <v>5.0</v>
      </c>
      <c r="G470" s="72" t="s">
        <v>15</v>
      </c>
      <c r="H470" s="73">
        <v>24.0</v>
      </c>
      <c r="I470" s="74" t="s">
        <v>16</v>
      </c>
      <c r="J470" s="30" t="str">
        <f>VLOOKUP(A470,'廣交會'!A:C,3,false)</f>
        <v>CF</v>
      </c>
    </row>
    <row r="471" hidden="1">
      <c r="A471" s="66" t="s">
        <v>1987</v>
      </c>
      <c r="B471" s="45" t="s">
        <v>1988</v>
      </c>
      <c r="C471" s="67">
        <v>9.5</v>
      </c>
      <c r="D471" s="67">
        <v>11.0</v>
      </c>
      <c r="E471" s="67">
        <v>12.0</v>
      </c>
      <c r="F471" s="71">
        <v>7.5</v>
      </c>
      <c r="G471" s="68" t="s">
        <v>15</v>
      </c>
      <c r="H471" s="69">
        <v>24.0</v>
      </c>
      <c r="I471" s="74" t="s">
        <v>16</v>
      </c>
      <c r="J471" s="30" t="str">
        <f>VLOOKUP(A471,'廣交會'!A:C,3,false)</f>
        <v>CF</v>
      </c>
    </row>
    <row r="472" hidden="1">
      <c r="A472" s="66" t="s">
        <v>108</v>
      </c>
      <c r="B472" s="45" t="s">
        <v>109</v>
      </c>
      <c r="C472" s="67">
        <v>5.0</v>
      </c>
      <c r="D472" s="67">
        <v>4.6</v>
      </c>
      <c r="E472" s="67">
        <v>8.4</v>
      </c>
      <c r="F472" s="71">
        <v>3.9</v>
      </c>
      <c r="G472" s="68" t="s">
        <v>15</v>
      </c>
      <c r="H472" s="69">
        <v>96.0</v>
      </c>
      <c r="I472" s="74" t="s">
        <v>16</v>
      </c>
      <c r="J472" s="30" t="str">
        <f>VLOOKUP(A472,'廣交會'!A:C,3,false)</f>
        <v>CF</v>
      </c>
    </row>
    <row r="473" hidden="1">
      <c r="A473" s="66" t="s">
        <v>1998</v>
      </c>
      <c r="B473" s="45" t="s">
        <v>1999</v>
      </c>
      <c r="C473" s="67">
        <v>6.0</v>
      </c>
      <c r="D473" s="67">
        <v>7.5</v>
      </c>
      <c r="E473" s="67">
        <v>11.0</v>
      </c>
      <c r="F473" s="71">
        <v>4.8</v>
      </c>
      <c r="G473" s="68" t="s">
        <v>15</v>
      </c>
      <c r="H473" s="69">
        <v>24.0</v>
      </c>
      <c r="I473" s="74" t="s">
        <v>16</v>
      </c>
      <c r="J473" s="30" t="str">
        <f>VLOOKUP(A473,'廣交會'!A:C,3,false)</f>
        <v>CF</v>
      </c>
    </row>
    <row r="474" hidden="1">
      <c r="A474" s="38" t="s">
        <v>71</v>
      </c>
      <c r="B474" s="45" t="s">
        <v>72</v>
      </c>
      <c r="C474" s="70">
        <v>4.0</v>
      </c>
      <c r="D474" s="70">
        <v>4.0</v>
      </c>
      <c r="E474" s="70">
        <v>10.6</v>
      </c>
      <c r="F474" s="71">
        <v>3.2</v>
      </c>
      <c r="G474" s="72" t="s">
        <v>15</v>
      </c>
      <c r="H474" s="73">
        <v>96.0</v>
      </c>
      <c r="I474" s="74" t="s">
        <v>16</v>
      </c>
      <c r="J474" s="30" t="str">
        <f>VLOOKUP(A474,'廣交會'!A:C,3,false)</f>
        <v>CF</v>
      </c>
    </row>
    <row r="475" hidden="1">
      <c r="A475" s="38" t="s">
        <v>2002</v>
      </c>
      <c r="B475" s="45" t="s">
        <v>2003</v>
      </c>
      <c r="C475" s="70">
        <v>6.0</v>
      </c>
      <c r="D475" s="70">
        <v>11.0</v>
      </c>
      <c r="E475" s="70">
        <v>11.0</v>
      </c>
      <c r="F475" s="71">
        <v>5.0</v>
      </c>
      <c r="G475" s="72" t="s">
        <v>15</v>
      </c>
      <c r="H475" s="73">
        <v>24.0</v>
      </c>
      <c r="I475" s="74" t="s">
        <v>16</v>
      </c>
      <c r="J475" s="30" t="str">
        <f>VLOOKUP(A475,'廣交會'!A:C,3,false)</f>
        <v>CF</v>
      </c>
    </row>
    <row r="476" hidden="1">
      <c r="A476" s="38" t="s">
        <v>2006</v>
      </c>
      <c r="B476" s="45" t="s">
        <v>2007</v>
      </c>
      <c r="C476" s="70">
        <v>9.5</v>
      </c>
      <c r="D476" s="70">
        <v>6.0</v>
      </c>
      <c r="E476" s="70">
        <v>20.0</v>
      </c>
      <c r="F476" s="71">
        <v>9.2</v>
      </c>
      <c r="G476" s="72" t="s">
        <v>15</v>
      </c>
      <c r="H476" s="73">
        <v>18.0</v>
      </c>
      <c r="I476" s="74" t="s">
        <v>320</v>
      </c>
      <c r="J476" s="30" t="str">
        <f>VLOOKUP(A476,'廣交會'!A:C,3,false)</f>
        <v>CF</v>
      </c>
    </row>
    <row r="477" hidden="1">
      <c r="A477" s="38" t="s">
        <v>2012</v>
      </c>
      <c r="B477" s="45" t="s">
        <v>2013</v>
      </c>
      <c r="C477" s="70">
        <v>24.0</v>
      </c>
      <c r="D477" s="70">
        <v>14.0</v>
      </c>
      <c r="E477" s="70">
        <v>27.0</v>
      </c>
      <c r="F477" s="71">
        <v>19.7</v>
      </c>
      <c r="G477" s="72" t="s">
        <v>15</v>
      </c>
      <c r="H477" s="73">
        <v>4.0</v>
      </c>
      <c r="I477" s="74" t="s">
        <v>16</v>
      </c>
      <c r="J477" s="30" t="str">
        <f>VLOOKUP(A477,'廣交會'!A:C,3,false)</f>
        <v>CF</v>
      </c>
    </row>
    <row r="478" hidden="1">
      <c r="A478" s="38" t="s">
        <v>2016</v>
      </c>
      <c r="B478" s="45" t="s">
        <v>2017</v>
      </c>
      <c r="C478" s="70">
        <v>10.0</v>
      </c>
      <c r="D478" s="70">
        <v>9.0</v>
      </c>
      <c r="E478" s="70">
        <v>14.5</v>
      </c>
      <c r="F478" s="71">
        <v>8.2</v>
      </c>
      <c r="G478" s="72" t="s">
        <v>15</v>
      </c>
      <c r="H478" s="73">
        <v>18.0</v>
      </c>
      <c r="I478" s="74" t="s">
        <v>16</v>
      </c>
      <c r="J478" s="30" t="str">
        <f>VLOOKUP(A478,'廣交會'!A:C,3,false)</f>
        <v>CF</v>
      </c>
    </row>
    <row r="479" hidden="1">
      <c r="A479" s="38" t="s">
        <v>2020</v>
      </c>
      <c r="B479" s="45" t="s">
        <v>2021</v>
      </c>
      <c r="C479" s="70">
        <v>17.5</v>
      </c>
      <c r="D479" s="70">
        <v>15.0</v>
      </c>
      <c r="E479" s="70">
        <v>22.0</v>
      </c>
      <c r="F479" s="71">
        <v>16.9</v>
      </c>
      <c r="G479" s="72" t="s">
        <v>15</v>
      </c>
      <c r="H479" s="73">
        <v>8.0</v>
      </c>
      <c r="I479" s="74" t="s">
        <v>16</v>
      </c>
      <c r="J479" s="30" t="str">
        <f>VLOOKUP(A479,'廣交會'!A:C,3,false)</f>
        <v>CF</v>
      </c>
    </row>
    <row r="480" hidden="1">
      <c r="A480" s="38" t="s">
        <v>2024</v>
      </c>
      <c r="B480" s="45" t="s">
        <v>2025</v>
      </c>
      <c r="C480" s="70">
        <v>14.0</v>
      </c>
      <c r="D480" s="70">
        <v>15.0</v>
      </c>
      <c r="E480" s="70">
        <v>28.0</v>
      </c>
      <c r="F480" s="71">
        <v>17.5</v>
      </c>
      <c r="G480" s="72" t="s">
        <v>15</v>
      </c>
      <c r="H480" s="73">
        <v>6.0</v>
      </c>
      <c r="I480" s="74" t="s">
        <v>16</v>
      </c>
      <c r="J480" s="30" t="str">
        <f>VLOOKUP(A480,'廣交會'!A:C,3,false)</f>
        <v>CF</v>
      </c>
    </row>
    <row r="481" hidden="1">
      <c r="A481" s="38" t="s">
        <v>51</v>
      </c>
      <c r="B481" s="45" t="s">
        <v>52</v>
      </c>
      <c r="C481" s="70">
        <v>5.5</v>
      </c>
      <c r="D481" s="70">
        <v>5.0</v>
      </c>
      <c r="E481" s="70">
        <v>10.0</v>
      </c>
      <c r="F481" s="71">
        <v>2.5</v>
      </c>
      <c r="G481" s="72" t="s">
        <v>15</v>
      </c>
      <c r="H481" s="73">
        <v>72.0</v>
      </c>
      <c r="I481" s="74" t="s">
        <v>16</v>
      </c>
      <c r="J481" s="30" t="str">
        <f>VLOOKUP(A481,'廣交會'!A:C,3,false)</f>
        <v>CF</v>
      </c>
    </row>
    <row r="482" hidden="1">
      <c r="A482" s="38" t="s">
        <v>2038</v>
      </c>
      <c r="B482" s="45" t="s">
        <v>2039</v>
      </c>
      <c r="C482" s="70">
        <v>4.5</v>
      </c>
      <c r="D482" s="70">
        <v>3.2</v>
      </c>
      <c r="E482" s="70">
        <v>8.7</v>
      </c>
      <c r="F482" s="71">
        <v>2.5</v>
      </c>
      <c r="G482" s="72" t="s">
        <v>15</v>
      </c>
      <c r="H482" s="73">
        <v>144.0</v>
      </c>
      <c r="I482" s="74" t="s">
        <v>16</v>
      </c>
      <c r="J482" s="30" t="str">
        <f>VLOOKUP(A482,'廣交會'!A:C,3,false)</f>
        <v>CF</v>
      </c>
    </row>
    <row r="483" hidden="1">
      <c r="A483" s="38" t="s">
        <v>2042</v>
      </c>
      <c r="B483" s="45" t="s">
        <v>2043</v>
      </c>
      <c r="C483" s="70">
        <v>6.0</v>
      </c>
      <c r="D483" s="70">
        <v>3.5</v>
      </c>
      <c r="E483" s="70">
        <v>11.0</v>
      </c>
      <c r="F483" s="71">
        <v>2.5</v>
      </c>
      <c r="G483" s="72" t="s">
        <v>15</v>
      </c>
      <c r="H483" s="73">
        <v>72.0</v>
      </c>
      <c r="I483" s="74" t="s">
        <v>16</v>
      </c>
      <c r="J483" s="30" t="str">
        <f>VLOOKUP(A483,'廣交會'!A:C,3,false)</f>
        <v>CF</v>
      </c>
    </row>
    <row r="484" hidden="1">
      <c r="A484" s="38" t="s">
        <v>2046</v>
      </c>
      <c r="B484" s="45" t="s">
        <v>2047</v>
      </c>
      <c r="C484" s="70">
        <v>6.5</v>
      </c>
      <c r="D484" s="70">
        <v>4.0</v>
      </c>
      <c r="E484" s="70">
        <v>9.5</v>
      </c>
      <c r="F484" s="71">
        <v>2.5</v>
      </c>
      <c r="G484" s="72" t="s">
        <v>15</v>
      </c>
      <c r="H484" s="73">
        <v>96.0</v>
      </c>
      <c r="I484" s="74" t="s">
        <v>16</v>
      </c>
      <c r="J484" s="30" t="str">
        <f>VLOOKUP(A484,'廣交會'!A:C,3,false)</f>
        <v>CF</v>
      </c>
    </row>
    <row r="485" hidden="1">
      <c r="A485" s="38" t="s">
        <v>2050</v>
      </c>
      <c r="B485" s="45" t="s">
        <v>2051</v>
      </c>
      <c r="C485" s="70">
        <v>7.0</v>
      </c>
      <c r="D485" s="70">
        <v>4.5</v>
      </c>
      <c r="E485" s="70">
        <v>10.0</v>
      </c>
      <c r="F485" s="71">
        <v>2.5</v>
      </c>
      <c r="G485" s="72" t="s">
        <v>15</v>
      </c>
      <c r="H485" s="73">
        <v>96.0</v>
      </c>
      <c r="I485" s="74" t="s">
        <v>16</v>
      </c>
      <c r="J485" s="30" t="str">
        <f>VLOOKUP(A485,'廣交會'!A:C,3,false)</f>
        <v>CF</v>
      </c>
    </row>
    <row r="486" hidden="1">
      <c r="A486" s="38" t="s">
        <v>2054</v>
      </c>
      <c r="B486" s="45" t="s">
        <v>2055</v>
      </c>
      <c r="C486" s="70">
        <v>5.0</v>
      </c>
      <c r="D486" s="70">
        <v>3.0</v>
      </c>
      <c r="E486" s="70">
        <v>9.0</v>
      </c>
      <c r="F486" s="71">
        <v>2.5</v>
      </c>
      <c r="G486" s="72" t="s">
        <v>15</v>
      </c>
      <c r="H486" s="73">
        <v>144.0</v>
      </c>
      <c r="I486" s="74" t="s">
        <v>16</v>
      </c>
      <c r="J486" s="30" t="str">
        <f>VLOOKUP(A486,'廣交會'!A:C,3,false)</f>
        <v>CF</v>
      </c>
    </row>
    <row r="487" hidden="1">
      <c r="A487" s="38" t="s">
        <v>2058</v>
      </c>
      <c r="B487" s="45" t="s">
        <v>2059</v>
      </c>
      <c r="C487" s="70">
        <v>5.5</v>
      </c>
      <c r="D487" s="70">
        <v>4.0</v>
      </c>
      <c r="E487" s="70">
        <v>10.0</v>
      </c>
      <c r="F487" s="71">
        <v>2.5</v>
      </c>
      <c r="G487" s="72" t="s">
        <v>15</v>
      </c>
      <c r="H487" s="73">
        <v>96.0</v>
      </c>
      <c r="I487" s="74" t="s">
        <v>16</v>
      </c>
      <c r="J487" s="30" t="str">
        <f>VLOOKUP(A487,'廣交會'!A:C,3,false)</f>
        <v>CF</v>
      </c>
    </row>
    <row r="488" hidden="1">
      <c r="A488" s="38" t="s">
        <v>2066</v>
      </c>
      <c r="B488" s="45" t="s">
        <v>2067</v>
      </c>
      <c r="C488" s="70">
        <v>20.5</v>
      </c>
      <c r="D488" s="70">
        <v>13.5</v>
      </c>
      <c r="E488" s="70">
        <v>23.0</v>
      </c>
      <c r="F488" s="71">
        <v>14.8</v>
      </c>
      <c r="G488" s="72" t="s">
        <v>15</v>
      </c>
      <c r="H488" s="73">
        <v>8.0</v>
      </c>
      <c r="I488" s="74" t="s">
        <v>16</v>
      </c>
      <c r="J488" s="30" t="str">
        <f>VLOOKUP(A488,'廣交會'!A:C,3,false)</f>
        <v>CF</v>
      </c>
    </row>
    <row r="489" hidden="1">
      <c r="A489" s="38" t="s">
        <v>2072</v>
      </c>
      <c r="B489" s="45" t="s">
        <v>2073</v>
      </c>
      <c r="C489" s="70">
        <v>8.0</v>
      </c>
      <c r="D489" s="70">
        <v>9.0</v>
      </c>
      <c r="E489" s="70">
        <v>23.0</v>
      </c>
      <c r="F489" s="71">
        <v>12.5</v>
      </c>
      <c r="G489" s="72" t="s">
        <v>15</v>
      </c>
      <c r="H489" s="73">
        <v>12.0</v>
      </c>
      <c r="I489" s="74" t="s">
        <v>16</v>
      </c>
      <c r="J489" s="30" t="str">
        <f>VLOOKUP(A489,'廣交會'!A:C,3,false)</f>
        <v>CF</v>
      </c>
    </row>
    <row r="490" hidden="1">
      <c r="A490" s="38" t="s">
        <v>380</v>
      </c>
      <c r="B490" s="45" t="s">
        <v>381</v>
      </c>
      <c r="C490" s="70">
        <v>8.0</v>
      </c>
      <c r="D490" s="70">
        <v>9.0</v>
      </c>
      <c r="E490" s="70">
        <v>23.0</v>
      </c>
      <c r="F490" s="71">
        <v>12.0</v>
      </c>
      <c r="G490" s="72" t="s">
        <v>15</v>
      </c>
      <c r="H490" s="73">
        <v>12.0</v>
      </c>
      <c r="I490" s="74" t="s">
        <v>16</v>
      </c>
      <c r="J490" s="30" t="str">
        <f>VLOOKUP(A490,'廣交會'!A:C,3,false)</f>
        <v>CF</v>
      </c>
    </row>
    <row r="491" hidden="1">
      <c r="A491" s="38" t="s">
        <v>2076</v>
      </c>
      <c r="B491" s="45" t="s">
        <v>2077</v>
      </c>
      <c r="C491" s="70">
        <v>8.0</v>
      </c>
      <c r="D491" s="70">
        <v>8.0</v>
      </c>
      <c r="E491" s="70">
        <v>22.0</v>
      </c>
      <c r="F491" s="71">
        <v>12.0</v>
      </c>
      <c r="G491" s="72" t="s">
        <v>15</v>
      </c>
      <c r="H491" s="73">
        <v>12.0</v>
      </c>
      <c r="I491" s="74" t="s">
        <v>16</v>
      </c>
      <c r="J491" s="30" t="str">
        <f>VLOOKUP(A491,'廣交會'!A:C,3,false)</f>
        <v>CF</v>
      </c>
    </row>
    <row r="492" hidden="1">
      <c r="A492" s="38" t="s">
        <v>2080</v>
      </c>
      <c r="B492" s="45" t="s">
        <v>2081</v>
      </c>
      <c r="C492" s="70">
        <v>8.0</v>
      </c>
      <c r="D492" s="70">
        <v>8.0</v>
      </c>
      <c r="E492" s="70">
        <v>23.5</v>
      </c>
      <c r="F492" s="71">
        <v>12.0</v>
      </c>
      <c r="G492" s="72" t="s">
        <v>15</v>
      </c>
      <c r="H492" s="73">
        <v>12.0</v>
      </c>
      <c r="I492" s="74" t="s">
        <v>16</v>
      </c>
      <c r="J492" s="30" t="str">
        <f>VLOOKUP(A492,'廣交會'!A:C,3,false)</f>
        <v>CF</v>
      </c>
    </row>
    <row r="493" hidden="1">
      <c r="A493" s="38" t="s">
        <v>574</v>
      </c>
      <c r="B493" s="45" t="s">
        <v>575</v>
      </c>
      <c r="C493" s="70">
        <v>12.5</v>
      </c>
      <c r="D493" s="70">
        <v>9.5</v>
      </c>
      <c r="E493" s="70">
        <v>25.5</v>
      </c>
      <c r="F493" s="71">
        <v>16.9</v>
      </c>
      <c r="G493" s="72" t="s">
        <v>15</v>
      </c>
      <c r="H493" s="73">
        <v>12.0</v>
      </c>
      <c r="I493" s="74" t="s">
        <v>16</v>
      </c>
      <c r="J493" s="30" t="str">
        <f>VLOOKUP(A493,'廣交會'!A:C,3,false)</f>
        <v>CF</v>
      </c>
    </row>
    <row r="494" hidden="1">
      <c r="A494" s="38" t="s">
        <v>2084</v>
      </c>
      <c r="B494" s="45" t="s">
        <v>2085</v>
      </c>
      <c r="C494" s="70">
        <v>9.5</v>
      </c>
      <c r="D494" s="70">
        <v>7.0</v>
      </c>
      <c r="E494" s="70">
        <v>13.0</v>
      </c>
      <c r="F494" s="71">
        <v>6.8</v>
      </c>
      <c r="G494" s="72" t="s">
        <v>15</v>
      </c>
      <c r="H494" s="73">
        <v>24.0</v>
      </c>
      <c r="I494" s="74" t="s">
        <v>16</v>
      </c>
      <c r="J494" s="30" t="str">
        <f>VLOOKUP(A494,'廣交會'!A:C,3,false)</f>
        <v>CF</v>
      </c>
    </row>
    <row r="495" hidden="1">
      <c r="A495" s="38" t="s">
        <v>2088</v>
      </c>
      <c r="B495" s="45" t="s">
        <v>2089</v>
      </c>
      <c r="C495" s="70">
        <v>8.0</v>
      </c>
      <c r="D495" s="70">
        <v>5.0</v>
      </c>
      <c r="E495" s="70">
        <v>10.2</v>
      </c>
      <c r="F495" s="71">
        <v>4.2</v>
      </c>
      <c r="G495" s="72" t="s">
        <v>15</v>
      </c>
      <c r="H495" s="73">
        <v>72.0</v>
      </c>
      <c r="I495" s="74" t="s">
        <v>16</v>
      </c>
      <c r="J495" s="30" t="str">
        <f>VLOOKUP(A495,'廣交會'!A:C,3,false)</f>
        <v>CF</v>
      </c>
    </row>
    <row r="496" hidden="1">
      <c r="A496" s="38" t="s">
        <v>2092</v>
      </c>
      <c r="B496" s="45" t="s">
        <v>2093</v>
      </c>
      <c r="C496" s="70">
        <v>4.0</v>
      </c>
      <c r="D496" s="70">
        <v>2.5</v>
      </c>
      <c r="E496" s="70">
        <v>8.5</v>
      </c>
      <c r="F496" s="71">
        <v>2.0</v>
      </c>
      <c r="G496" s="72" t="s">
        <v>15</v>
      </c>
      <c r="H496" s="73">
        <v>144.0</v>
      </c>
      <c r="I496" s="74" t="s">
        <v>16</v>
      </c>
      <c r="J496" s="30" t="str">
        <f>VLOOKUP(A496,'廣交會'!A:C,3,false)</f>
        <v>CF</v>
      </c>
    </row>
    <row r="497" hidden="1">
      <c r="A497" s="38" t="s">
        <v>2096</v>
      </c>
      <c r="B497" s="45" t="s">
        <v>2097</v>
      </c>
      <c r="C497" s="70">
        <v>14.0</v>
      </c>
      <c r="D497" s="70">
        <v>10.0</v>
      </c>
      <c r="E497" s="70">
        <v>19.0</v>
      </c>
      <c r="F497" s="71">
        <v>13.0</v>
      </c>
      <c r="G497" s="72" t="s">
        <v>15</v>
      </c>
      <c r="H497" s="73">
        <v>12.0</v>
      </c>
      <c r="I497" s="74" t="s">
        <v>16</v>
      </c>
      <c r="J497" s="30" t="str">
        <f>VLOOKUP(A497,'廣交會'!A:C,3,false)</f>
        <v>CF</v>
      </c>
    </row>
    <row r="498" hidden="1">
      <c r="A498" s="38" t="s">
        <v>2100</v>
      </c>
      <c r="B498" s="45" t="s">
        <v>2101</v>
      </c>
      <c r="C498" s="70">
        <v>11.0</v>
      </c>
      <c r="D498" s="70">
        <v>9.5</v>
      </c>
      <c r="E498" s="70">
        <v>8.0</v>
      </c>
      <c r="F498" s="71">
        <v>4.6</v>
      </c>
      <c r="G498" s="72" t="s">
        <v>15</v>
      </c>
      <c r="H498" s="73">
        <v>24.0</v>
      </c>
      <c r="I498" s="74" t="s">
        <v>16</v>
      </c>
      <c r="J498" s="30" t="str">
        <f>VLOOKUP(A498,'廣交會'!A:C,3,false)</f>
        <v>CF</v>
      </c>
    </row>
    <row r="499" hidden="1">
      <c r="A499" s="39" t="s">
        <v>2104</v>
      </c>
      <c r="B499" s="45" t="s">
        <v>2105</v>
      </c>
      <c r="C499" s="75">
        <v>5.5</v>
      </c>
      <c r="D499" s="75">
        <v>8.5</v>
      </c>
      <c r="E499" s="75">
        <v>10.5</v>
      </c>
      <c r="F499" s="76">
        <v>4.6</v>
      </c>
      <c r="G499" s="77" t="s">
        <v>15</v>
      </c>
      <c r="H499" s="78">
        <v>24.0</v>
      </c>
      <c r="I499" s="79" t="s">
        <v>16</v>
      </c>
      <c r="J499" s="30" t="str">
        <f>VLOOKUP(A499,'廣交會'!A:C,3,false)</f>
        <v>CF</v>
      </c>
    </row>
    <row r="500" hidden="1">
      <c r="A500" s="36" t="s">
        <v>2108</v>
      </c>
      <c r="B500" s="45" t="s">
        <v>2109</v>
      </c>
      <c r="C500" s="53">
        <v>15.0</v>
      </c>
      <c r="D500" s="53">
        <v>10.5</v>
      </c>
      <c r="E500" s="53">
        <v>23.0</v>
      </c>
      <c r="F500" s="50">
        <v>15.9</v>
      </c>
      <c r="G500" s="54" t="s">
        <v>15</v>
      </c>
      <c r="H500" s="55">
        <v>8.0</v>
      </c>
      <c r="I500" s="56" t="s">
        <v>16</v>
      </c>
      <c r="J500" s="30" t="str">
        <f>VLOOKUP(A500,'廣交會'!A:C,3,false)</f>
        <v>CF</v>
      </c>
    </row>
    <row r="501" hidden="1">
      <c r="A501" s="40" t="s">
        <v>2112</v>
      </c>
      <c r="B501" s="45" t="s">
        <v>2113</v>
      </c>
      <c r="C501" s="80">
        <v>10.0</v>
      </c>
      <c r="D501" s="80">
        <v>7.0</v>
      </c>
      <c r="E501" s="80">
        <v>9.5</v>
      </c>
      <c r="F501" s="81">
        <v>6.0</v>
      </c>
      <c r="G501" s="82" t="s">
        <v>15</v>
      </c>
      <c r="H501" s="83">
        <v>36.0</v>
      </c>
      <c r="I501" s="84" t="s">
        <v>16</v>
      </c>
      <c r="J501" s="30" t="str">
        <f>VLOOKUP(A501,'廣交會'!A:C,3,false)</f>
        <v>CF</v>
      </c>
    </row>
    <row r="502" hidden="1">
      <c r="A502" s="38" t="s">
        <v>2120</v>
      </c>
      <c r="B502" s="45" t="s">
        <v>2121</v>
      </c>
      <c r="C502" s="70">
        <v>9.5</v>
      </c>
      <c r="D502" s="70">
        <v>4.0</v>
      </c>
      <c r="E502" s="70">
        <v>8.5</v>
      </c>
      <c r="F502" s="71">
        <v>3.2</v>
      </c>
      <c r="G502" s="72" t="s">
        <v>15</v>
      </c>
      <c r="H502" s="73">
        <v>96.0</v>
      </c>
      <c r="I502" s="74" t="s">
        <v>1025</v>
      </c>
      <c r="J502" s="30" t="str">
        <f>VLOOKUP(A502,'廣交會'!A:C,3,false)</f>
        <v>CF</v>
      </c>
    </row>
    <row r="503" hidden="1">
      <c r="A503" s="38" t="s">
        <v>2124</v>
      </c>
      <c r="B503" s="45" t="s">
        <v>2125</v>
      </c>
      <c r="C503" s="70">
        <v>10.0</v>
      </c>
      <c r="D503" s="70">
        <v>7.5</v>
      </c>
      <c r="E503" s="70">
        <v>10.0</v>
      </c>
      <c r="F503" s="71">
        <v>7.7</v>
      </c>
      <c r="G503" s="72" t="s">
        <v>15</v>
      </c>
      <c r="H503" s="73">
        <v>36.0</v>
      </c>
      <c r="I503" s="74" t="s">
        <v>16</v>
      </c>
      <c r="J503" s="30" t="str">
        <f>VLOOKUP(A503,'廣交會'!A:C,3,false)</f>
        <v>CF</v>
      </c>
    </row>
    <row r="504" hidden="1">
      <c r="A504" s="38" t="s">
        <v>2128</v>
      </c>
      <c r="B504" s="45" t="s">
        <v>2129</v>
      </c>
      <c r="C504" s="70">
        <v>9.5</v>
      </c>
      <c r="D504" s="70">
        <v>8.0</v>
      </c>
      <c r="E504" s="70">
        <v>10.0</v>
      </c>
      <c r="F504" s="71">
        <v>7.7</v>
      </c>
      <c r="G504" s="72" t="s">
        <v>15</v>
      </c>
      <c r="H504" s="73">
        <v>36.0</v>
      </c>
      <c r="I504" s="74" t="s">
        <v>16</v>
      </c>
      <c r="J504" s="30" t="str">
        <f>VLOOKUP(A504,'廣交會'!A:C,3,false)</f>
        <v>CF</v>
      </c>
    </row>
    <row r="505" hidden="1">
      <c r="A505" s="38" t="s">
        <v>2132</v>
      </c>
      <c r="B505" s="45" t="s">
        <v>2133</v>
      </c>
      <c r="C505" s="70">
        <v>9.0</v>
      </c>
      <c r="D505" s="70">
        <v>7.5</v>
      </c>
      <c r="E505" s="70">
        <v>10.0</v>
      </c>
      <c r="F505" s="71">
        <v>7.7</v>
      </c>
      <c r="G505" s="72" t="s">
        <v>15</v>
      </c>
      <c r="H505" s="73">
        <v>36.0</v>
      </c>
      <c r="I505" s="74" t="s">
        <v>16</v>
      </c>
      <c r="J505" s="30" t="str">
        <f>VLOOKUP(A505,'廣交會'!A:C,3,false)</f>
        <v>CF</v>
      </c>
    </row>
    <row r="506" hidden="1">
      <c r="A506" s="38" t="s">
        <v>2136</v>
      </c>
      <c r="B506" s="45" t="s">
        <v>2137</v>
      </c>
      <c r="C506" s="70">
        <v>7.5</v>
      </c>
      <c r="D506" s="70">
        <v>3.8</v>
      </c>
      <c r="E506" s="70">
        <v>7.5</v>
      </c>
      <c r="F506" s="71">
        <v>2.4</v>
      </c>
      <c r="G506" s="72" t="s">
        <v>15</v>
      </c>
      <c r="H506" s="73">
        <v>96.0</v>
      </c>
      <c r="I506" s="74" t="s">
        <v>16</v>
      </c>
      <c r="J506" s="30" t="str">
        <f>VLOOKUP(A506,'廣交會'!A:C,3,false)</f>
        <v>CF</v>
      </c>
    </row>
    <row r="507" hidden="1">
      <c r="A507" s="38" t="s">
        <v>2140</v>
      </c>
      <c r="B507" s="45" t="s">
        <v>2141</v>
      </c>
      <c r="C507" s="70">
        <v>4.0</v>
      </c>
      <c r="D507" s="70">
        <v>3.8</v>
      </c>
      <c r="E507" s="70">
        <v>9.2</v>
      </c>
      <c r="F507" s="71">
        <v>2.3</v>
      </c>
      <c r="G507" s="72" t="s">
        <v>15</v>
      </c>
      <c r="H507" s="73">
        <v>144.0</v>
      </c>
      <c r="I507" s="74" t="s">
        <v>16</v>
      </c>
      <c r="J507" s="30" t="str">
        <f>VLOOKUP(A507,'廣交會'!A:C,3,false)</f>
        <v>CF</v>
      </c>
    </row>
    <row r="508" hidden="1">
      <c r="A508" s="38" t="s">
        <v>2144</v>
      </c>
      <c r="B508" s="45" t="s">
        <v>2145</v>
      </c>
      <c r="C508" s="70">
        <v>3.7</v>
      </c>
      <c r="D508" s="70">
        <v>3.8</v>
      </c>
      <c r="E508" s="70">
        <v>9.2</v>
      </c>
      <c r="F508" s="71">
        <v>1.9</v>
      </c>
      <c r="G508" s="72" t="s">
        <v>15</v>
      </c>
      <c r="H508" s="73">
        <v>144.0</v>
      </c>
      <c r="I508" s="74" t="s">
        <v>16</v>
      </c>
      <c r="J508" s="30" t="str">
        <f>VLOOKUP(A508,'廣交會'!A:C,3,false)</f>
        <v>CF</v>
      </c>
    </row>
    <row r="509" hidden="1">
      <c r="A509" s="38" t="s">
        <v>2148</v>
      </c>
      <c r="B509" s="45" t="s">
        <v>2149</v>
      </c>
      <c r="C509" s="70">
        <v>4.5</v>
      </c>
      <c r="D509" s="70">
        <v>4.0</v>
      </c>
      <c r="E509" s="70">
        <v>9.3</v>
      </c>
      <c r="F509" s="71">
        <v>2.3</v>
      </c>
      <c r="G509" s="72" t="s">
        <v>15</v>
      </c>
      <c r="H509" s="73">
        <v>144.0</v>
      </c>
      <c r="I509" s="74" t="s">
        <v>16</v>
      </c>
      <c r="J509" s="30" t="str">
        <f>VLOOKUP(A509,'廣交會'!A:C,3,false)</f>
        <v>CF</v>
      </c>
    </row>
    <row r="510" hidden="1">
      <c r="A510" s="38" t="s">
        <v>2152</v>
      </c>
      <c r="B510" s="45" t="s">
        <v>2153</v>
      </c>
      <c r="C510" s="70">
        <v>3.8</v>
      </c>
      <c r="D510" s="70">
        <v>3.8</v>
      </c>
      <c r="E510" s="70">
        <v>8.8</v>
      </c>
      <c r="F510" s="71">
        <v>2.3</v>
      </c>
      <c r="G510" s="72" t="s">
        <v>15</v>
      </c>
      <c r="H510" s="73">
        <v>144.0</v>
      </c>
      <c r="I510" s="74" t="s">
        <v>16</v>
      </c>
      <c r="J510" s="30" t="str">
        <f>VLOOKUP(A510,'廣交會'!A:C,3,false)</f>
        <v>CF</v>
      </c>
    </row>
    <row r="511" hidden="1">
      <c r="A511" s="38" t="s">
        <v>2156</v>
      </c>
      <c r="B511" s="45" t="s">
        <v>2157</v>
      </c>
      <c r="C511" s="70">
        <v>3.8</v>
      </c>
      <c r="D511" s="70">
        <v>3.8</v>
      </c>
      <c r="E511" s="70">
        <v>8.8</v>
      </c>
      <c r="F511" s="71">
        <v>2.1</v>
      </c>
      <c r="G511" s="72" t="s">
        <v>15</v>
      </c>
      <c r="H511" s="73">
        <v>144.0</v>
      </c>
      <c r="I511" s="74" t="s">
        <v>16</v>
      </c>
      <c r="J511" s="30" t="str">
        <f>VLOOKUP(A511,'廣交會'!A:C,3,false)</f>
        <v>CF</v>
      </c>
    </row>
    <row r="512" hidden="1">
      <c r="A512" s="38" t="s">
        <v>2160</v>
      </c>
      <c r="B512" s="45" t="s">
        <v>2161</v>
      </c>
      <c r="C512" s="70">
        <v>4.0</v>
      </c>
      <c r="D512" s="70">
        <v>3.8</v>
      </c>
      <c r="E512" s="70">
        <v>9.6</v>
      </c>
      <c r="F512" s="71">
        <v>2.2</v>
      </c>
      <c r="G512" s="72" t="s">
        <v>15</v>
      </c>
      <c r="H512" s="73">
        <v>144.0</v>
      </c>
      <c r="I512" s="74" t="s">
        <v>16</v>
      </c>
      <c r="J512" s="30" t="str">
        <f>VLOOKUP(A512,'廣交會'!A:C,3,false)</f>
        <v>CF</v>
      </c>
    </row>
    <row r="513" hidden="1">
      <c r="A513" s="38" t="s">
        <v>2164</v>
      </c>
      <c r="B513" s="45" t="s">
        <v>2165</v>
      </c>
      <c r="C513" s="70">
        <v>4.0</v>
      </c>
      <c r="D513" s="70">
        <v>3.8</v>
      </c>
      <c r="E513" s="70">
        <v>9.6</v>
      </c>
      <c r="F513" s="71">
        <v>2.3</v>
      </c>
      <c r="G513" s="72" t="s">
        <v>15</v>
      </c>
      <c r="H513" s="73">
        <v>144.0</v>
      </c>
      <c r="I513" s="74" t="s">
        <v>16</v>
      </c>
      <c r="J513" s="30" t="str">
        <f>VLOOKUP(A513,'廣交會'!A:C,3,false)</f>
        <v>CF</v>
      </c>
    </row>
    <row r="514" hidden="1">
      <c r="A514" s="38" t="s">
        <v>2168</v>
      </c>
      <c r="B514" s="45" t="s">
        <v>2169</v>
      </c>
      <c r="C514" s="70">
        <v>3.8</v>
      </c>
      <c r="D514" s="70">
        <v>3.8</v>
      </c>
      <c r="E514" s="70">
        <v>8.8</v>
      </c>
      <c r="F514" s="71">
        <v>2.4</v>
      </c>
      <c r="G514" s="72" t="s">
        <v>15</v>
      </c>
      <c r="H514" s="73">
        <v>144.0</v>
      </c>
      <c r="I514" s="74" t="s">
        <v>16</v>
      </c>
      <c r="J514" s="30" t="str">
        <f>VLOOKUP(A514,'廣交會'!A:C,3,false)</f>
        <v>CF</v>
      </c>
    </row>
    <row r="515" hidden="1">
      <c r="A515" s="38" t="s">
        <v>2172</v>
      </c>
      <c r="B515" s="45" t="s">
        <v>2173</v>
      </c>
      <c r="C515" s="70">
        <v>4.0</v>
      </c>
      <c r="D515" s="70">
        <v>3.8</v>
      </c>
      <c r="E515" s="70">
        <v>9.2</v>
      </c>
      <c r="F515" s="71">
        <v>2.3</v>
      </c>
      <c r="G515" s="72" t="s">
        <v>15</v>
      </c>
      <c r="H515" s="73">
        <v>144.0</v>
      </c>
      <c r="I515" s="74" t="s">
        <v>16</v>
      </c>
      <c r="J515" s="30" t="str">
        <f>VLOOKUP(A515,'廣交會'!A:C,3,false)</f>
        <v>CF</v>
      </c>
    </row>
    <row r="516" hidden="1">
      <c r="A516" s="38" t="s">
        <v>2176</v>
      </c>
      <c r="B516" s="45" t="s">
        <v>2177</v>
      </c>
      <c r="C516" s="70">
        <v>3.8</v>
      </c>
      <c r="D516" s="70">
        <v>3.8</v>
      </c>
      <c r="E516" s="70">
        <v>8.8</v>
      </c>
      <c r="F516" s="71">
        <v>2.4</v>
      </c>
      <c r="G516" s="72" t="s">
        <v>15</v>
      </c>
      <c r="H516" s="73">
        <v>144.0</v>
      </c>
      <c r="I516" s="74" t="s">
        <v>16</v>
      </c>
      <c r="J516" s="30" t="str">
        <f>VLOOKUP(A516,'廣交會'!A:C,3,false)</f>
        <v>CF</v>
      </c>
    </row>
    <row r="517" hidden="1">
      <c r="A517" s="38" t="s">
        <v>2180</v>
      </c>
      <c r="B517" s="45" t="s">
        <v>2181</v>
      </c>
      <c r="C517" s="70">
        <v>3.8</v>
      </c>
      <c r="D517" s="70">
        <v>3.8</v>
      </c>
      <c r="E517" s="70">
        <v>8.8</v>
      </c>
      <c r="F517" s="71">
        <v>2.3</v>
      </c>
      <c r="G517" s="72" t="s">
        <v>15</v>
      </c>
      <c r="H517" s="73">
        <v>144.0</v>
      </c>
      <c r="I517" s="74" t="s">
        <v>16</v>
      </c>
      <c r="J517" s="30" t="str">
        <f>VLOOKUP(A517,'廣交會'!A:C,3,false)</f>
        <v>CF</v>
      </c>
    </row>
    <row r="518" hidden="1">
      <c r="A518" s="38" t="s">
        <v>2184</v>
      </c>
      <c r="B518" s="45" t="s">
        <v>2185</v>
      </c>
      <c r="C518" s="70">
        <v>14.0</v>
      </c>
      <c r="D518" s="70">
        <v>7.0</v>
      </c>
      <c r="E518" s="70">
        <v>12.0</v>
      </c>
      <c r="F518" s="71">
        <v>8.0</v>
      </c>
      <c r="G518" s="72" t="s">
        <v>15</v>
      </c>
      <c r="H518" s="73">
        <v>24.0</v>
      </c>
      <c r="I518" s="74" t="s">
        <v>16</v>
      </c>
      <c r="J518" s="30" t="str">
        <f>VLOOKUP(A518,'廣交會'!A:C,3,false)</f>
        <v>CF</v>
      </c>
    </row>
    <row r="519" hidden="1">
      <c r="A519" s="38" t="s">
        <v>2186</v>
      </c>
      <c r="B519" s="45" t="s">
        <v>2187</v>
      </c>
      <c r="C519" s="70">
        <v>6.6</v>
      </c>
      <c r="D519" s="70">
        <v>2.7</v>
      </c>
      <c r="E519" s="70">
        <v>9.0</v>
      </c>
      <c r="F519" s="71">
        <v>2.4</v>
      </c>
      <c r="G519" s="72" t="s">
        <v>15</v>
      </c>
      <c r="H519" s="73">
        <v>96.0</v>
      </c>
      <c r="I519" s="74" t="s">
        <v>16</v>
      </c>
      <c r="J519" s="30" t="str">
        <f>VLOOKUP(A519,'廣交會'!A:C,3,false)</f>
        <v>CF</v>
      </c>
    </row>
    <row r="520" hidden="1">
      <c r="A520" s="38" t="s">
        <v>2188</v>
      </c>
      <c r="B520" s="45" t="s">
        <v>2189</v>
      </c>
      <c r="C520" s="70">
        <v>10.0</v>
      </c>
      <c r="D520" s="70">
        <v>7.0</v>
      </c>
      <c r="E520" s="70">
        <v>11.5</v>
      </c>
      <c r="F520" s="71">
        <v>8.0</v>
      </c>
      <c r="G520" s="72" t="s">
        <v>15</v>
      </c>
      <c r="H520" s="73">
        <v>36.0</v>
      </c>
      <c r="I520" s="74" t="s">
        <v>16</v>
      </c>
      <c r="J520" s="30" t="str">
        <f>VLOOKUP(A520,'廣交會'!A:C,3,false)</f>
        <v>CF</v>
      </c>
    </row>
    <row r="521" hidden="1">
      <c r="A521" s="38" t="s">
        <v>2192</v>
      </c>
      <c r="B521" s="45" t="s">
        <v>2193</v>
      </c>
      <c r="C521" s="70">
        <v>10.0</v>
      </c>
      <c r="D521" s="70">
        <v>7.0</v>
      </c>
      <c r="E521" s="70">
        <v>10.0</v>
      </c>
      <c r="F521" s="71">
        <v>8.0</v>
      </c>
      <c r="G521" s="72" t="s">
        <v>15</v>
      </c>
      <c r="H521" s="73">
        <v>36.0</v>
      </c>
      <c r="I521" s="74" t="s">
        <v>16</v>
      </c>
      <c r="J521" s="30" t="str">
        <f>VLOOKUP(A521,'廣交會'!A:C,3,false)</f>
        <v>CF</v>
      </c>
    </row>
    <row r="522" hidden="1">
      <c r="A522" s="38" t="s">
        <v>2196</v>
      </c>
      <c r="B522" s="45" t="s">
        <v>2197</v>
      </c>
      <c r="C522" s="70">
        <v>7.0</v>
      </c>
      <c r="D522" s="70">
        <v>7.0</v>
      </c>
      <c r="E522" s="70">
        <v>9.2</v>
      </c>
      <c r="F522" s="71">
        <v>4.0</v>
      </c>
      <c r="G522" s="72" t="s">
        <v>15</v>
      </c>
      <c r="H522" s="73">
        <v>60.0</v>
      </c>
      <c r="I522" s="74" t="s">
        <v>16</v>
      </c>
      <c r="J522" s="30" t="str">
        <f>VLOOKUP(A522,'廣交會'!A:C,3,false)</f>
        <v>CF</v>
      </c>
    </row>
    <row r="523" hidden="1">
      <c r="A523" s="38" t="s">
        <v>2200</v>
      </c>
      <c r="B523" s="45" t="s">
        <v>2201</v>
      </c>
      <c r="C523" s="70">
        <v>9.0</v>
      </c>
      <c r="D523" s="70">
        <v>7.5</v>
      </c>
      <c r="E523" s="70">
        <v>23.0</v>
      </c>
      <c r="F523" s="71">
        <v>12.5</v>
      </c>
      <c r="G523" s="72" t="s">
        <v>15</v>
      </c>
      <c r="H523" s="73">
        <v>18.0</v>
      </c>
      <c r="I523" s="74" t="s">
        <v>16</v>
      </c>
      <c r="J523" s="30" t="str">
        <f>VLOOKUP(A523,'廣交會'!A:C,3,false)</f>
        <v>CF</v>
      </c>
    </row>
    <row r="524" hidden="1">
      <c r="A524" s="38" t="s">
        <v>2204</v>
      </c>
      <c r="B524" s="45" t="s">
        <v>2205</v>
      </c>
      <c r="C524" s="70">
        <v>15.0</v>
      </c>
      <c r="D524" s="70">
        <v>4.5</v>
      </c>
      <c r="E524" s="70">
        <v>7.0</v>
      </c>
      <c r="F524" s="71">
        <v>7.7</v>
      </c>
      <c r="G524" s="72" t="s">
        <v>665</v>
      </c>
      <c r="H524" s="73">
        <v>36.0</v>
      </c>
      <c r="I524" s="74" t="s">
        <v>16</v>
      </c>
      <c r="J524" s="30" t="str">
        <f>VLOOKUP(A524,'廣交會'!A:C,3,false)</f>
        <v>CF</v>
      </c>
    </row>
    <row r="525" hidden="1">
      <c r="A525" s="38" t="s">
        <v>2208</v>
      </c>
      <c r="B525" s="45" t="s">
        <v>2209</v>
      </c>
      <c r="C525" s="70">
        <v>15.0</v>
      </c>
      <c r="D525" s="70">
        <v>10.5</v>
      </c>
      <c r="E525" s="70">
        <v>16.0</v>
      </c>
      <c r="F525" s="71">
        <v>15.8</v>
      </c>
      <c r="G525" s="72" t="s">
        <v>15</v>
      </c>
      <c r="H525" s="73">
        <v>12.0</v>
      </c>
      <c r="I525" s="74" t="s">
        <v>16</v>
      </c>
      <c r="J525" s="30" t="str">
        <f>VLOOKUP(A525,'廣交會'!A:C,3,false)</f>
        <v>CF</v>
      </c>
    </row>
    <row r="526" hidden="1">
      <c r="A526" s="38" t="s">
        <v>2212</v>
      </c>
      <c r="B526" s="45" t="s">
        <v>2213</v>
      </c>
      <c r="C526" s="70">
        <v>4.5</v>
      </c>
      <c r="D526" s="70">
        <v>3.5</v>
      </c>
      <c r="E526" s="70">
        <v>8.3</v>
      </c>
      <c r="F526" s="71">
        <v>2.4</v>
      </c>
      <c r="G526" s="72" t="s">
        <v>15</v>
      </c>
      <c r="H526" s="73">
        <v>144.0</v>
      </c>
      <c r="I526" s="74" t="s">
        <v>16</v>
      </c>
      <c r="J526" s="30" t="str">
        <f>VLOOKUP(A526,'廣交會'!A:C,3,false)</f>
        <v>CF</v>
      </c>
    </row>
    <row r="527" hidden="1">
      <c r="A527" s="38" t="s">
        <v>2216</v>
      </c>
      <c r="B527" s="45" t="s">
        <v>2217</v>
      </c>
      <c r="C527" s="70">
        <v>4.2</v>
      </c>
      <c r="D527" s="70">
        <v>4.2</v>
      </c>
      <c r="E527" s="70">
        <v>8.3</v>
      </c>
      <c r="F527" s="71">
        <v>2.4</v>
      </c>
      <c r="G527" s="72" t="s">
        <v>15</v>
      </c>
      <c r="H527" s="73">
        <v>144.0</v>
      </c>
      <c r="I527" s="74" t="s">
        <v>16</v>
      </c>
      <c r="J527" s="30" t="str">
        <f>VLOOKUP(A527,'廣交會'!A:C,3,false)</f>
        <v>CF</v>
      </c>
    </row>
    <row r="528" hidden="1">
      <c r="A528" s="36" t="s">
        <v>2220</v>
      </c>
      <c r="B528" s="45" t="s">
        <v>2221</v>
      </c>
      <c r="C528" s="53">
        <v>3.0</v>
      </c>
      <c r="D528" s="53">
        <v>3.0</v>
      </c>
      <c r="E528" s="53">
        <v>8.2</v>
      </c>
      <c r="F528" s="50">
        <v>1.9</v>
      </c>
      <c r="G528" s="54" t="s">
        <v>15</v>
      </c>
      <c r="H528" s="55">
        <v>144.0</v>
      </c>
      <c r="I528" s="56" t="s">
        <v>16</v>
      </c>
      <c r="J528" s="30" t="str">
        <f>VLOOKUP(A528,'廣交會'!A:C,3,false)</f>
        <v>CF</v>
      </c>
    </row>
    <row r="529" hidden="1">
      <c r="A529" s="36" t="s">
        <v>2224</v>
      </c>
      <c r="B529" s="45" t="s">
        <v>2225</v>
      </c>
      <c r="C529" s="53">
        <v>5.0</v>
      </c>
      <c r="D529" s="53">
        <v>3.5</v>
      </c>
      <c r="E529" s="53">
        <v>8.5</v>
      </c>
      <c r="F529" s="50">
        <v>2.4</v>
      </c>
      <c r="G529" s="54" t="s">
        <v>15</v>
      </c>
      <c r="H529" s="55">
        <v>144.0</v>
      </c>
      <c r="I529" s="56" t="s">
        <v>16</v>
      </c>
      <c r="J529" s="30" t="str">
        <f>VLOOKUP(A529,'廣交會'!A:C,3,false)</f>
        <v>CF</v>
      </c>
    </row>
    <row r="530" hidden="1">
      <c r="A530" s="36" t="s">
        <v>2228</v>
      </c>
      <c r="B530" s="45" t="s">
        <v>2229</v>
      </c>
      <c r="C530" s="53">
        <v>4.8</v>
      </c>
      <c r="D530" s="53">
        <v>3.5</v>
      </c>
      <c r="E530" s="53">
        <v>8.3</v>
      </c>
      <c r="F530" s="50">
        <v>2.2</v>
      </c>
      <c r="G530" s="54" t="s">
        <v>15</v>
      </c>
      <c r="H530" s="55">
        <v>144.0</v>
      </c>
      <c r="I530" s="56" t="s">
        <v>16</v>
      </c>
      <c r="J530" s="30" t="str">
        <f>VLOOKUP(A530,'廣交會'!A:C,3,false)</f>
        <v>CF</v>
      </c>
    </row>
    <row r="531" hidden="1">
      <c r="A531" s="38" t="s">
        <v>2232</v>
      </c>
      <c r="B531" s="45" t="s">
        <v>2233</v>
      </c>
      <c r="C531" s="70">
        <v>5.0</v>
      </c>
      <c r="D531" s="70">
        <v>3.3</v>
      </c>
      <c r="E531" s="70">
        <v>8.4</v>
      </c>
      <c r="F531" s="71">
        <v>2.4</v>
      </c>
      <c r="G531" s="72" t="s">
        <v>15</v>
      </c>
      <c r="H531" s="73">
        <v>144.0</v>
      </c>
      <c r="I531" s="74" t="s">
        <v>16</v>
      </c>
      <c r="J531" s="30" t="str">
        <f>VLOOKUP(A531,'廣交會'!A:C,3,false)</f>
        <v>CF</v>
      </c>
    </row>
    <row r="532" hidden="1">
      <c r="A532" s="38" t="s">
        <v>2236</v>
      </c>
      <c r="B532" s="45" t="s">
        <v>2237</v>
      </c>
      <c r="C532" s="70">
        <v>11.5</v>
      </c>
      <c r="D532" s="70">
        <v>11.5</v>
      </c>
      <c r="E532" s="70">
        <v>18.5</v>
      </c>
      <c r="F532" s="71">
        <v>7.2</v>
      </c>
      <c r="G532" s="72" t="s">
        <v>15</v>
      </c>
      <c r="H532" s="73">
        <v>12.0</v>
      </c>
      <c r="I532" s="74" t="s">
        <v>16</v>
      </c>
      <c r="J532" s="30" t="str">
        <f>VLOOKUP(A532,'廣交會'!A:C,3,false)</f>
        <v>CF</v>
      </c>
    </row>
    <row r="533" hidden="1">
      <c r="A533" s="85" t="s">
        <v>5821</v>
      </c>
      <c r="B533" s="45" t="s">
        <v>916</v>
      </c>
      <c r="C533" s="86">
        <v>24.5</v>
      </c>
      <c r="D533" s="86">
        <v>38.5</v>
      </c>
      <c r="E533" s="86">
        <v>36.0</v>
      </c>
      <c r="F533" s="87">
        <v>65.0</v>
      </c>
      <c r="G533" s="88" t="s">
        <v>15</v>
      </c>
      <c r="H533" s="73">
        <v>1.0</v>
      </c>
      <c r="I533" s="89"/>
      <c r="J533" s="30" t="str">
        <f>VLOOKUP(A533,'廣交會'!A:C,3,false)</f>
        <v>CF</v>
      </c>
    </row>
    <row r="534" hidden="1">
      <c r="A534" s="38" t="s">
        <v>2248</v>
      </c>
      <c r="B534" s="45" t="s">
        <v>2249</v>
      </c>
      <c r="C534" s="70">
        <v>6.5</v>
      </c>
      <c r="D534" s="70">
        <v>4.0</v>
      </c>
      <c r="E534" s="70">
        <v>8.2</v>
      </c>
      <c r="F534" s="71">
        <v>2.8</v>
      </c>
      <c r="G534" s="72" t="s">
        <v>15</v>
      </c>
      <c r="H534" s="73">
        <v>96.0</v>
      </c>
      <c r="I534" s="90" t="s">
        <v>454</v>
      </c>
      <c r="J534" s="30" t="str">
        <f>VLOOKUP(A534,'廣交會'!A:C,3,false)</f>
        <v>CF</v>
      </c>
    </row>
    <row r="535" hidden="1">
      <c r="A535" s="38" t="s">
        <v>2252</v>
      </c>
      <c r="B535" s="45" t="s">
        <v>2253</v>
      </c>
      <c r="C535" s="70">
        <v>7.3</v>
      </c>
      <c r="D535" s="70">
        <v>4.2</v>
      </c>
      <c r="E535" s="70">
        <v>7.4</v>
      </c>
      <c r="F535" s="71">
        <v>3.2</v>
      </c>
      <c r="G535" s="72" t="s">
        <v>15</v>
      </c>
      <c r="H535" s="73">
        <v>96.0</v>
      </c>
      <c r="I535" s="74" t="s">
        <v>16</v>
      </c>
      <c r="J535" s="30" t="str">
        <f>VLOOKUP(A535,'廣交會'!A:C,3,false)</f>
        <v>CF</v>
      </c>
    </row>
    <row r="536" hidden="1">
      <c r="A536" s="38" t="s">
        <v>2256</v>
      </c>
      <c r="B536" s="45" t="s">
        <v>2257</v>
      </c>
      <c r="C536" s="70">
        <v>10.0</v>
      </c>
      <c r="D536" s="70">
        <v>4.5</v>
      </c>
      <c r="E536" s="70">
        <v>6.5</v>
      </c>
      <c r="F536" s="71">
        <v>3.5</v>
      </c>
      <c r="G536" s="72" t="s">
        <v>15</v>
      </c>
      <c r="H536" s="73">
        <v>96.0</v>
      </c>
      <c r="I536" s="74" t="s">
        <v>16</v>
      </c>
      <c r="J536" s="30" t="str">
        <f>VLOOKUP(A536,'廣交會'!A:C,3,false)</f>
        <v>CF</v>
      </c>
    </row>
    <row r="537" hidden="1">
      <c r="A537" s="36" t="s">
        <v>5826</v>
      </c>
      <c r="B537" s="45" t="s">
        <v>5827</v>
      </c>
      <c r="C537" s="53">
        <v>12.5</v>
      </c>
      <c r="D537" s="53">
        <v>11.0</v>
      </c>
      <c r="E537" s="53">
        <v>24.0</v>
      </c>
      <c r="F537" s="50">
        <v>14.8</v>
      </c>
      <c r="G537" s="54" t="s">
        <v>15</v>
      </c>
      <c r="H537" s="55">
        <v>12.0</v>
      </c>
      <c r="I537" s="91" t="s">
        <v>16</v>
      </c>
      <c r="J537" s="30" t="str">
        <f>VLOOKUP(A537,'廣交會'!A:C,3,false)</f>
        <v>CF</v>
      </c>
    </row>
    <row r="538" hidden="1">
      <c r="A538" s="36" t="s">
        <v>578</v>
      </c>
      <c r="B538" s="45" t="s">
        <v>579</v>
      </c>
      <c r="C538" s="53">
        <v>18.0</v>
      </c>
      <c r="D538" s="53">
        <v>11.0</v>
      </c>
      <c r="E538" s="53">
        <v>23.5</v>
      </c>
      <c r="F538" s="50">
        <v>16.9</v>
      </c>
      <c r="G538" s="54" t="s">
        <v>15</v>
      </c>
      <c r="H538" s="55">
        <v>8.0</v>
      </c>
      <c r="I538" s="91" t="s">
        <v>16</v>
      </c>
      <c r="J538" s="30" t="str">
        <f>VLOOKUP(A538,'廣交會'!A:C,3,false)</f>
        <v>CF</v>
      </c>
    </row>
    <row r="539" hidden="1">
      <c r="A539" s="38" t="s">
        <v>2264</v>
      </c>
      <c r="B539" s="45" t="s">
        <v>2265</v>
      </c>
      <c r="C539" s="70">
        <v>7.0</v>
      </c>
      <c r="D539" s="70">
        <v>7.0</v>
      </c>
      <c r="E539" s="70">
        <v>9.2</v>
      </c>
      <c r="F539" s="71">
        <v>4.0</v>
      </c>
      <c r="G539" s="72" t="s">
        <v>15</v>
      </c>
      <c r="H539" s="73">
        <v>60.0</v>
      </c>
      <c r="I539" s="74" t="s">
        <v>16</v>
      </c>
      <c r="J539" s="30" t="str">
        <f>VLOOKUP(A539,'廣交會'!A:C,3,false)</f>
        <v>CF</v>
      </c>
    </row>
    <row r="540" hidden="1">
      <c r="A540" s="38" t="s">
        <v>2268</v>
      </c>
      <c r="B540" s="45" t="s">
        <v>2269</v>
      </c>
      <c r="C540" s="70">
        <v>7.0</v>
      </c>
      <c r="D540" s="70">
        <v>9.5</v>
      </c>
      <c r="E540" s="70">
        <v>14.0</v>
      </c>
      <c r="F540" s="71">
        <v>6.8</v>
      </c>
      <c r="G540" s="72" t="s">
        <v>15</v>
      </c>
      <c r="H540" s="73">
        <v>24.0</v>
      </c>
      <c r="I540" s="74" t="s">
        <v>16</v>
      </c>
      <c r="J540" s="30" t="str">
        <f>VLOOKUP(A540,'廣交會'!A:C,3,false)</f>
        <v>CF</v>
      </c>
    </row>
    <row r="541" hidden="1">
      <c r="A541" s="58" t="s">
        <v>5838</v>
      </c>
      <c r="B541" s="45" t="s">
        <v>5839</v>
      </c>
      <c r="C541" s="59">
        <v>11.0</v>
      </c>
      <c r="D541" s="59">
        <v>10.5</v>
      </c>
      <c r="E541" s="59">
        <v>19.0</v>
      </c>
      <c r="F541" s="60">
        <v>7.2</v>
      </c>
      <c r="G541" s="61" t="s">
        <v>15</v>
      </c>
      <c r="H541" s="55">
        <v>12.0</v>
      </c>
      <c r="I541" s="92"/>
      <c r="J541" s="30" t="str">
        <f>VLOOKUP(A541,'廣交會'!A:C,3,false)</f>
        <v>CF</v>
      </c>
    </row>
    <row r="542" hidden="1">
      <c r="A542" s="38" t="s">
        <v>2272</v>
      </c>
      <c r="B542" s="45" t="s">
        <v>309</v>
      </c>
      <c r="C542" s="70">
        <v>11.5</v>
      </c>
      <c r="D542" s="70">
        <v>6.5</v>
      </c>
      <c r="E542" s="70">
        <v>8.0</v>
      </c>
      <c r="F542" s="71">
        <v>7.9</v>
      </c>
      <c r="G542" s="72" t="s">
        <v>665</v>
      </c>
      <c r="H542" s="73">
        <v>36.0</v>
      </c>
      <c r="I542" s="74" t="s">
        <v>16</v>
      </c>
      <c r="J542" s="30" t="str">
        <f>VLOOKUP(A542,'廣交會'!A:C,3,false)</f>
        <v>CF</v>
      </c>
    </row>
    <row r="543" hidden="1">
      <c r="A543" s="36" t="s">
        <v>2275</v>
      </c>
      <c r="B543" s="45" t="s">
        <v>16746</v>
      </c>
      <c r="C543" s="53">
        <v>3.5</v>
      </c>
      <c r="D543" s="53">
        <v>6.0</v>
      </c>
      <c r="E543" s="53">
        <v>6.5</v>
      </c>
      <c r="F543" s="50">
        <v>2.8</v>
      </c>
      <c r="G543" s="54" t="s">
        <v>15</v>
      </c>
      <c r="H543" s="55">
        <v>120.0</v>
      </c>
      <c r="I543" s="91" t="s">
        <v>16</v>
      </c>
      <c r="J543" s="30" t="str">
        <f>VLOOKUP(A543,'廣交會'!A:C,3,false)</f>
        <v>CF</v>
      </c>
    </row>
    <row r="544" hidden="1">
      <c r="A544" s="38" t="s">
        <v>333</v>
      </c>
      <c r="B544" s="45" t="s">
        <v>334</v>
      </c>
      <c r="C544" s="70">
        <v>14.0</v>
      </c>
      <c r="D544" s="70">
        <v>13.5</v>
      </c>
      <c r="E544" s="70">
        <v>17.0</v>
      </c>
      <c r="F544" s="71">
        <v>10.2</v>
      </c>
      <c r="G544" s="72" t="s">
        <v>15</v>
      </c>
      <c r="H544" s="73">
        <v>12.0</v>
      </c>
      <c r="I544" s="74" t="s">
        <v>16</v>
      </c>
      <c r="J544" s="30" t="str">
        <f>VLOOKUP(A544,'廣交會'!A:C,3,false)</f>
        <v>CF</v>
      </c>
    </row>
    <row r="545" hidden="1">
      <c r="A545" s="38" t="s">
        <v>130</v>
      </c>
      <c r="B545" s="45" t="s">
        <v>131</v>
      </c>
      <c r="C545" s="70">
        <v>13.5</v>
      </c>
      <c r="D545" s="70">
        <v>14.5</v>
      </c>
      <c r="E545" s="70">
        <v>3.0</v>
      </c>
      <c r="F545" s="71">
        <v>4.4</v>
      </c>
      <c r="G545" s="72" t="s">
        <v>15</v>
      </c>
      <c r="H545" s="73">
        <v>48.0</v>
      </c>
      <c r="I545" s="74" t="s">
        <v>16</v>
      </c>
      <c r="J545" s="30" t="str">
        <f>VLOOKUP(A545,'廣交會'!A:C,3,false)</f>
        <v>CF</v>
      </c>
    </row>
    <row r="546" hidden="1">
      <c r="A546" s="38" t="s">
        <v>2279</v>
      </c>
      <c r="B546" s="45" t="s">
        <v>2280</v>
      </c>
      <c r="C546" s="70">
        <v>12.0</v>
      </c>
      <c r="D546" s="70">
        <v>3.5</v>
      </c>
      <c r="E546" s="70">
        <v>7.0</v>
      </c>
      <c r="F546" s="71">
        <v>3.3</v>
      </c>
      <c r="G546" s="72" t="s">
        <v>15</v>
      </c>
      <c r="H546" s="73">
        <v>48.0</v>
      </c>
      <c r="I546" s="74" t="s">
        <v>16</v>
      </c>
      <c r="J546" s="30" t="str">
        <f>VLOOKUP(A546,'廣交會'!A:C,3,false)</f>
        <v>CF</v>
      </c>
    </row>
    <row r="547" hidden="1">
      <c r="A547" s="38" t="s">
        <v>2283</v>
      </c>
      <c r="B547" s="45" t="s">
        <v>916</v>
      </c>
      <c r="C547" s="70">
        <v>6.5</v>
      </c>
      <c r="D547" s="70">
        <v>3.6</v>
      </c>
      <c r="E547" s="70">
        <v>6.7</v>
      </c>
      <c r="F547" s="71">
        <v>2.5</v>
      </c>
      <c r="G547" s="72" t="s">
        <v>15</v>
      </c>
      <c r="H547" s="73">
        <v>120.0</v>
      </c>
      <c r="I547" s="74" t="s">
        <v>16</v>
      </c>
      <c r="J547" s="30" t="str">
        <f>VLOOKUP(A547,'廣交會'!A:C,3,false)</f>
        <v>CF</v>
      </c>
    </row>
    <row r="548" hidden="1">
      <c r="A548" s="36" t="s">
        <v>5849</v>
      </c>
      <c r="B548" s="45" t="s">
        <v>5814</v>
      </c>
      <c r="C548" s="53">
        <v>12.5</v>
      </c>
      <c r="D548" s="53">
        <v>9.5</v>
      </c>
      <c r="E548" s="53">
        <v>20.0</v>
      </c>
      <c r="F548" s="50">
        <v>15.5</v>
      </c>
      <c r="G548" s="54" t="s">
        <v>15</v>
      </c>
      <c r="H548" s="55">
        <v>12.0</v>
      </c>
      <c r="I548" s="91" t="s">
        <v>5574</v>
      </c>
      <c r="J548" s="30" t="str">
        <f>VLOOKUP(A548,'廣交會'!A:C,3,false)</f>
        <v>CF</v>
      </c>
    </row>
    <row r="549" hidden="1">
      <c r="A549" s="38" t="s">
        <v>2286</v>
      </c>
      <c r="B549" s="45" t="s">
        <v>2287</v>
      </c>
      <c r="C549" s="70">
        <v>17.0</v>
      </c>
      <c r="D549" s="70">
        <v>4.5</v>
      </c>
      <c r="E549" s="70">
        <v>6.6</v>
      </c>
      <c r="F549" s="71">
        <v>5.6</v>
      </c>
      <c r="G549" s="72" t="s">
        <v>15</v>
      </c>
      <c r="H549" s="73">
        <v>36.0</v>
      </c>
      <c r="I549" s="74" t="s">
        <v>16</v>
      </c>
      <c r="J549" s="30" t="str">
        <f>VLOOKUP(A549,'廣交會'!A:C,3,false)</f>
        <v>CF</v>
      </c>
    </row>
    <row r="550" hidden="1">
      <c r="A550" s="38" t="s">
        <v>2288</v>
      </c>
      <c r="B550" s="45" t="s">
        <v>2289</v>
      </c>
      <c r="C550" s="70">
        <v>16.0</v>
      </c>
      <c r="D550" s="70">
        <v>5.0</v>
      </c>
      <c r="E550" s="70">
        <v>11.5</v>
      </c>
      <c r="F550" s="71">
        <v>5.8</v>
      </c>
      <c r="G550" s="72" t="s">
        <v>15</v>
      </c>
      <c r="H550" s="73">
        <v>24.0</v>
      </c>
      <c r="I550" s="74" t="s">
        <v>16</v>
      </c>
      <c r="J550" s="30" t="str">
        <f>VLOOKUP(A550,'廣交會'!A:C,3,false)</f>
        <v>CF</v>
      </c>
    </row>
    <row r="551" hidden="1">
      <c r="A551" s="38" t="s">
        <v>5852</v>
      </c>
      <c r="B551" s="45" t="s">
        <v>5853</v>
      </c>
      <c r="C551" s="70">
        <v>17.5</v>
      </c>
      <c r="D551" s="70">
        <v>11.0</v>
      </c>
      <c r="E551" s="70">
        <v>24.5</v>
      </c>
      <c r="F551" s="71">
        <v>14.5</v>
      </c>
      <c r="G551" s="72" t="s">
        <v>15</v>
      </c>
      <c r="H551" s="73">
        <v>6.0</v>
      </c>
      <c r="I551" s="74" t="s">
        <v>16</v>
      </c>
      <c r="J551" s="30" t="str">
        <f>VLOOKUP(A551,'廣交會'!A:C,3,false)</f>
        <v>CF</v>
      </c>
    </row>
    <row r="552" hidden="1">
      <c r="A552" s="38" t="s">
        <v>5856</v>
      </c>
      <c r="B552" s="45" t="s">
        <v>5857</v>
      </c>
      <c r="C552" s="70">
        <v>7.0</v>
      </c>
      <c r="D552" s="70">
        <v>9.5</v>
      </c>
      <c r="E552" s="70">
        <v>9.5</v>
      </c>
      <c r="F552" s="71">
        <v>6.0</v>
      </c>
      <c r="G552" s="72" t="s">
        <v>15</v>
      </c>
      <c r="H552" s="73">
        <v>36.0</v>
      </c>
      <c r="I552" s="74" t="s">
        <v>16</v>
      </c>
      <c r="J552" s="30" t="str">
        <f>VLOOKUP(A552,'廣交會'!A:C,3,false)</f>
        <v>CF</v>
      </c>
    </row>
    <row r="553" hidden="1">
      <c r="A553" s="38" t="s">
        <v>5860</v>
      </c>
      <c r="B553" s="45" t="s">
        <v>5861</v>
      </c>
      <c r="C553" s="70">
        <v>18.5</v>
      </c>
      <c r="D553" s="70">
        <v>3.0</v>
      </c>
      <c r="E553" s="70">
        <v>24.5</v>
      </c>
      <c r="F553" s="71">
        <v>7.0</v>
      </c>
      <c r="G553" s="72" t="s">
        <v>15</v>
      </c>
      <c r="H553" s="73">
        <v>24.0</v>
      </c>
      <c r="I553" s="89"/>
      <c r="J553" s="30" t="str">
        <f>VLOOKUP(A553,'廣交會'!A:C,3,false)</f>
        <v>CF</v>
      </c>
    </row>
    <row r="554" hidden="1">
      <c r="A554" s="38" t="s">
        <v>5864</v>
      </c>
      <c r="B554" s="45" t="s">
        <v>5865</v>
      </c>
      <c r="C554" s="70">
        <v>8.5</v>
      </c>
      <c r="D554" s="70">
        <v>8.5</v>
      </c>
      <c r="E554" s="70">
        <v>17.5</v>
      </c>
      <c r="F554" s="71">
        <v>8.8</v>
      </c>
      <c r="G554" s="72" t="s">
        <v>15</v>
      </c>
      <c r="H554" s="73">
        <v>24.0</v>
      </c>
      <c r="I554" s="89"/>
      <c r="J554" s="30" t="str">
        <f>VLOOKUP(A554,'廣交會'!A:C,3,false)</f>
        <v>CF</v>
      </c>
    </row>
    <row r="555" hidden="1">
      <c r="A555" s="38" t="s">
        <v>2290</v>
      </c>
      <c r="B555" s="45" t="s">
        <v>2291</v>
      </c>
      <c r="C555" s="70">
        <v>7.5</v>
      </c>
      <c r="D555" s="70">
        <v>6.5</v>
      </c>
      <c r="E555" s="70">
        <v>15.0</v>
      </c>
      <c r="F555" s="71">
        <v>6.0</v>
      </c>
      <c r="G555" s="72" t="s">
        <v>15</v>
      </c>
      <c r="H555" s="73">
        <v>36.0</v>
      </c>
      <c r="I555" s="74" t="s">
        <v>16</v>
      </c>
      <c r="J555" s="30" t="str">
        <f>VLOOKUP(A555,'廣交會'!A:C,3,false)</f>
        <v>CF</v>
      </c>
    </row>
    <row r="556" hidden="1">
      <c r="A556" s="38" t="s">
        <v>5875</v>
      </c>
      <c r="B556" s="45" t="s">
        <v>5876</v>
      </c>
      <c r="C556" s="70">
        <v>9.0</v>
      </c>
      <c r="D556" s="70">
        <v>7.5</v>
      </c>
      <c r="E556" s="70">
        <v>11.0</v>
      </c>
      <c r="F556" s="71">
        <v>6.2</v>
      </c>
      <c r="G556" s="72" t="s">
        <v>15</v>
      </c>
      <c r="H556" s="73">
        <v>36.0</v>
      </c>
      <c r="I556" s="74" t="s">
        <v>16</v>
      </c>
      <c r="J556" s="30" t="str">
        <f>VLOOKUP(A556,'廣交會'!A:C,3,false)</f>
        <v>CF</v>
      </c>
    </row>
    <row r="557" hidden="1">
      <c r="A557" s="38" t="s">
        <v>5879</v>
      </c>
      <c r="B557" s="45" t="s">
        <v>5880</v>
      </c>
      <c r="C557" s="70">
        <v>19.0</v>
      </c>
      <c r="D557" s="70">
        <v>21.5</v>
      </c>
      <c r="E557" s="70">
        <v>20.5</v>
      </c>
      <c r="F557" s="71">
        <v>16.0</v>
      </c>
      <c r="G557" s="72" t="s">
        <v>15</v>
      </c>
      <c r="H557" s="73">
        <v>4.0</v>
      </c>
      <c r="I557" s="74" t="s">
        <v>16</v>
      </c>
      <c r="J557" s="30" t="str">
        <f>VLOOKUP(A557,'廣交會'!A:C,3,false)</f>
        <v>CF</v>
      </c>
    </row>
    <row r="558" hidden="1">
      <c r="A558" s="38" t="s">
        <v>5883</v>
      </c>
      <c r="B558" s="45" t="s">
        <v>5884</v>
      </c>
      <c r="C558" s="70">
        <v>13.0</v>
      </c>
      <c r="D558" s="70">
        <v>8.0</v>
      </c>
      <c r="E558" s="70">
        <v>16.0</v>
      </c>
      <c r="F558" s="71">
        <v>8.0</v>
      </c>
      <c r="G558" s="72" t="s">
        <v>15</v>
      </c>
      <c r="H558" s="73">
        <v>18.0</v>
      </c>
      <c r="I558" s="74" t="s">
        <v>16</v>
      </c>
      <c r="J558" s="30" t="str">
        <f>VLOOKUP(A558,'廣交會'!A:C,3,false)</f>
        <v>CF</v>
      </c>
    </row>
    <row r="559" hidden="1">
      <c r="A559" s="38" t="s">
        <v>5895</v>
      </c>
      <c r="B559" s="45" t="s">
        <v>5896</v>
      </c>
      <c r="C559" s="70">
        <v>15.0</v>
      </c>
      <c r="D559" s="70">
        <v>10.5</v>
      </c>
      <c r="E559" s="70">
        <v>25.5</v>
      </c>
      <c r="F559" s="71">
        <v>15.8</v>
      </c>
      <c r="G559" s="72" t="s">
        <v>15</v>
      </c>
      <c r="H559" s="73">
        <v>8.0</v>
      </c>
      <c r="I559" s="74" t="s">
        <v>16</v>
      </c>
      <c r="J559" s="30" t="str">
        <f>VLOOKUP(A559,'廣交會'!A:C,3,false)</f>
        <v>CF</v>
      </c>
    </row>
    <row r="560" hidden="1">
      <c r="A560" s="38" t="s">
        <v>2294</v>
      </c>
      <c r="B560" s="45" t="s">
        <v>2295</v>
      </c>
      <c r="C560" s="70">
        <v>11.0</v>
      </c>
      <c r="D560" s="70">
        <v>5.0</v>
      </c>
      <c r="E560" s="70">
        <v>9.5</v>
      </c>
      <c r="F560" s="71">
        <v>6.6</v>
      </c>
      <c r="G560" s="72" t="s">
        <v>15</v>
      </c>
      <c r="H560" s="73">
        <v>36.0</v>
      </c>
      <c r="I560" s="74" t="s">
        <v>16</v>
      </c>
      <c r="J560" s="30" t="str">
        <f>VLOOKUP(A560,'廣交會'!A:C,3,false)</f>
        <v>CF</v>
      </c>
    </row>
    <row r="561" hidden="1">
      <c r="A561" s="38" t="s">
        <v>5899</v>
      </c>
      <c r="B561" s="45" t="s">
        <v>5900</v>
      </c>
      <c r="C561" s="70">
        <v>7.0</v>
      </c>
      <c r="D561" s="70">
        <v>6.5</v>
      </c>
      <c r="E561" s="70">
        <v>13.0</v>
      </c>
      <c r="F561" s="71">
        <v>5.8</v>
      </c>
      <c r="G561" s="72" t="s">
        <v>15</v>
      </c>
      <c r="H561" s="73">
        <v>36.0</v>
      </c>
      <c r="I561" s="74" t="s">
        <v>16</v>
      </c>
      <c r="J561" s="30" t="str">
        <f>VLOOKUP(A561,'廣交會'!A:C,3,false)</f>
        <v>CF</v>
      </c>
    </row>
    <row r="562" hidden="1">
      <c r="A562" s="38" t="s">
        <v>5903</v>
      </c>
      <c r="B562" s="45" t="s">
        <v>5904</v>
      </c>
      <c r="C562" s="70">
        <v>3.7</v>
      </c>
      <c r="D562" s="70">
        <v>3.7</v>
      </c>
      <c r="E562" s="70">
        <v>9.3</v>
      </c>
      <c r="F562" s="71">
        <v>2.4</v>
      </c>
      <c r="G562" s="72" t="s">
        <v>15</v>
      </c>
      <c r="H562" s="73">
        <v>144.0</v>
      </c>
      <c r="I562" s="74" t="s">
        <v>16</v>
      </c>
      <c r="J562" s="30" t="str">
        <f>VLOOKUP(A562,'廣交會'!A:C,3,false)</f>
        <v>CF</v>
      </c>
    </row>
    <row r="563" hidden="1">
      <c r="A563" s="38" t="s">
        <v>5907</v>
      </c>
      <c r="B563" s="45" t="s">
        <v>5908</v>
      </c>
      <c r="C563" s="70">
        <v>7.5</v>
      </c>
      <c r="D563" s="70">
        <v>6.0</v>
      </c>
      <c r="E563" s="70">
        <v>19.5</v>
      </c>
      <c r="F563" s="71">
        <v>8.9</v>
      </c>
      <c r="G563" s="72" t="s">
        <v>15</v>
      </c>
      <c r="H563" s="73">
        <v>24.0</v>
      </c>
      <c r="I563" s="74" t="s">
        <v>16</v>
      </c>
      <c r="J563" s="30" t="str">
        <f>VLOOKUP(A563,'廣交會'!A:C,3,false)</f>
        <v>CF</v>
      </c>
    </row>
    <row r="564" hidden="1">
      <c r="A564" s="38" t="s">
        <v>5915</v>
      </c>
      <c r="B564" s="45" t="s">
        <v>2063</v>
      </c>
      <c r="C564" s="70">
        <v>16.0</v>
      </c>
      <c r="D564" s="70">
        <v>21.5</v>
      </c>
      <c r="E564" s="70">
        <v>2.0</v>
      </c>
      <c r="F564" s="71">
        <v>6.0</v>
      </c>
      <c r="G564" s="72" t="s">
        <v>15</v>
      </c>
      <c r="H564" s="73">
        <v>24.0</v>
      </c>
      <c r="I564" s="89"/>
      <c r="J564" s="30" t="str">
        <f>VLOOKUP(A564,'廣交會'!A:C,3,false)</f>
        <v>CF</v>
      </c>
    </row>
    <row r="565" hidden="1">
      <c r="A565" s="36" t="s">
        <v>2298</v>
      </c>
      <c r="B565" s="45" t="s">
        <v>2299</v>
      </c>
      <c r="C565" s="53">
        <v>10.0</v>
      </c>
      <c r="D565" s="53">
        <v>10.0</v>
      </c>
      <c r="E565" s="53">
        <v>5.5</v>
      </c>
      <c r="F565" s="50">
        <v>5.5</v>
      </c>
      <c r="G565" s="54" t="s">
        <v>15</v>
      </c>
      <c r="H565" s="55">
        <v>36.0</v>
      </c>
      <c r="I565" s="91" t="s">
        <v>16</v>
      </c>
      <c r="J565" s="30" t="str">
        <f>VLOOKUP(A565,'廣交會'!A:C,3,false)</f>
        <v>CF</v>
      </c>
    </row>
    <row r="566" hidden="1">
      <c r="A566" s="36" t="s">
        <v>5918</v>
      </c>
      <c r="B566" s="45" t="s">
        <v>5919</v>
      </c>
      <c r="C566" s="53">
        <v>6.5</v>
      </c>
      <c r="D566" s="53">
        <v>10.5</v>
      </c>
      <c r="E566" s="53">
        <v>8.5</v>
      </c>
      <c r="F566" s="50">
        <v>6.2</v>
      </c>
      <c r="G566" s="54" t="s">
        <v>15</v>
      </c>
      <c r="H566" s="55">
        <v>36.0</v>
      </c>
      <c r="I566" s="91" t="s">
        <v>16</v>
      </c>
      <c r="J566" s="30" t="str">
        <f>VLOOKUP(A566,'廣交會'!A:C,3,false)</f>
        <v>CF</v>
      </c>
    </row>
    <row r="567" hidden="1">
      <c r="A567" s="38" t="s">
        <v>5922</v>
      </c>
      <c r="B567" s="45" t="s">
        <v>5923</v>
      </c>
      <c r="C567" s="70">
        <v>11.0</v>
      </c>
      <c r="D567" s="70">
        <v>14.5</v>
      </c>
      <c r="E567" s="70">
        <v>6.0</v>
      </c>
      <c r="F567" s="71">
        <v>7.8</v>
      </c>
      <c r="G567" s="72" t="s">
        <v>15</v>
      </c>
      <c r="H567" s="73">
        <v>24.0</v>
      </c>
      <c r="I567" s="74" t="s">
        <v>16</v>
      </c>
      <c r="J567" s="30" t="str">
        <f>VLOOKUP(A567,'廣交會'!A:C,3,false)</f>
        <v>CF</v>
      </c>
    </row>
    <row r="568" hidden="1">
      <c r="A568" s="36" t="s">
        <v>2304</v>
      </c>
      <c r="B568" s="45" t="s">
        <v>2305</v>
      </c>
      <c r="C568" s="53">
        <v>4.5</v>
      </c>
      <c r="D568" s="53">
        <v>3.5</v>
      </c>
      <c r="E568" s="53">
        <v>10.0</v>
      </c>
      <c r="F568" s="50">
        <v>2.1</v>
      </c>
      <c r="G568" s="54" t="s">
        <v>15</v>
      </c>
      <c r="H568" s="55">
        <v>144.0</v>
      </c>
      <c r="I568" s="91" t="s">
        <v>16</v>
      </c>
      <c r="J568" s="30" t="str">
        <f>VLOOKUP(A568,'廣交會'!A:C,3,false)</f>
        <v>CF</v>
      </c>
    </row>
    <row r="569" hidden="1">
      <c r="A569" s="38" t="s">
        <v>5933</v>
      </c>
      <c r="B569" s="45" t="s">
        <v>5934</v>
      </c>
      <c r="C569" s="70">
        <v>13.0</v>
      </c>
      <c r="D569" s="70">
        <v>8.0</v>
      </c>
      <c r="E569" s="70">
        <v>24.0</v>
      </c>
      <c r="F569" s="71">
        <v>14.0</v>
      </c>
      <c r="G569" s="72" t="s">
        <v>15</v>
      </c>
      <c r="H569" s="73">
        <v>8.0</v>
      </c>
      <c r="I569" s="74" t="s">
        <v>16</v>
      </c>
      <c r="J569" s="30" t="str">
        <f>VLOOKUP(A569,'廣交會'!A:C,3,false)</f>
        <v>CF</v>
      </c>
    </row>
    <row r="570" hidden="1">
      <c r="A570" s="36" t="s">
        <v>5937</v>
      </c>
      <c r="B570" s="45" t="s">
        <v>5938</v>
      </c>
      <c r="C570" s="53">
        <v>5.2</v>
      </c>
      <c r="D570" s="53">
        <v>2.6</v>
      </c>
      <c r="E570" s="53">
        <v>10.0</v>
      </c>
      <c r="F570" s="50">
        <v>2.1</v>
      </c>
      <c r="G570" s="54" t="s">
        <v>15</v>
      </c>
      <c r="H570" s="55">
        <v>144.0</v>
      </c>
      <c r="I570" s="91" t="s">
        <v>16</v>
      </c>
      <c r="J570" s="30" t="str">
        <f>VLOOKUP(A570,'廣交會'!A:C,3,false)</f>
        <v>CF</v>
      </c>
    </row>
    <row r="571" hidden="1">
      <c r="A571" s="38" t="s">
        <v>5941</v>
      </c>
      <c r="B571" s="45" t="s">
        <v>4173</v>
      </c>
      <c r="C571" s="70">
        <v>16.0</v>
      </c>
      <c r="D571" s="70">
        <v>6.5</v>
      </c>
      <c r="E571" s="70">
        <v>20.5</v>
      </c>
      <c r="F571" s="71">
        <v>9.0</v>
      </c>
      <c r="G571" s="72" t="s">
        <v>15</v>
      </c>
      <c r="H571" s="73">
        <v>12.0</v>
      </c>
      <c r="I571" s="74" t="s">
        <v>16</v>
      </c>
      <c r="J571" s="30" t="str">
        <f>VLOOKUP(A571,'廣交會'!A:C,3,false)</f>
        <v>CF</v>
      </c>
    </row>
    <row r="572" hidden="1">
      <c r="A572" s="38" t="s">
        <v>5944</v>
      </c>
      <c r="B572" s="45" t="s">
        <v>5945</v>
      </c>
      <c r="C572" s="70">
        <v>9.0</v>
      </c>
      <c r="D572" s="70">
        <v>6.0</v>
      </c>
      <c r="E572" s="70">
        <v>8.0</v>
      </c>
      <c r="F572" s="71">
        <v>5.1</v>
      </c>
      <c r="G572" s="72" t="s">
        <v>15</v>
      </c>
      <c r="H572" s="73">
        <v>36.0</v>
      </c>
      <c r="I572" s="74" t="s">
        <v>16</v>
      </c>
      <c r="J572" s="30" t="str">
        <f>VLOOKUP(A572,'廣交會'!A:C,3,false)</f>
        <v>CF</v>
      </c>
    </row>
    <row r="573" hidden="1">
      <c r="A573" s="38" t="s">
        <v>5948</v>
      </c>
      <c r="B573" s="45" t="s">
        <v>2334</v>
      </c>
      <c r="C573" s="70">
        <v>10.5</v>
      </c>
      <c r="D573" s="70">
        <v>7.5</v>
      </c>
      <c r="E573" s="70">
        <v>17.0</v>
      </c>
      <c r="F573" s="71">
        <v>10.2</v>
      </c>
      <c r="G573" s="72" t="s">
        <v>15</v>
      </c>
      <c r="H573" s="73">
        <v>18.0</v>
      </c>
      <c r="I573" s="74" t="s">
        <v>16747</v>
      </c>
      <c r="J573" s="30" t="str">
        <f>VLOOKUP(A573,'廣交會'!A:C,3,false)</f>
        <v>CF</v>
      </c>
    </row>
    <row r="574" hidden="1">
      <c r="A574" s="38" t="s">
        <v>5951</v>
      </c>
      <c r="B574" s="45" t="s">
        <v>5952</v>
      </c>
      <c r="C574" s="70">
        <v>13.5</v>
      </c>
      <c r="D574" s="70">
        <v>7.5</v>
      </c>
      <c r="E574" s="70">
        <v>17.0</v>
      </c>
      <c r="F574" s="71">
        <v>10.0</v>
      </c>
      <c r="G574" s="72" t="s">
        <v>15</v>
      </c>
      <c r="H574" s="73">
        <v>18.0</v>
      </c>
      <c r="I574" s="74" t="s">
        <v>16748</v>
      </c>
      <c r="J574" s="30" t="str">
        <f>VLOOKUP(A574,'廣交會'!A:C,3,false)</f>
        <v>CF</v>
      </c>
    </row>
    <row r="575" hidden="1">
      <c r="A575" s="38" t="s">
        <v>5955</v>
      </c>
      <c r="B575" s="45" t="s">
        <v>5956</v>
      </c>
      <c r="C575" s="70">
        <v>36.5</v>
      </c>
      <c r="D575" s="70">
        <v>22.5</v>
      </c>
      <c r="E575" s="70">
        <v>18.5</v>
      </c>
      <c r="F575" s="71">
        <v>15.0</v>
      </c>
      <c r="G575" s="72" t="s">
        <v>15</v>
      </c>
      <c r="H575" s="73">
        <v>1.0</v>
      </c>
      <c r="I575" s="74" t="s">
        <v>16</v>
      </c>
      <c r="J575" s="30" t="str">
        <f>VLOOKUP(A575,'廣交會'!A:C,3,false)</f>
        <v>CF</v>
      </c>
    </row>
    <row r="576" hidden="1">
      <c r="A576" s="38" t="s">
        <v>5959</v>
      </c>
      <c r="B576" s="45" t="s">
        <v>5960</v>
      </c>
      <c r="C576" s="70">
        <v>13.0</v>
      </c>
      <c r="D576" s="70">
        <v>12.5</v>
      </c>
      <c r="E576" s="70">
        <v>25.0</v>
      </c>
      <c r="F576" s="71">
        <v>19.3</v>
      </c>
      <c r="G576" s="72" t="s">
        <v>15</v>
      </c>
      <c r="H576" s="73">
        <v>8.0</v>
      </c>
      <c r="I576" s="74" t="s">
        <v>16</v>
      </c>
      <c r="J576" s="30" t="str">
        <f>VLOOKUP(A576,'廣交會'!A:C,3,false)</f>
        <v>CF</v>
      </c>
    </row>
    <row r="577" hidden="1">
      <c r="A577" s="38" t="s">
        <v>2306</v>
      </c>
      <c r="B577" s="45" t="s">
        <v>2307</v>
      </c>
      <c r="C577" s="70">
        <v>4.5</v>
      </c>
      <c r="D577" s="70">
        <v>4.0</v>
      </c>
      <c r="E577" s="70">
        <v>8.8</v>
      </c>
      <c r="F577" s="71">
        <v>2.4</v>
      </c>
      <c r="G577" s="72" t="s">
        <v>15</v>
      </c>
      <c r="H577" s="73">
        <v>144.0</v>
      </c>
      <c r="I577" s="74" t="s">
        <v>16</v>
      </c>
      <c r="J577" s="30" t="str">
        <f>VLOOKUP(A577,'廣交會'!A:C,3,false)</f>
        <v>CF</v>
      </c>
    </row>
    <row r="578" hidden="1">
      <c r="A578" s="38" t="s">
        <v>5963</v>
      </c>
      <c r="B578" s="45" t="s">
        <v>5964</v>
      </c>
      <c r="C578" s="70">
        <v>13.0</v>
      </c>
      <c r="D578" s="70">
        <v>9.0</v>
      </c>
      <c r="E578" s="70">
        <v>23.0</v>
      </c>
      <c r="F578" s="71">
        <v>16.2</v>
      </c>
      <c r="G578" s="72" t="s">
        <v>15</v>
      </c>
      <c r="H578" s="73">
        <v>12.0</v>
      </c>
      <c r="I578" s="74" t="s">
        <v>16</v>
      </c>
      <c r="J578" s="30" t="str">
        <f>VLOOKUP(A578,'廣交會'!A:C,3,false)</f>
        <v>CF</v>
      </c>
    </row>
    <row r="579">
      <c r="A579" s="38" t="s">
        <v>6484</v>
      </c>
      <c r="B579" s="45" t="s">
        <v>5968</v>
      </c>
      <c r="C579" s="70">
        <v>44.0</v>
      </c>
      <c r="D579" s="70">
        <v>10.0</v>
      </c>
      <c r="E579" s="70">
        <v>13.5</v>
      </c>
      <c r="F579" s="71">
        <v>14.0</v>
      </c>
      <c r="G579" s="72" t="s">
        <v>15</v>
      </c>
      <c r="H579" s="73">
        <v>4.0</v>
      </c>
      <c r="I579" s="74" t="s">
        <v>16</v>
      </c>
      <c r="J579" s="30" t="str">
        <f>VLOOKUP(A579,'廣交會'!A:C,3,false)</f>
        <v>CF</v>
      </c>
    </row>
    <row r="580" hidden="1">
      <c r="A580" s="38" t="s">
        <v>2310</v>
      </c>
      <c r="B580" s="45" t="s">
        <v>2311</v>
      </c>
      <c r="C580" s="70">
        <v>9.5</v>
      </c>
      <c r="D580" s="70">
        <v>6.0</v>
      </c>
      <c r="E580" s="70">
        <v>10.0</v>
      </c>
      <c r="F580" s="71">
        <v>3.95</v>
      </c>
      <c r="G580" s="72" t="s">
        <v>15</v>
      </c>
      <c r="H580" s="73">
        <v>48.0</v>
      </c>
      <c r="I580" s="74" t="s">
        <v>16</v>
      </c>
      <c r="J580" s="30" t="str">
        <f>VLOOKUP(A580,'廣交會'!A:C,3,false)</f>
        <v>CF</v>
      </c>
    </row>
    <row r="581" hidden="1">
      <c r="A581" s="38" t="s">
        <v>2314</v>
      </c>
      <c r="B581" s="45" t="s">
        <v>2315</v>
      </c>
      <c r="C581" s="70">
        <v>11.0</v>
      </c>
      <c r="D581" s="70">
        <v>5.0</v>
      </c>
      <c r="E581" s="70">
        <v>10.0</v>
      </c>
      <c r="F581" s="71">
        <v>3.95</v>
      </c>
      <c r="G581" s="72" t="s">
        <v>15</v>
      </c>
      <c r="H581" s="73">
        <v>48.0</v>
      </c>
      <c r="I581" s="74" t="s">
        <v>16</v>
      </c>
      <c r="J581" s="30" t="str">
        <f>VLOOKUP(A581,'廣交會'!A:C,3,false)</f>
        <v>CF</v>
      </c>
    </row>
    <row r="582" hidden="1">
      <c r="A582" s="38" t="s">
        <v>5975</v>
      </c>
      <c r="B582" s="45" t="s">
        <v>5976</v>
      </c>
      <c r="C582" s="70">
        <v>6.0</v>
      </c>
      <c r="D582" s="70">
        <v>4.5</v>
      </c>
      <c r="E582" s="70">
        <v>9.0</v>
      </c>
      <c r="F582" s="71">
        <v>4.4</v>
      </c>
      <c r="G582" s="72" t="s">
        <v>15</v>
      </c>
      <c r="H582" s="73">
        <v>60.0</v>
      </c>
      <c r="I582" s="74" t="s">
        <v>16</v>
      </c>
      <c r="J582" s="30" t="str">
        <f>VLOOKUP(A582,'廣交會'!A:C,3,false)</f>
        <v>CF</v>
      </c>
    </row>
    <row r="583" hidden="1">
      <c r="A583" s="38" t="s">
        <v>5979</v>
      </c>
      <c r="B583" s="45" t="s">
        <v>5980</v>
      </c>
      <c r="C583" s="70">
        <v>8.0</v>
      </c>
      <c r="D583" s="70">
        <v>5.0</v>
      </c>
      <c r="E583" s="70">
        <v>9.5</v>
      </c>
      <c r="F583" s="71">
        <v>4.9</v>
      </c>
      <c r="G583" s="72" t="s">
        <v>15</v>
      </c>
      <c r="H583" s="73">
        <v>60.0</v>
      </c>
      <c r="I583" s="74" t="s">
        <v>16</v>
      </c>
      <c r="J583" s="30" t="str">
        <f>VLOOKUP(A583,'廣交會'!A:C,3,false)</f>
        <v>CF</v>
      </c>
    </row>
    <row r="584" hidden="1">
      <c r="A584" s="38" t="s">
        <v>5983</v>
      </c>
      <c r="B584" s="45" t="s">
        <v>5984</v>
      </c>
      <c r="C584" s="70">
        <v>13.5</v>
      </c>
      <c r="D584" s="70">
        <v>11.0</v>
      </c>
      <c r="E584" s="70">
        <v>23.0</v>
      </c>
      <c r="F584" s="71">
        <v>17.5</v>
      </c>
      <c r="G584" s="72" t="s">
        <v>15</v>
      </c>
      <c r="H584" s="73">
        <v>8.0</v>
      </c>
      <c r="I584" s="74" t="s">
        <v>16</v>
      </c>
      <c r="J584" s="30" t="str">
        <f>VLOOKUP(A584,'廣交會'!A:C,3,false)</f>
        <v>CF</v>
      </c>
    </row>
    <row r="585" hidden="1">
      <c r="A585" s="38" t="s">
        <v>5987</v>
      </c>
      <c r="B585" s="45" t="s">
        <v>5988</v>
      </c>
      <c r="C585" s="70">
        <v>10.5</v>
      </c>
      <c r="D585" s="70">
        <v>6.5</v>
      </c>
      <c r="E585" s="70">
        <v>8.0</v>
      </c>
      <c r="F585" s="71">
        <v>5.1</v>
      </c>
      <c r="G585" s="72" t="s">
        <v>15</v>
      </c>
      <c r="H585" s="73">
        <v>60.0</v>
      </c>
      <c r="I585" s="74" t="s">
        <v>16</v>
      </c>
      <c r="J585" s="30" t="str">
        <f>VLOOKUP(A585,'廣交會'!A:C,3,false)</f>
        <v>CF</v>
      </c>
    </row>
    <row r="586" hidden="1">
      <c r="A586" s="38" t="s">
        <v>5995</v>
      </c>
      <c r="B586" s="45" t="s">
        <v>5996</v>
      </c>
      <c r="C586" s="70">
        <v>10.5</v>
      </c>
      <c r="D586" s="70">
        <v>9.5</v>
      </c>
      <c r="E586" s="70">
        <v>23.0</v>
      </c>
      <c r="F586" s="71">
        <v>13.8</v>
      </c>
      <c r="G586" s="72" t="s">
        <v>15</v>
      </c>
      <c r="H586" s="73">
        <v>12.0</v>
      </c>
      <c r="I586" s="74" t="s">
        <v>16</v>
      </c>
      <c r="J586" s="30" t="str">
        <f>VLOOKUP(A586,'廣交會'!A:C,3,false)</f>
        <v>CF</v>
      </c>
    </row>
    <row r="587" hidden="1">
      <c r="A587" s="38" t="s">
        <v>5999</v>
      </c>
      <c r="B587" s="45" t="s">
        <v>6000</v>
      </c>
      <c r="C587" s="70">
        <v>6.0</v>
      </c>
      <c r="D587" s="70">
        <v>6.0</v>
      </c>
      <c r="E587" s="70">
        <v>11.8</v>
      </c>
      <c r="F587" s="71">
        <v>4.9</v>
      </c>
      <c r="G587" s="72" t="s">
        <v>15</v>
      </c>
      <c r="H587" s="73">
        <v>48.0</v>
      </c>
      <c r="I587" s="74" t="s">
        <v>16</v>
      </c>
      <c r="J587" s="30" t="str">
        <f>VLOOKUP(A587,'廣交會'!A:C,3,false)</f>
        <v>CF</v>
      </c>
    </row>
    <row r="588" hidden="1">
      <c r="A588" s="38" t="s">
        <v>6003</v>
      </c>
      <c r="B588" s="45" t="s">
        <v>6004</v>
      </c>
      <c r="C588" s="70">
        <v>12.0</v>
      </c>
      <c r="D588" s="70">
        <v>8.0</v>
      </c>
      <c r="E588" s="70">
        <v>24.0</v>
      </c>
      <c r="F588" s="71">
        <v>15.9</v>
      </c>
      <c r="G588" s="72" t="s">
        <v>15</v>
      </c>
      <c r="H588" s="73">
        <v>12.0</v>
      </c>
      <c r="I588" s="74" t="s">
        <v>16</v>
      </c>
      <c r="J588" s="30" t="str">
        <f>VLOOKUP(A588,'廣交會'!A:C,3,false)</f>
        <v>CF</v>
      </c>
    </row>
    <row r="589" hidden="1">
      <c r="A589" s="38" t="s">
        <v>2318</v>
      </c>
      <c r="B589" s="45" t="s">
        <v>2319</v>
      </c>
      <c r="C589" s="70">
        <v>5.2</v>
      </c>
      <c r="D589" s="70">
        <v>4.0</v>
      </c>
      <c r="E589" s="70">
        <v>9.4</v>
      </c>
      <c r="F589" s="71">
        <v>2.1</v>
      </c>
      <c r="G589" s="72" t="s">
        <v>15</v>
      </c>
      <c r="H589" s="73">
        <v>144.0</v>
      </c>
      <c r="I589" s="74" t="s">
        <v>16</v>
      </c>
      <c r="J589" s="30" t="str">
        <f>VLOOKUP(A589,'廣交會'!A:C,3,false)</f>
        <v>CF</v>
      </c>
    </row>
    <row r="590" hidden="1">
      <c r="A590" s="38" t="s">
        <v>2322</v>
      </c>
      <c r="B590" s="45" t="s">
        <v>635</v>
      </c>
      <c r="C590" s="70">
        <v>7.0</v>
      </c>
      <c r="D590" s="70">
        <v>3.0</v>
      </c>
      <c r="E590" s="70">
        <v>10.5</v>
      </c>
      <c r="F590" s="71">
        <v>3.0</v>
      </c>
      <c r="G590" s="72" t="s">
        <v>15</v>
      </c>
      <c r="H590" s="73">
        <v>72.0</v>
      </c>
      <c r="I590" s="74" t="s">
        <v>16</v>
      </c>
      <c r="J590" s="30" t="str">
        <f>VLOOKUP(A590,'廣交會'!A:C,3,false)</f>
        <v>CF</v>
      </c>
    </row>
    <row r="591" hidden="1">
      <c r="A591" s="38" t="s">
        <v>6007</v>
      </c>
      <c r="B591" s="45" t="s">
        <v>6008</v>
      </c>
      <c r="C591" s="70">
        <v>10.0</v>
      </c>
      <c r="D591" s="70">
        <v>6.5</v>
      </c>
      <c r="E591" s="70">
        <v>10.5</v>
      </c>
      <c r="F591" s="71">
        <v>5.0</v>
      </c>
      <c r="G591" s="72" t="s">
        <v>15</v>
      </c>
      <c r="H591" s="73">
        <v>24.0</v>
      </c>
      <c r="I591" s="74" t="s">
        <v>16</v>
      </c>
      <c r="J591" s="30" t="str">
        <f>VLOOKUP(A591,'廣交會'!A:C,3,false)</f>
        <v>CF</v>
      </c>
    </row>
    <row r="592" hidden="1">
      <c r="A592" s="38" t="s">
        <v>6009</v>
      </c>
      <c r="B592" s="45" t="s">
        <v>6010</v>
      </c>
      <c r="C592" s="70">
        <v>7.0</v>
      </c>
      <c r="D592" s="70">
        <v>6.5</v>
      </c>
      <c r="E592" s="70">
        <v>9.2</v>
      </c>
      <c r="F592" s="71">
        <v>4.8</v>
      </c>
      <c r="G592" s="72" t="s">
        <v>15</v>
      </c>
      <c r="H592" s="73">
        <v>36.0</v>
      </c>
      <c r="I592" s="74" t="s">
        <v>16</v>
      </c>
      <c r="J592" s="30" t="str">
        <f>VLOOKUP(A592,'廣交會'!A:C,3,false)</f>
        <v>CF</v>
      </c>
    </row>
    <row r="593">
      <c r="A593" s="38" t="s">
        <v>6485</v>
      </c>
      <c r="B593" s="45" t="s">
        <v>6014</v>
      </c>
      <c r="C593" s="70">
        <v>4.0</v>
      </c>
      <c r="D593" s="70">
        <v>3.0</v>
      </c>
      <c r="E593" s="70">
        <v>7.5</v>
      </c>
      <c r="F593" s="71">
        <v>2.9</v>
      </c>
      <c r="G593" s="72" t="s">
        <v>15</v>
      </c>
      <c r="H593" s="73">
        <v>144.0</v>
      </c>
      <c r="I593" s="74" t="s">
        <v>16</v>
      </c>
      <c r="J593" s="30" t="str">
        <f>VLOOKUP(A593,'廣交會'!A:C,3,false)</f>
        <v>CF</v>
      </c>
    </row>
    <row r="594">
      <c r="A594" s="38" t="s">
        <v>6486</v>
      </c>
      <c r="B594" s="45" t="s">
        <v>6018</v>
      </c>
      <c r="C594" s="70">
        <v>4.0</v>
      </c>
      <c r="D594" s="70">
        <v>3.0</v>
      </c>
      <c r="E594" s="70">
        <v>7.5</v>
      </c>
      <c r="F594" s="71">
        <v>2.8</v>
      </c>
      <c r="G594" s="72" t="s">
        <v>15</v>
      </c>
      <c r="H594" s="73">
        <v>144.0</v>
      </c>
      <c r="I594" s="74" t="s">
        <v>16</v>
      </c>
      <c r="J594" s="30" t="str">
        <f>VLOOKUP(A594,'廣交會'!A:C,3,false)</f>
        <v>CF</v>
      </c>
    </row>
    <row r="595">
      <c r="A595" s="38" t="s">
        <v>6487</v>
      </c>
      <c r="B595" s="45" t="s">
        <v>6022</v>
      </c>
      <c r="C595" s="70">
        <v>5.0</v>
      </c>
      <c r="D595" s="70">
        <v>3.0</v>
      </c>
      <c r="E595" s="70">
        <v>7.7</v>
      </c>
      <c r="F595" s="71">
        <v>2.9</v>
      </c>
      <c r="G595" s="72" t="s">
        <v>15</v>
      </c>
      <c r="H595" s="73">
        <v>144.0</v>
      </c>
      <c r="I595" s="74" t="s">
        <v>16</v>
      </c>
      <c r="J595" s="30" t="str">
        <f>VLOOKUP(A595,'廣交會'!A:C,3,false)</f>
        <v>CF</v>
      </c>
    </row>
    <row r="596">
      <c r="A596" s="38" t="s">
        <v>6488</v>
      </c>
      <c r="B596" s="45" t="s">
        <v>6026</v>
      </c>
      <c r="C596" s="70">
        <v>4.0</v>
      </c>
      <c r="D596" s="70">
        <v>3.0</v>
      </c>
      <c r="E596" s="70">
        <v>7.5</v>
      </c>
      <c r="F596" s="71">
        <v>2.8</v>
      </c>
      <c r="G596" s="72" t="s">
        <v>15</v>
      </c>
      <c r="H596" s="73">
        <v>144.0</v>
      </c>
      <c r="I596" s="74" t="s">
        <v>16</v>
      </c>
      <c r="J596" s="30" t="str">
        <f>VLOOKUP(A596,'廣交會'!A:C,3,false)</f>
        <v>CF</v>
      </c>
    </row>
    <row r="597">
      <c r="A597" s="38" t="s">
        <v>6489</v>
      </c>
      <c r="B597" s="45" t="s">
        <v>6030</v>
      </c>
      <c r="C597" s="70">
        <v>4.0</v>
      </c>
      <c r="D597" s="70">
        <v>3.0</v>
      </c>
      <c r="E597" s="70">
        <v>7.5</v>
      </c>
      <c r="F597" s="71">
        <v>2.8</v>
      </c>
      <c r="G597" s="72" t="s">
        <v>15</v>
      </c>
      <c r="H597" s="73">
        <v>144.0</v>
      </c>
      <c r="I597" s="74" t="s">
        <v>16</v>
      </c>
      <c r="J597" s="30" t="str">
        <f>VLOOKUP(A597,'廣交會'!A:C,3,false)</f>
        <v>CF</v>
      </c>
    </row>
    <row r="598">
      <c r="A598" s="38" t="s">
        <v>6490</v>
      </c>
      <c r="B598" s="45" t="s">
        <v>6034</v>
      </c>
      <c r="C598" s="70">
        <v>4.0</v>
      </c>
      <c r="D598" s="70">
        <v>3.0</v>
      </c>
      <c r="E598" s="70">
        <v>7.5</v>
      </c>
      <c r="F598" s="71">
        <v>2.8</v>
      </c>
      <c r="G598" s="72" t="s">
        <v>15</v>
      </c>
      <c r="H598" s="73">
        <v>144.0</v>
      </c>
      <c r="I598" s="74" t="s">
        <v>16</v>
      </c>
      <c r="J598" s="30" t="str">
        <f>VLOOKUP(A598,'廣交會'!A:C,3,false)</f>
        <v>CF</v>
      </c>
    </row>
    <row r="599" hidden="1">
      <c r="A599" s="38" t="s">
        <v>6037</v>
      </c>
      <c r="B599" s="45" t="s">
        <v>6038</v>
      </c>
      <c r="C599" s="70">
        <v>15.0</v>
      </c>
      <c r="D599" s="70">
        <v>11.0</v>
      </c>
      <c r="E599" s="70">
        <v>19.0</v>
      </c>
      <c r="F599" s="71">
        <v>9.5</v>
      </c>
      <c r="G599" s="72" t="s">
        <v>15</v>
      </c>
      <c r="H599" s="73">
        <v>8.0</v>
      </c>
      <c r="I599" s="74" t="s">
        <v>16</v>
      </c>
      <c r="J599" s="30" t="str">
        <f>VLOOKUP(A599,'廣交會'!A:C,3,false)</f>
        <v>CF</v>
      </c>
    </row>
    <row r="600" hidden="1">
      <c r="A600" s="38" t="s">
        <v>6041</v>
      </c>
      <c r="B600" s="45" t="s">
        <v>6042</v>
      </c>
      <c r="C600" s="70">
        <v>17.0</v>
      </c>
      <c r="D600" s="70">
        <v>11.5</v>
      </c>
      <c r="E600" s="70">
        <v>25.5</v>
      </c>
      <c r="F600" s="71">
        <v>16.5</v>
      </c>
      <c r="G600" s="72" t="s">
        <v>15</v>
      </c>
      <c r="H600" s="73">
        <v>8.0</v>
      </c>
      <c r="I600" s="74" t="s">
        <v>16</v>
      </c>
      <c r="J600" s="30" t="str">
        <f>VLOOKUP(A600,'廣交會'!A:C,3,false)</f>
        <v>CF</v>
      </c>
    </row>
    <row r="601" hidden="1">
      <c r="A601" s="36" t="s">
        <v>6045</v>
      </c>
      <c r="B601" s="45" t="s">
        <v>6046</v>
      </c>
      <c r="C601" s="53">
        <v>18.0</v>
      </c>
      <c r="D601" s="53">
        <v>15.0</v>
      </c>
      <c r="E601" s="53">
        <v>23.0</v>
      </c>
      <c r="F601" s="50">
        <v>18.8</v>
      </c>
      <c r="G601" s="54" t="s">
        <v>15</v>
      </c>
      <c r="H601" s="55">
        <v>4.0</v>
      </c>
      <c r="I601" s="91" t="s">
        <v>16</v>
      </c>
      <c r="J601" s="30" t="str">
        <f>VLOOKUP(A601,'廣交會'!A:C,3,false)</f>
        <v>CF</v>
      </c>
    </row>
    <row r="602" hidden="1">
      <c r="A602" s="38" t="s">
        <v>6050</v>
      </c>
      <c r="B602" s="45" t="s">
        <v>1846</v>
      </c>
      <c r="C602" s="70">
        <v>3.2</v>
      </c>
      <c r="D602" s="70">
        <v>2.6</v>
      </c>
      <c r="E602" s="70">
        <v>9.3</v>
      </c>
      <c r="F602" s="71">
        <v>2.9</v>
      </c>
      <c r="G602" s="72" t="s">
        <v>15</v>
      </c>
      <c r="H602" s="73">
        <v>144.0</v>
      </c>
      <c r="I602" s="74" t="s">
        <v>821</v>
      </c>
      <c r="J602" s="30" t="str">
        <f>VLOOKUP(A602,'廣交會'!A:C,3,false)</f>
        <v>CF</v>
      </c>
    </row>
    <row r="603" hidden="1">
      <c r="A603" s="38" t="s">
        <v>2325</v>
      </c>
      <c r="B603" s="45" t="s">
        <v>150</v>
      </c>
      <c r="C603" s="70">
        <v>3.0</v>
      </c>
      <c r="D603" s="70">
        <v>2.6</v>
      </c>
      <c r="E603" s="70">
        <v>9.2</v>
      </c>
      <c r="F603" s="71">
        <v>2.9</v>
      </c>
      <c r="G603" s="72" t="s">
        <v>15</v>
      </c>
      <c r="H603" s="73">
        <v>144.0</v>
      </c>
      <c r="I603" s="74" t="s">
        <v>821</v>
      </c>
      <c r="J603" s="30" t="str">
        <f>VLOOKUP(A603,'廣交會'!A:C,3,false)</f>
        <v>CF</v>
      </c>
    </row>
    <row r="604" hidden="1">
      <c r="A604" s="38" t="s">
        <v>2326</v>
      </c>
      <c r="B604" s="45" t="s">
        <v>1831</v>
      </c>
      <c r="C604" s="70">
        <v>3.2</v>
      </c>
      <c r="D604" s="70">
        <v>2.6</v>
      </c>
      <c r="E604" s="70">
        <v>9.2</v>
      </c>
      <c r="F604" s="71">
        <v>2.9</v>
      </c>
      <c r="G604" s="72" t="s">
        <v>15</v>
      </c>
      <c r="H604" s="73">
        <v>144.0</v>
      </c>
      <c r="I604" s="74" t="s">
        <v>821</v>
      </c>
      <c r="J604" s="30" t="str">
        <f>VLOOKUP(A604,'廣交會'!A:C,3,false)</f>
        <v>CF</v>
      </c>
    </row>
    <row r="605" hidden="1">
      <c r="A605" s="38" t="s">
        <v>2327</v>
      </c>
      <c r="B605" s="45" t="s">
        <v>154</v>
      </c>
      <c r="C605" s="70">
        <v>3.0</v>
      </c>
      <c r="D605" s="70">
        <v>2.6</v>
      </c>
      <c r="E605" s="70">
        <v>9.2</v>
      </c>
      <c r="F605" s="71">
        <v>2.9</v>
      </c>
      <c r="G605" s="72" t="s">
        <v>15</v>
      </c>
      <c r="H605" s="73">
        <v>144.0</v>
      </c>
      <c r="I605" s="74" t="s">
        <v>821</v>
      </c>
      <c r="J605" s="30" t="str">
        <f>VLOOKUP(A605,'廣交會'!A:C,3,false)</f>
        <v>CF</v>
      </c>
    </row>
    <row r="606" hidden="1">
      <c r="A606" s="38" t="s">
        <v>2330</v>
      </c>
      <c r="B606" s="45" t="s">
        <v>16697</v>
      </c>
      <c r="C606" s="70">
        <v>2.7</v>
      </c>
      <c r="D606" s="70">
        <v>2.5</v>
      </c>
      <c r="E606" s="70">
        <v>9.2</v>
      </c>
      <c r="F606" s="71">
        <v>2.8</v>
      </c>
      <c r="G606" s="72" t="s">
        <v>15</v>
      </c>
      <c r="H606" s="73">
        <v>144.0</v>
      </c>
      <c r="I606" s="74" t="s">
        <v>821</v>
      </c>
      <c r="J606" s="30" t="str">
        <f>VLOOKUP(A606,'廣交會'!A:C,3,false)</f>
        <v>CF</v>
      </c>
    </row>
    <row r="607" hidden="1">
      <c r="A607" s="38" t="s">
        <v>2332</v>
      </c>
      <c r="B607" s="45" t="s">
        <v>1848</v>
      </c>
      <c r="C607" s="70">
        <v>3.2</v>
      </c>
      <c r="D607" s="70">
        <v>2.6</v>
      </c>
      <c r="E607" s="70">
        <v>9.3</v>
      </c>
      <c r="F607" s="71">
        <v>2.9</v>
      </c>
      <c r="G607" s="72" t="s">
        <v>15</v>
      </c>
      <c r="H607" s="73">
        <v>144.0</v>
      </c>
      <c r="I607" s="74" t="s">
        <v>821</v>
      </c>
      <c r="J607" s="30" t="str">
        <f>VLOOKUP(A607,'廣交會'!A:C,3,false)</f>
        <v>CF</v>
      </c>
    </row>
    <row r="608" hidden="1">
      <c r="A608" s="38" t="s">
        <v>2333</v>
      </c>
      <c r="B608" s="45" t="s">
        <v>2334</v>
      </c>
      <c r="C608" s="70">
        <v>4.0</v>
      </c>
      <c r="D608" s="70">
        <v>4.0</v>
      </c>
      <c r="E608" s="70">
        <v>9.4</v>
      </c>
      <c r="F608" s="71">
        <v>2.2</v>
      </c>
      <c r="G608" s="72" t="s">
        <v>15</v>
      </c>
      <c r="H608" s="73">
        <v>144.0</v>
      </c>
      <c r="I608" s="74" t="s">
        <v>16749</v>
      </c>
      <c r="J608" s="30" t="str">
        <f>VLOOKUP(A608,'廣交會'!A:C,3,false)</f>
        <v>CF</v>
      </c>
    </row>
    <row r="609" hidden="1">
      <c r="A609" s="38" t="s">
        <v>6051</v>
      </c>
      <c r="B609" s="45" t="s">
        <v>6052</v>
      </c>
      <c r="C609" s="70">
        <v>13.5</v>
      </c>
      <c r="D609" s="70">
        <v>9.0</v>
      </c>
      <c r="E609" s="70">
        <v>17.5</v>
      </c>
      <c r="F609" s="71">
        <v>11.9</v>
      </c>
      <c r="G609" s="72" t="s">
        <v>15</v>
      </c>
      <c r="H609" s="73">
        <v>12.0</v>
      </c>
      <c r="I609" s="74" t="s">
        <v>16</v>
      </c>
      <c r="J609" s="30" t="str">
        <f>VLOOKUP(A609,'廣交會'!A:C,3,false)</f>
        <v>CF</v>
      </c>
    </row>
    <row r="610" hidden="1">
      <c r="A610" s="38" t="s">
        <v>6055</v>
      </c>
      <c r="B610" s="45" t="s">
        <v>6056</v>
      </c>
      <c r="C610" s="70">
        <v>8.5</v>
      </c>
      <c r="D610" s="70">
        <v>7.0</v>
      </c>
      <c r="E610" s="70">
        <v>15.5</v>
      </c>
      <c r="F610" s="71">
        <v>9.8</v>
      </c>
      <c r="G610" s="72" t="s">
        <v>15</v>
      </c>
      <c r="H610" s="73">
        <v>18.0</v>
      </c>
      <c r="I610" s="74" t="s">
        <v>16</v>
      </c>
      <c r="J610" s="30" t="str">
        <f>VLOOKUP(A610,'廣交會'!A:C,3,false)</f>
        <v>CF</v>
      </c>
    </row>
    <row r="611" hidden="1">
      <c r="A611" s="38" t="s">
        <v>6064</v>
      </c>
      <c r="B611" s="45" t="s">
        <v>6065</v>
      </c>
      <c r="C611" s="70">
        <v>12.0</v>
      </c>
      <c r="D611" s="70">
        <v>10.0</v>
      </c>
      <c r="E611" s="70">
        <v>22.0</v>
      </c>
      <c r="F611" s="71">
        <v>13.0</v>
      </c>
      <c r="G611" s="72" t="s">
        <v>15</v>
      </c>
      <c r="H611" s="73">
        <v>12.0</v>
      </c>
      <c r="I611" s="74" t="s">
        <v>16</v>
      </c>
      <c r="J611" s="30" t="str">
        <f>VLOOKUP(A611,'廣交會'!A:C,3,false)</f>
        <v>CF</v>
      </c>
    </row>
    <row r="612" hidden="1">
      <c r="A612" s="38" t="s">
        <v>6068</v>
      </c>
      <c r="B612" s="45" t="s">
        <v>6069</v>
      </c>
      <c r="C612" s="70">
        <v>12.0</v>
      </c>
      <c r="D612" s="70">
        <v>10.5</v>
      </c>
      <c r="E612" s="70">
        <v>22.0</v>
      </c>
      <c r="F612" s="71">
        <v>11.5</v>
      </c>
      <c r="G612" s="72" t="s">
        <v>15</v>
      </c>
      <c r="H612" s="73">
        <v>12.0</v>
      </c>
      <c r="I612" s="74" t="s">
        <v>16</v>
      </c>
      <c r="J612" s="30" t="str">
        <f>VLOOKUP(A612,'廣交會'!A:C,3,false)</f>
        <v>CF</v>
      </c>
    </row>
    <row r="613">
      <c r="A613" s="38" t="s">
        <v>6491</v>
      </c>
      <c r="B613" s="45" t="s">
        <v>6492</v>
      </c>
      <c r="C613" s="70">
        <v>10.0</v>
      </c>
      <c r="D613" s="70">
        <v>8.2</v>
      </c>
      <c r="E613" s="70">
        <v>8.0</v>
      </c>
      <c r="F613" s="71">
        <v>6.0</v>
      </c>
      <c r="G613" s="72" t="s">
        <v>15</v>
      </c>
      <c r="H613" s="73">
        <v>36.0</v>
      </c>
      <c r="I613" s="74" t="s">
        <v>16</v>
      </c>
      <c r="J613" s="30" t="str">
        <f>VLOOKUP(A613,'廣交會'!A:C,3,false)</f>
        <v>CF</v>
      </c>
    </row>
    <row r="614" hidden="1">
      <c r="A614" s="38" t="s">
        <v>6080</v>
      </c>
      <c r="B614" s="45" t="s">
        <v>6081</v>
      </c>
      <c r="C614" s="70">
        <v>9.5</v>
      </c>
      <c r="D614" s="70">
        <v>7.5</v>
      </c>
      <c r="E614" s="70">
        <v>22.0</v>
      </c>
      <c r="F614" s="71">
        <v>12.9</v>
      </c>
      <c r="G614" s="72" t="s">
        <v>15</v>
      </c>
      <c r="H614" s="73">
        <v>12.0</v>
      </c>
      <c r="I614" s="74" t="s">
        <v>16</v>
      </c>
      <c r="J614" s="30" t="str">
        <f>VLOOKUP(A614,'廣交會'!A:C,3,false)</f>
        <v>CF</v>
      </c>
    </row>
    <row r="615" hidden="1">
      <c r="A615" s="38" t="s">
        <v>6096</v>
      </c>
      <c r="B615" s="45" t="s">
        <v>6097</v>
      </c>
      <c r="C615" s="70">
        <v>14.0</v>
      </c>
      <c r="D615" s="70">
        <v>16.5</v>
      </c>
      <c r="E615" s="70">
        <v>22.0</v>
      </c>
      <c r="F615" s="71">
        <v>16.8</v>
      </c>
      <c r="G615" s="72" t="s">
        <v>15</v>
      </c>
      <c r="H615" s="73">
        <v>8.0</v>
      </c>
      <c r="I615" s="74" t="s">
        <v>16</v>
      </c>
      <c r="J615" s="30" t="str">
        <f>VLOOKUP(A615,'廣交會'!A:C,3,false)</f>
        <v>CF</v>
      </c>
    </row>
    <row r="616" hidden="1">
      <c r="A616" s="38" t="s">
        <v>6100</v>
      </c>
      <c r="B616" s="45" t="s">
        <v>6101</v>
      </c>
      <c r="C616" s="70">
        <v>4.0</v>
      </c>
      <c r="D616" s="70">
        <v>3.0</v>
      </c>
      <c r="E616" s="70">
        <v>9.0</v>
      </c>
      <c r="F616" s="71">
        <v>2.4</v>
      </c>
      <c r="G616" s="72" t="s">
        <v>15</v>
      </c>
      <c r="H616" s="73">
        <v>144.0</v>
      </c>
      <c r="I616" s="74" t="s">
        <v>16</v>
      </c>
      <c r="J616" s="30" t="str">
        <f>VLOOKUP(A616,'廣交會'!A:C,3,false)</f>
        <v>CF</v>
      </c>
    </row>
    <row r="617" hidden="1">
      <c r="A617" s="38" t="s">
        <v>6108</v>
      </c>
      <c r="B617" s="45" t="s">
        <v>6109</v>
      </c>
      <c r="C617" s="70">
        <v>31.0</v>
      </c>
      <c r="D617" s="70">
        <v>7.5</v>
      </c>
      <c r="E617" s="70">
        <v>42.5</v>
      </c>
      <c r="F617" s="71">
        <v>19.3</v>
      </c>
      <c r="G617" s="72" t="s">
        <v>15</v>
      </c>
      <c r="H617" s="73">
        <v>1.0</v>
      </c>
      <c r="I617" s="74" t="s">
        <v>16</v>
      </c>
      <c r="J617" s="30" t="str">
        <f>VLOOKUP(A617,'廣交會'!A:C,3,false)</f>
        <v>CF</v>
      </c>
    </row>
    <row r="618">
      <c r="A618" s="38" t="s">
        <v>6493</v>
      </c>
      <c r="B618" s="41" t="s">
        <v>689</v>
      </c>
      <c r="C618" s="70">
        <v>8.5</v>
      </c>
      <c r="D618" s="70">
        <v>8.0</v>
      </c>
      <c r="E618" s="70">
        <v>21.0</v>
      </c>
      <c r="F618" s="93"/>
      <c r="G618" s="72" t="s">
        <v>15</v>
      </c>
      <c r="H618" s="73">
        <v>24.0</v>
      </c>
      <c r="I618" s="74" t="s">
        <v>16</v>
      </c>
      <c r="J618" s="30" t="str">
        <f>VLOOKUP(A618,'廣交會'!A:C,3,false)</f>
        <v>CF</v>
      </c>
    </row>
    <row r="619">
      <c r="A619" s="38" t="s">
        <v>6494</v>
      </c>
      <c r="B619" s="45" t="s">
        <v>6101</v>
      </c>
      <c r="C619" s="70">
        <v>11.0</v>
      </c>
      <c r="D619" s="70">
        <v>10.0</v>
      </c>
      <c r="E619" s="70">
        <v>17.5</v>
      </c>
      <c r="F619" s="71">
        <v>12.2</v>
      </c>
      <c r="G619" s="72" t="s">
        <v>15</v>
      </c>
      <c r="H619" s="73">
        <v>12.0</v>
      </c>
      <c r="I619" s="74" t="s">
        <v>16</v>
      </c>
      <c r="J619" s="30" t="str">
        <f>VLOOKUP(A619,'廣交會'!A:C,3,false)</f>
        <v>CF</v>
      </c>
    </row>
    <row r="620" hidden="1">
      <c r="A620" s="38" t="s">
        <v>6121</v>
      </c>
      <c r="B620" s="45" t="s">
        <v>6122</v>
      </c>
      <c r="C620" s="70">
        <v>5.0</v>
      </c>
      <c r="D620" s="70">
        <v>4.0</v>
      </c>
      <c r="E620" s="70">
        <v>9.5</v>
      </c>
      <c r="F620" s="71">
        <v>2.9</v>
      </c>
      <c r="G620" s="72" t="s">
        <v>15</v>
      </c>
      <c r="H620" s="73">
        <v>120.0</v>
      </c>
      <c r="I620" s="74" t="s">
        <v>16</v>
      </c>
      <c r="J620" s="30" t="str">
        <f>VLOOKUP(A620,'廣交會'!A:C,3,false)</f>
        <v>CF</v>
      </c>
    </row>
    <row r="621" hidden="1">
      <c r="A621" s="38" t="s">
        <v>6128</v>
      </c>
      <c r="B621" s="45" t="s">
        <v>5968</v>
      </c>
      <c r="C621" s="70">
        <v>28.5</v>
      </c>
      <c r="D621" s="70">
        <v>9.0</v>
      </c>
      <c r="E621" s="70">
        <v>12.5</v>
      </c>
      <c r="F621" s="71">
        <v>8.5</v>
      </c>
      <c r="G621" s="72" t="s">
        <v>15</v>
      </c>
      <c r="H621" s="73">
        <v>8.0</v>
      </c>
      <c r="I621" s="74" t="s">
        <v>16</v>
      </c>
      <c r="J621" s="30" t="str">
        <f>VLOOKUP(A621,'廣交會'!A:C,3,false)</f>
        <v>CF</v>
      </c>
    </row>
    <row r="622">
      <c r="A622" s="38" t="s">
        <v>6497</v>
      </c>
      <c r="B622" s="45" t="s">
        <v>6498</v>
      </c>
      <c r="C622" s="70">
        <v>18.5</v>
      </c>
      <c r="D622" s="70">
        <v>10.0</v>
      </c>
      <c r="E622" s="70">
        <v>24.5</v>
      </c>
      <c r="F622" s="71">
        <v>19.8</v>
      </c>
      <c r="G622" s="72" t="s">
        <v>15</v>
      </c>
      <c r="H622" s="73">
        <v>6.0</v>
      </c>
      <c r="I622" s="74" t="s">
        <v>16</v>
      </c>
      <c r="J622" s="30" t="str">
        <f>VLOOKUP(A622,'廣交會'!A:C,3,false)</f>
        <v>CF</v>
      </c>
    </row>
    <row r="623">
      <c r="A623" s="38" t="s">
        <v>6499</v>
      </c>
      <c r="B623" s="45" t="s">
        <v>6500</v>
      </c>
      <c r="C623" s="70">
        <v>15.0</v>
      </c>
      <c r="D623" s="70">
        <v>12.0</v>
      </c>
      <c r="E623" s="70">
        <v>21.5</v>
      </c>
      <c r="F623" s="71">
        <v>19.0</v>
      </c>
      <c r="G623" s="72" t="s">
        <v>15</v>
      </c>
      <c r="H623" s="73">
        <v>6.0</v>
      </c>
      <c r="I623" s="74" t="s">
        <v>16</v>
      </c>
      <c r="J623" s="30" t="str">
        <f>VLOOKUP(A623,'廣交會'!A:C,3,false)</f>
        <v>CF</v>
      </c>
    </row>
    <row r="624">
      <c r="A624" s="38" t="s">
        <v>6503</v>
      </c>
      <c r="B624" s="45" t="s">
        <v>6504</v>
      </c>
      <c r="C624" s="70">
        <v>28.5</v>
      </c>
      <c r="D624" s="70">
        <v>11.5</v>
      </c>
      <c r="E624" s="70">
        <v>18.0</v>
      </c>
      <c r="F624" s="71">
        <v>22.0</v>
      </c>
      <c r="G624" s="72" t="s">
        <v>15</v>
      </c>
      <c r="H624" s="73">
        <v>6.0</v>
      </c>
      <c r="I624" s="74" t="s">
        <v>16</v>
      </c>
      <c r="J624" s="30" t="str">
        <f>VLOOKUP(A624,'廣交會'!A:C,3,false)</f>
        <v>CF</v>
      </c>
    </row>
    <row r="625">
      <c r="A625" s="38" t="s">
        <v>6507</v>
      </c>
      <c r="B625" s="45" t="s">
        <v>6508</v>
      </c>
      <c r="C625" s="70">
        <v>12.5</v>
      </c>
      <c r="D625" s="70">
        <v>7.0</v>
      </c>
      <c r="E625" s="70">
        <v>19.0</v>
      </c>
      <c r="F625" s="71">
        <v>9.9</v>
      </c>
      <c r="G625" s="72" t="s">
        <v>15</v>
      </c>
      <c r="H625" s="73">
        <v>24.0</v>
      </c>
      <c r="I625" s="74" t="s">
        <v>16</v>
      </c>
      <c r="J625" s="30" t="str">
        <f>VLOOKUP(A625,'廣交會'!A:C,3,false)</f>
        <v>CF</v>
      </c>
    </row>
    <row r="626">
      <c r="A626" s="38" t="s">
        <v>6511</v>
      </c>
      <c r="B626" s="45" t="s">
        <v>6512</v>
      </c>
      <c r="C626" s="70">
        <v>10.0</v>
      </c>
      <c r="D626" s="70">
        <v>8.0</v>
      </c>
      <c r="E626" s="70">
        <v>18.0</v>
      </c>
      <c r="F626" s="71">
        <v>11.5</v>
      </c>
      <c r="G626" s="72" t="s">
        <v>15</v>
      </c>
      <c r="H626" s="73">
        <v>18.0</v>
      </c>
      <c r="I626" s="74" t="s">
        <v>16</v>
      </c>
      <c r="J626" s="30" t="str">
        <f>VLOOKUP(A626,'廣交會'!A:C,3,false)</f>
        <v>CF</v>
      </c>
    </row>
    <row r="627" hidden="1">
      <c r="A627" s="38" t="s">
        <v>6130</v>
      </c>
      <c r="B627" s="45" t="s">
        <v>16750</v>
      </c>
      <c r="C627" s="70">
        <v>7.5</v>
      </c>
      <c r="D627" s="70">
        <v>6.5</v>
      </c>
      <c r="E627" s="70">
        <v>11.0</v>
      </c>
      <c r="F627" s="71">
        <v>3.6</v>
      </c>
      <c r="G627" s="72" t="s">
        <v>15</v>
      </c>
      <c r="H627" s="73">
        <v>72.0</v>
      </c>
      <c r="I627" s="74" t="s">
        <v>1767</v>
      </c>
      <c r="J627" s="30" t="str">
        <f>VLOOKUP(A627,'廣交會'!A:C,3,false)</f>
        <v>CF</v>
      </c>
    </row>
    <row r="628" hidden="1">
      <c r="A628" s="38" t="s">
        <v>6132</v>
      </c>
      <c r="B628" s="45" t="s">
        <v>16751</v>
      </c>
      <c r="C628" s="70">
        <v>7.5</v>
      </c>
      <c r="D628" s="70">
        <v>4.0</v>
      </c>
      <c r="E628" s="70">
        <v>9.7</v>
      </c>
      <c r="F628" s="71">
        <v>3.5</v>
      </c>
      <c r="G628" s="72" t="s">
        <v>15</v>
      </c>
      <c r="H628" s="73">
        <v>72.0</v>
      </c>
      <c r="I628" s="74" t="s">
        <v>1767</v>
      </c>
      <c r="J628" s="30" t="str">
        <f>VLOOKUP(A628,'廣交會'!A:C,3,false)</f>
        <v>CF</v>
      </c>
    </row>
    <row r="629">
      <c r="A629" s="38" t="s">
        <v>6515</v>
      </c>
      <c r="B629" s="45" t="s">
        <v>6516</v>
      </c>
      <c r="C629" s="70">
        <v>23.0</v>
      </c>
      <c r="D629" s="70">
        <v>35.5</v>
      </c>
      <c r="E629" s="70">
        <v>3.5</v>
      </c>
      <c r="F629" s="71">
        <v>12.2</v>
      </c>
      <c r="G629" s="72" t="s">
        <v>15</v>
      </c>
      <c r="H629" s="73">
        <v>8.0</v>
      </c>
      <c r="I629" s="74" t="s">
        <v>320</v>
      </c>
      <c r="J629" s="30" t="str">
        <f>VLOOKUP(A629,'廣交會'!A:C,3,false)</f>
        <v>CF</v>
      </c>
    </row>
    <row r="630">
      <c r="A630" s="38" t="s">
        <v>6517</v>
      </c>
      <c r="B630" s="45" t="s">
        <v>6518</v>
      </c>
      <c r="C630" s="70">
        <v>14.5</v>
      </c>
      <c r="D630" s="70">
        <v>12.0</v>
      </c>
      <c r="E630" s="70">
        <v>21.0</v>
      </c>
      <c r="F630" s="71">
        <v>12.4</v>
      </c>
      <c r="G630" s="72" t="s">
        <v>15</v>
      </c>
      <c r="H630" s="73">
        <v>8.0</v>
      </c>
      <c r="I630" s="74" t="s">
        <v>16</v>
      </c>
      <c r="J630" s="30" t="str">
        <f>VLOOKUP(A630,'廣交會'!A:C,3,false)</f>
        <v>CF</v>
      </c>
    </row>
    <row r="631">
      <c r="A631" s="38" t="s">
        <v>6519</v>
      </c>
      <c r="B631" s="45" t="s">
        <v>6520</v>
      </c>
      <c r="C631" s="70">
        <v>6.5</v>
      </c>
      <c r="D631" s="70">
        <v>6.0</v>
      </c>
      <c r="E631" s="70">
        <v>15.5</v>
      </c>
      <c r="F631" s="71">
        <v>5.8</v>
      </c>
      <c r="G631" s="72" t="s">
        <v>15</v>
      </c>
      <c r="H631" s="73">
        <v>24.0</v>
      </c>
      <c r="I631" s="74" t="s">
        <v>16</v>
      </c>
      <c r="J631" s="30" t="str">
        <f>VLOOKUP(A631,'廣交會'!A:C,3,false)</f>
        <v>CF</v>
      </c>
    </row>
    <row r="632">
      <c r="A632" s="38" t="s">
        <v>6521</v>
      </c>
      <c r="B632" s="45" t="s">
        <v>6522</v>
      </c>
      <c r="C632" s="70">
        <v>18.0</v>
      </c>
      <c r="D632" s="70">
        <v>10.0</v>
      </c>
      <c r="E632" s="70">
        <v>26.0</v>
      </c>
      <c r="F632" s="71">
        <v>15.8</v>
      </c>
      <c r="G632" s="72" t="s">
        <v>15</v>
      </c>
      <c r="H632" s="73">
        <v>6.0</v>
      </c>
      <c r="I632" s="74" t="s">
        <v>16</v>
      </c>
      <c r="J632" s="30" t="str">
        <f>VLOOKUP(A632,'廣交會'!A:C,3,false)</f>
        <v>CF</v>
      </c>
    </row>
    <row r="633">
      <c r="A633" s="38" t="s">
        <v>6525</v>
      </c>
      <c r="B633" s="45" t="s">
        <v>6526</v>
      </c>
      <c r="C633" s="70">
        <v>8.0</v>
      </c>
      <c r="D633" s="70">
        <v>5.5</v>
      </c>
      <c r="E633" s="70">
        <v>21.0</v>
      </c>
      <c r="F633" s="71">
        <v>8.6</v>
      </c>
      <c r="G633" s="72" t="s">
        <v>15</v>
      </c>
      <c r="H633" s="73">
        <v>24.0</v>
      </c>
      <c r="I633" s="74" t="s">
        <v>16</v>
      </c>
      <c r="J633" s="30" t="str">
        <f>VLOOKUP(A633,'廣交會'!A:C,3,false)</f>
        <v>CF</v>
      </c>
    </row>
    <row r="634">
      <c r="A634" s="38" t="s">
        <v>6527</v>
      </c>
      <c r="B634" s="45" t="s">
        <v>6528</v>
      </c>
      <c r="C634" s="70">
        <v>10.0</v>
      </c>
      <c r="D634" s="70">
        <v>5.0</v>
      </c>
      <c r="E634" s="70">
        <v>11.5</v>
      </c>
      <c r="F634" s="71">
        <v>4.0</v>
      </c>
      <c r="G634" s="72" t="s">
        <v>15</v>
      </c>
      <c r="H634" s="73">
        <v>36.0</v>
      </c>
      <c r="I634" s="74" t="s">
        <v>16</v>
      </c>
      <c r="J634" s="30" t="str">
        <f>VLOOKUP(A634,'廣交會'!A:C,3,false)</f>
        <v>CF</v>
      </c>
    </row>
    <row r="635">
      <c r="A635" s="38" t="s">
        <v>6529</v>
      </c>
      <c r="B635" s="45" t="s">
        <v>6530</v>
      </c>
      <c r="C635" s="70">
        <v>10.0</v>
      </c>
      <c r="D635" s="70">
        <v>10.0</v>
      </c>
      <c r="E635" s="70">
        <v>5.5</v>
      </c>
      <c r="F635" s="71">
        <v>5.6</v>
      </c>
      <c r="G635" s="72" t="s">
        <v>15</v>
      </c>
      <c r="H635" s="73">
        <v>36.0</v>
      </c>
      <c r="I635" s="74" t="s">
        <v>16</v>
      </c>
      <c r="J635" s="30" t="str">
        <f>VLOOKUP(A635,'廣交會'!A:C,3,false)</f>
        <v>CF</v>
      </c>
    </row>
    <row r="636">
      <c r="A636" s="38" t="s">
        <v>6531</v>
      </c>
      <c r="B636" s="45" t="s">
        <v>6532</v>
      </c>
      <c r="C636" s="70">
        <v>13.0</v>
      </c>
      <c r="D636" s="70">
        <v>9.0</v>
      </c>
      <c r="E636" s="70">
        <v>9.0</v>
      </c>
      <c r="F636" s="71">
        <v>7.2</v>
      </c>
      <c r="G636" s="72" t="s">
        <v>15</v>
      </c>
      <c r="H636" s="73">
        <v>24.0</v>
      </c>
      <c r="I636" s="74" t="s">
        <v>16</v>
      </c>
      <c r="J636" s="30" t="str">
        <f>VLOOKUP(A636,'廣交會'!A:C,3,false)</f>
        <v>CF</v>
      </c>
    </row>
    <row r="637">
      <c r="A637" s="38" t="s">
        <v>6533</v>
      </c>
      <c r="B637" s="45" t="s">
        <v>6534</v>
      </c>
      <c r="C637" s="70">
        <v>14.5</v>
      </c>
      <c r="D637" s="70">
        <v>14.0</v>
      </c>
      <c r="E637" s="70">
        <v>13.5</v>
      </c>
      <c r="F637" s="71">
        <v>9.5</v>
      </c>
      <c r="G637" s="72" t="s">
        <v>665</v>
      </c>
      <c r="H637" s="73">
        <v>12.0</v>
      </c>
      <c r="I637" s="74" t="s">
        <v>16</v>
      </c>
      <c r="J637" s="30" t="str">
        <f>VLOOKUP(A637,'廣交會'!A:C,3,false)</f>
        <v>CF</v>
      </c>
    </row>
    <row r="638">
      <c r="A638" s="38" t="s">
        <v>6535</v>
      </c>
      <c r="B638" s="45" t="s">
        <v>6536</v>
      </c>
      <c r="C638" s="70">
        <v>9.7</v>
      </c>
      <c r="D638" s="70">
        <v>14.5</v>
      </c>
      <c r="E638" s="70">
        <v>4.5</v>
      </c>
      <c r="F638" s="71">
        <v>7.8</v>
      </c>
      <c r="G638" s="72" t="s">
        <v>15</v>
      </c>
      <c r="H638" s="73">
        <v>24.0</v>
      </c>
      <c r="I638" s="74" t="s">
        <v>16</v>
      </c>
      <c r="J638" s="30" t="str">
        <f>VLOOKUP(A638,'廣交會'!A:C,3,false)</f>
        <v>CF</v>
      </c>
    </row>
    <row r="639">
      <c r="A639" s="39" t="s">
        <v>6537</v>
      </c>
      <c r="B639" s="45" t="s">
        <v>6538</v>
      </c>
      <c r="C639" s="75">
        <v>9.5</v>
      </c>
      <c r="D639" s="75">
        <v>9.5</v>
      </c>
      <c r="E639" s="75">
        <v>15.0</v>
      </c>
      <c r="F639" s="76">
        <v>9.7</v>
      </c>
      <c r="G639" s="77" t="s">
        <v>15</v>
      </c>
      <c r="H639" s="78">
        <v>24.0</v>
      </c>
      <c r="I639" s="74" t="s">
        <v>16</v>
      </c>
      <c r="J639" s="30" t="str">
        <f>VLOOKUP(A639,'廣交會'!A:C,3,false)</f>
        <v>CF</v>
      </c>
    </row>
    <row r="640">
      <c r="A640" s="36" t="s">
        <v>6539</v>
      </c>
      <c r="B640" s="45" t="s">
        <v>6342</v>
      </c>
      <c r="C640" s="53">
        <v>23.0</v>
      </c>
      <c r="D640" s="53">
        <v>35.5</v>
      </c>
      <c r="E640" s="53">
        <v>3.5</v>
      </c>
      <c r="F640" s="50">
        <v>12.2</v>
      </c>
      <c r="G640" s="54" t="s">
        <v>15</v>
      </c>
      <c r="H640" s="55">
        <v>8.0</v>
      </c>
      <c r="I640" s="91" t="s">
        <v>16</v>
      </c>
      <c r="J640" s="30" t="str">
        <f>VLOOKUP(A640,'廣交會'!A:C,3,false)</f>
        <v>CF</v>
      </c>
    </row>
    <row r="641">
      <c r="A641" s="36" t="s">
        <v>6540</v>
      </c>
      <c r="B641" s="45" t="s">
        <v>6541</v>
      </c>
      <c r="C641" s="53">
        <v>16.5</v>
      </c>
      <c r="D641" s="53">
        <v>10.0</v>
      </c>
      <c r="E641" s="53">
        <v>9.0</v>
      </c>
      <c r="F641" s="50">
        <v>8.8</v>
      </c>
      <c r="G641" s="54" t="s">
        <v>15</v>
      </c>
      <c r="H641" s="55">
        <v>12.0</v>
      </c>
      <c r="I641" s="94" t="s">
        <v>16</v>
      </c>
      <c r="J641" s="30" t="str">
        <f>VLOOKUP(A641,'廣交會'!A:C,3,false)</f>
        <v>CF</v>
      </c>
    </row>
    <row r="642">
      <c r="A642" s="36" t="s">
        <v>6542</v>
      </c>
      <c r="B642" s="45" t="s">
        <v>6543</v>
      </c>
      <c r="C642" s="53">
        <v>6.5</v>
      </c>
      <c r="D642" s="53">
        <v>6.5</v>
      </c>
      <c r="E642" s="53">
        <v>16.0</v>
      </c>
      <c r="F642" s="95"/>
      <c r="G642" s="54" t="s">
        <v>15</v>
      </c>
      <c r="H642" s="55">
        <v>24.0</v>
      </c>
      <c r="I642" s="91" t="s">
        <v>16</v>
      </c>
      <c r="J642" s="30" t="str">
        <f>VLOOKUP(A642,'廣交會'!A:C,3,false)</f>
        <v>CF</v>
      </c>
    </row>
    <row r="643">
      <c r="A643" s="40" t="s">
        <v>6544</v>
      </c>
      <c r="B643" s="45" t="s">
        <v>6545</v>
      </c>
      <c r="C643" s="80">
        <v>14.5</v>
      </c>
      <c r="D643" s="80">
        <v>7.5</v>
      </c>
      <c r="E643" s="80">
        <v>6.0</v>
      </c>
      <c r="F643" s="81">
        <v>5.6</v>
      </c>
      <c r="G643" s="82" t="s">
        <v>15</v>
      </c>
      <c r="H643" s="83">
        <v>36.0</v>
      </c>
      <c r="I643" s="74" t="s">
        <v>16</v>
      </c>
      <c r="J643" s="30" t="str">
        <f>VLOOKUP(A643,'廣交會'!A:C,3,false)</f>
        <v>CF</v>
      </c>
    </row>
    <row r="644">
      <c r="A644" s="38" t="s">
        <v>6546</v>
      </c>
      <c r="B644" s="45" t="s">
        <v>6547</v>
      </c>
      <c r="C644" s="70">
        <v>10.0</v>
      </c>
      <c r="D644" s="70">
        <v>12.0</v>
      </c>
      <c r="E644" s="70">
        <v>4.5</v>
      </c>
      <c r="F644" s="71">
        <v>7.5</v>
      </c>
      <c r="G644" s="72" t="s">
        <v>15</v>
      </c>
      <c r="H644" s="73">
        <v>36.0</v>
      </c>
      <c r="I644" s="74" t="s">
        <v>16</v>
      </c>
      <c r="J644" s="30" t="str">
        <f>VLOOKUP(A644,'廣交會'!A:C,3,false)</f>
        <v>CF</v>
      </c>
    </row>
    <row r="645">
      <c r="A645" s="36" t="s">
        <v>6548</v>
      </c>
      <c r="B645" s="45" t="s">
        <v>6549</v>
      </c>
      <c r="C645" s="53">
        <v>10.0</v>
      </c>
      <c r="D645" s="53">
        <v>12.0</v>
      </c>
      <c r="E645" s="53">
        <v>4.5</v>
      </c>
      <c r="F645" s="50">
        <v>7.5</v>
      </c>
      <c r="G645" s="54" t="s">
        <v>15</v>
      </c>
      <c r="H645" s="55">
        <v>36.0</v>
      </c>
      <c r="I645" s="91" t="s">
        <v>16</v>
      </c>
      <c r="J645" s="30" t="str">
        <f>VLOOKUP(A645,'廣交會'!A:C,3,false)</f>
        <v>CF</v>
      </c>
    </row>
    <row r="646">
      <c r="A646" s="38" t="s">
        <v>6550</v>
      </c>
      <c r="B646" s="45" t="s">
        <v>6551</v>
      </c>
      <c r="C646" s="70">
        <v>10.0</v>
      </c>
      <c r="D646" s="70">
        <v>12.0</v>
      </c>
      <c r="E646" s="70">
        <v>4.5</v>
      </c>
      <c r="F646" s="71">
        <v>7.5</v>
      </c>
      <c r="G646" s="72" t="s">
        <v>15</v>
      </c>
      <c r="H646" s="73">
        <v>36.0</v>
      </c>
      <c r="I646" s="74" t="s">
        <v>16</v>
      </c>
      <c r="J646" s="30" t="str">
        <f>VLOOKUP(A646,'廣交會'!A:C,3,false)</f>
        <v>CF</v>
      </c>
    </row>
    <row r="647">
      <c r="A647" s="38" t="s">
        <v>6552</v>
      </c>
      <c r="B647" s="45" t="s">
        <v>6345</v>
      </c>
      <c r="C647" s="70">
        <v>12.5</v>
      </c>
      <c r="D647" s="70">
        <v>14.5</v>
      </c>
      <c r="E647" s="70">
        <v>26.5</v>
      </c>
      <c r="F647" s="71">
        <v>17.8</v>
      </c>
      <c r="G647" s="72" t="s">
        <v>15</v>
      </c>
      <c r="H647" s="73">
        <v>6.0</v>
      </c>
      <c r="I647" s="74" t="s">
        <v>16</v>
      </c>
      <c r="J647" s="30" t="str">
        <f>VLOOKUP(A647,'廣交會'!A:C,3,false)</f>
        <v>CF</v>
      </c>
    </row>
    <row r="648">
      <c r="A648" s="38" t="s">
        <v>6553</v>
      </c>
      <c r="B648" s="45" t="s">
        <v>962</v>
      </c>
      <c r="C648" s="70">
        <v>3.0</v>
      </c>
      <c r="D648" s="70">
        <v>2.6</v>
      </c>
      <c r="E648" s="70">
        <v>8.8</v>
      </c>
      <c r="F648" s="71">
        <v>2.8</v>
      </c>
      <c r="G648" s="72" t="s">
        <v>15</v>
      </c>
      <c r="H648" s="73">
        <v>144.0</v>
      </c>
      <c r="I648" s="74" t="s">
        <v>320</v>
      </c>
      <c r="J648" s="30" t="str">
        <f>VLOOKUP(A648,'廣交會'!A:C,3,false)</f>
        <v>CF</v>
      </c>
    </row>
    <row r="649">
      <c r="A649" s="38" t="s">
        <v>6554</v>
      </c>
      <c r="B649" s="45" t="s">
        <v>980</v>
      </c>
      <c r="C649" s="70">
        <v>3.0</v>
      </c>
      <c r="D649" s="70">
        <v>2.6</v>
      </c>
      <c r="E649" s="70">
        <v>8.8</v>
      </c>
      <c r="F649" s="71">
        <v>2.8</v>
      </c>
      <c r="G649" s="72" t="s">
        <v>15</v>
      </c>
      <c r="H649" s="73">
        <v>144.0</v>
      </c>
      <c r="I649" s="74" t="s">
        <v>320</v>
      </c>
      <c r="J649" s="30" t="str">
        <f>VLOOKUP(A649,'廣交會'!A:C,3,false)</f>
        <v>CF</v>
      </c>
    </row>
    <row r="650">
      <c r="A650" s="38" t="s">
        <v>6555</v>
      </c>
      <c r="B650" s="45" t="s">
        <v>6556</v>
      </c>
      <c r="C650" s="70">
        <v>3.3</v>
      </c>
      <c r="D650" s="70">
        <v>2.7</v>
      </c>
      <c r="E650" s="70">
        <v>9.4</v>
      </c>
      <c r="F650" s="71">
        <v>2.1</v>
      </c>
      <c r="G650" s="72" t="s">
        <v>15</v>
      </c>
      <c r="H650" s="73">
        <v>144.0</v>
      </c>
      <c r="I650" s="74" t="s">
        <v>16</v>
      </c>
      <c r="J650" s="30" t="str">
        <f>VLOOKUP(A650,'廣交會'!A:C,3,false)</f>
        <v>CF</v>
      </c>
    </row>
    <row r="651">
      <c r="A651" s="38" t="s">
        <v>6557</v>
      </c>
      <c r="B651" s="45" t="s">
        <v>6558</v>
      </c>
      <c r="C651" s="70">
        <v>12.5</v>
      </c>
      <c r="D651" s="70">
        <v>9.5</v>
      </c>
      <c r="E651" s="70">
        <v>26.5</v>
      </c>
      <c r="F651" s="93"/>
      <c r="G651" s="72" t="s">
        <v>15</v>
      </c>
      <c r="H651" s="73">
        <v>8.0</v>
      </c>
      <c r="I651" s="74" t="s">
        <v>16</v>
      </c>
      <c r="J651" s="30" t="str">
        <f>VLOOKUP(A651,'廣交會'!A:C,3,false)</f>
        <v>CF</v>
      </c>
    </row>
    <row r="652">
      <c r="A652" s="38" t="s">
        <v>6559</v>
      </c>
      <c r="B652" s="45" t="s">
        <v>6560</v>
      </c>
      <c r="C652" s="70">
        <v>18.0</v>
      </c>
      <c r="D652" s="70">
        <v>15.0</v>
      </c>
      <c r="E652" s="70">
        <v>27.0</v>
      </c>
      <c r="F652" s="93"/>
      <c r="G652" s="72" t="s">
        <v>15</v>
      </c>
      <c r="H652" s="73">
        <v>6.0</v>
      </c>
      <c r="I652" s="74" t="s">
        <v>16</v>
      </c>
      <c r="J652" s="30" t="str">
        <f>VLOOKUP(A652,'廣交會'!A:C,3,false)</f>
        <v>CF</v>
      </c>
    </row>
    <row r="653">
      <c r="A653" s="38" t="s">
        <v>6561</v>
      </c>
      <c r="B653" s="45" t="s">
        <v>6562</v>
      </c>
      <c r="C653" s="70">
        <v>8.5</v>
      </c>
      <c r="D653" s="70">
        <v>8.0</v>
      </c>
      <c r="E653" s="70">
        <v>16.0</v>
      </c>
      <c r="F653" s="93"/>
      <c r="G653" s="72" t="s">
        <v>15</v>
      </c>
      <c r="H653" s="73">
        <v>24.0</v>
      </c>
      <c r="I653" s="74" t="s">
        <v>16</v>
      </c>
      <c r="J653" s="30" t="str">
        <f>VLOOKUP(A653,'廣交會'!A:C,3,false)</f>
        <v>CF</v>
      </c>
    </row>
    <row r="654">
      <c r="A654" s="41"/>
      <c r="B654" s="41"/>
      <c r="C654" s="41"/>
      <c r="D654" s="41"/>
      <c r="E654" s="41"/>
      <c r="F654" s="41"/>
      <c r="G654" s="41"/>
      <c r="H654" s="41"/>
      <c r="I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</row>
  </sheetData>
  <autoFilter ref="$A$1:$Z$653">
    <filterColumn colId="9">
      <filters/>
    </filterColumn>
  </autoFilter>
  <drawing r:id="rId1"/>
</worksheet>
</file>