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" sheetId="1" state="visible" r:id="rId1"/>
    <sheet xmlns:r="http://schemas.openxmlformats.org/officeDocument/2006/relationships" name="Группы" sheetId="2" state="visible" r:id="rId2"/>
    <sheet xmlns:r="http://schemas.openxmlformats.org/officeDocument/2006/relationships" name="Примечания" sheetId="3" state="visible" r:id="rId3"/>
    <sheet xmlns:r="http://schemas.openxmlformats.org/officeDocument/2006/relationships" name="Параметры" sheetId="4" state="visible" r:id="rId4"/>
    <sheet xmlns:r="http://schemas.openxmlformats.org/officeDocument/2006/relationships" name="Инструкци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E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</cols>
  <sheetData>
    <row r="1">
      <c r="A1" s="1" t="inlineStr">
        <is>
          <t>Код группы</t>
        </is>
      </c>
      <c r="B1" s="1" t="inlineStr">
        <is>
          <t>Внутренний диаметр, мм</t>
        </is>
      </c>
      <c r="C1" s="1" t="inlineStr">
        <is>
          <t>Цена, руб. (с НДС)</t>
        </is>
      </c>
    </row>
    <row r="2">
      <c r="A2" t="inlineStr">
        <is>
          <t>TNF</t>
        </is>
      </c>
      <c r="B2" t="n">
        <v>89</v>
      </c>
      <c r="C2" s="2" t="n">
        <v>41700</v>
      </c>
    </row>
    <row r="3">
      <c r="A3" t="inlineStr">
        <is>
          <t>TNF</t>
        </is>
      </c>
      <c r="B3" t="n">
        <v>102</v>
      </c>
      <c r="C3" s="2" t="n">
        <v>46550</v>
      </c>
    </row>
    <row r="4">
      <c r="A4" t="inlineStr">
        <is>
          <t>TNF</t>
        </is>
      </c>
      <c r="B4" t="n">
        <v>108</v>
      </c>
      <c r="C4" s="2" t="n">
        <v>48450</v>
      </c>
    </row>
    <row r="5">
      <c r="A5" t="inlineStr">
        <is>
          <t>TNF</t>
        </is>
      </c>
      <c r="B5" t="n">
        <v>114</v>
      </c>
      <c r="C5" s="2" t="n">
        <v>50350</v>
      </c>
    </row>
    <row r="6">
      <c r="A6" t="inlineStr">
        <is>
          <t>TNF</t>
        </is>
      </c>
      <c r="B6" t="n">
        <v>125</v>
      </c>
      <c r="C6" s="2" t="n">
        <v>53850</v>
      </c>
    </row>
    <row r="7">
      <c r="A7" t="inlineStr">
        <is>
          <t>TNF</t>
        </is>
      </c>
      <c r="B7" t="n">
        <v>133</v>
      </c>
      <c r="C7" s="2" t="n">
        <v>56400</v>
      </c>
    </row>
    <row r="8">
      <c r="A8" t="inlineStr">
        <is>
          <t>TNF</t>
        </is>
      </c>
      <c r="B8" t="n">
        <v>152</v>
      </c>
      <c r="C8" s="2" t="n">
        <v>62450</v>
      </c>
    </row>
    <row r="9">
      <c r="A9" t="inlineStr">
        <is>
          <t>TNF</t>
        </is>
      </c>
      <c r="B9" t="n">
        <v>159</v>
      </c>
      <c r="C9" s="2" t="n">
        <v>64700</v>
      </c>
    </row>
    <row r="10">
      <c r="A10" t="inlineStr">
        <is>
          <t>TNF</t>
        </is>
      </c>
      <c r="B10" t="n">
        <v>200</v>
      </c>
      <c r="C10" s="2" t="n">
        <v>80400</v>
      </c>
    </row>
    <row r="11">
      <c r="A11" t="inlineStr">
        <is>
          <t>TNF</t>
        </is>
      </c>
      <c r="B11" t="n">
        <v>219</v>
      </c>
      <c r="C11" s="2" t="n">
        <v>88600</v>
      </c>
    </row>
    <row r="12">
      <c r="A12" t="inlineStr">
        <is>
          <t>TNF</t>
        </is>
      </c>
      <c r="B12" t="n">
        <v>250</v>
      </c>
      <c r="C12" s="2" t="n">
        <v>100600</v>
      </c>
    </row>
    <row r="13">
      <c r="A13" t="inlineStr">
        <is>
          <t>TNF</t>
        </is>
      </c>
      <c r="B13" t="n">
        <v>273</v>
      </c>
      <c r="C13" s="2" t="n">
        <v>108100</v>
      </c>
    </row>
    <row r="14">
      <c r="A14" t="inlineStr">
        <is>
          <t>TNF</t>
        </is>
      </c>
      <c r="B14" t="n">
        <v>300</v>
      </c>
      <c r="C14" s="2" t="n">
        <v>117250</v>
      </c>
    </row>
    <row r="15">
      <c r="A15" t="inlineStr">
        <is>
          <t>TNF</t>
        </is>
      </c>
      <c r="B15" t="n">
        <v>325</v>
      </c>
      <c r="C15" s="2" t="n">
        <v>147700</v>
      </c>
    </row>
    <row r="16">
      <c r="A16" t="inlineStr">
        <is>
          <t>TNF</t>
        </is>
      </c>
      <c r="B16" t="n">
        <v>350</v>
      </c>
      <c r="C16" s="2" t="n">
        <v>175450</v>
      </c>
    </row>
    <row r="17">
      <c r="A17" t="inlineStr">
        <is>
          <t>TNF</t>
        </is>
      </c>
      <c r="B17" t="n">
        <v>377</v>
      </c>
      <c r="C17" s="2" t="n">
        <v>187070</v>
      </c>
    </row>
    <row r="18">
      <c r="A18" t="inlineStr">
        <is>
          <t>TNF</t>
        </is>
      </c>
      <c r="B18" t="n">
        <v>402</v>
      </c>
      <c r="C18" s="2" t="n">
        <v>221850</v>
      </c>
    </row>
    <row r="19">
      <c r="A19" t="inlineStr">
        <is>
          <t>TNF</t>
        </is>
      </c>
      <c r="B19" t="n">
        <v>426</v>
      </c>
      <c r="C19" s="2" t="n">
        <v>232350</v>
      </c>
    </row>
    <row r="20">
      <c r="A20" t="inlineStr">
        <is>
          <t>TNF</t>
        </is>
      </c>
      <c r="B20" t="n">
        <v>450</v>
      </c>
      <c r="C20" s="2" t="n">
        <v>250200</v>
      </c>
    </row>
    <row r="21">
      <c r="A21" t="inlineStr">
        <is>
          <t>TNF</t>
        </is>
      </c>
      <c r="B21" t="n">
        <v>500</v>
      </c>
      <c r="C21" s="2" t="n">
        <v>344550</v>
      </c>
    </row>
    <row r="22">
      <c r="A22" t="inlineStr">
        <is>
          <t>TNF</t>
        </is>
      </c>
      <c r="B22" t="n">
        <v>530</v>
      </c>
      <c r="C22" s="2" t="n">
        <v>361400</v>
      </c>
    </row>
    <row r="23">
      <c r="A23" t="inlineStr">
        <is>
          <t>TNF</t>
        </is>
      </c>
      <c r="B23" t="n">
        <v>610</v>
      </c>
      <c r="C23" s="2" t="n">
        <v>486350</v>
      </c>
    </row>
    <row r="24">
      <c r="A24" t="inlineStr">
        <is>
          <t>TNF</t>
        </is>
      </c>
      <c r="B24" t="n">
        <v>630</v>
      </c>
      <c r="C24" s="2" t="n">
        <v>499860</v>
      </c>
    </row>
    <row r="25">
      <c r="A25" t="inlineStr">
        <is>
          <t>TNFP</t>
        </is>
      </c>
      <c r="B25" t="n">
        <v>89</v>
      </c>
      <c r="C25" s="2" t="n">
        <v>62350</v>
      </c>
    </row>
    <row r="26">
      <c r="A26" t="inlineStr">
        <is>
          <t>TNFP</t>
        </is>
      </c>
      <c r="B26" t="n">
        <v>102</v>
      </c>
      <c r="C26" s="2" t="n">
        <v>67200</v>
      </c>
    </row>
    <row r="27">
      <c r="A27" t="inlineStr">
        <is>
          <t>TNFP</t>
        </is>
      </c>
      <c r="B27" t="n">
        <v>108</v>
      </c>
      <c r="C27" s="2" t="n">
        <v>75750</v>
      </c>
    </row>
    <row r="28">
      <c r="A28" t="inlineStr">
        <is>
          <t>TNFP</t>
        </is>
      </c>
      <c r="B28" t="n">
        <v>114</v>
      </c>
      <c r="C28" s="2" t="n">
        <v>77650</v>
      </c>
    </row>
    <row r="29">
      <c r="A29" t="inlineStr">
        <is>
          <t>TNFP</t>
        </is>
      </c>
      <c r="B29" t="n">
        <v>125</v>
      </c>
      <c r="C29" s="2" t="n">
        <v>81150</v>
      </c>
    </row>
    <row r="30">
      <c r="A30" t="inlineStr">
        <is>
          <t>TNFP</t>
        </is>
      </c>
      <c r="B30" t="n">
        <v>133</v>
      </c>
      <c r="C30" s="2" t="n">
        <v>83700</v>
      </c>
    </row>
    <row r="31">
      <c r="A31" t="inlineStr">
        <is>
          <t>TNFP</t>
        </is>
      </c>
      <c r="B31" t="n">
        <v>152</v>
      </c>
      <c r="C31" s="2" t="n">
        <v>89750</v>
      </c>
    </row>
    <row r="32">
      <c r="A32" t="inlineStr">
        <is>
          <t>TNFP</t>
        </is>
      </c>
      <c r="B32" t="n">
        <v>159</v>
      </c>
      <c r="C32" s="2" t="n">
        <v>91990</v>
      </c>
    </row>
    <row r="33">
      <c r="A33" t="inlineStr">
        <is>
          <t>TNFP</t>
        </is>
      </c>
      <c r="B33" t="n">
        <v>200</v>
      </c>
      <c r="C33" s="2" t="n">
        <v>126700</v>
      </c>
    </row>
    <row r="34">
      <c r="A34" t="inlineStr">
        <is>
          <t>TNFP</t>
        </is>
      </c>
      <c r="B34" t="n">
        <v>219</v>
      </c>
      <c r="C34" s="2" t="n">
        <v>134870</v>
      </c>
    </row>
    <row r="35">
      <c r="A35" t="inlineStr">
        <is>
          <t>TNFP</t>
        </is>
      </c>
      <c r="B35" t="n">
        <v>250</v>
      </c>
      <c r="C35" s="2" t="n">
        <v>164850</v>
      </c>
    </row>
    <row r="36">
      <c r="A36" t="inlineStr">
        <is>
          <t>TNFP</t>
        </is>
      </c>
      <c r="B36" t="n">
        <v>273</v>
      </c>
      <c r="C36" s="2" t="n">
        <v>172350</v>
      </c>
    </row>
    <row r="37">
      <c r="A37" t="inlineStr">
        <is>
          <t>TNFP</t>
        </is>
      </c>
      <c r="B37" t="n">
        <v>300</v>
      </c>
      <c r="C37" s="2" t="n">
        <v>207500</v>
      </c>
    </row>
    <row r="38">
      <c r="A38" t="inlineStr">
        <is>
          <t>TNFP</t>
        </is>
      </c>
      <c r="B38" t="n">
        <v>325</v>
      </c>
      <c r="C38" s="2" t="n">
        <v>237950</v>
      </c>
    </row>
    <row r="39">
      <c r="A39" t="inlineStr">
        <is>
          <t>TNFP</t>
        </is>
      </c>
      <c r="B39" t="n">
        <v>350</v>
      </c>
      <c r="C39" s="2" t="n">
        <v>300110</v>
      </c>
    </row>
    <row r="40">
      <c r="A40" t="inlineStr">
        <is>
          <t>TNFP</t>
        </is>
      </c>
      <c r="B40" t="n">
        <v>377</v>
      </c>
      <c r="C40" s="2" t="n">
        <v>311750</v>
      </c>
    </row>
    <row r="41">
      <c r="A41" t="inlineStr">
        <is>
          <t>TNFP</t>
        </is>
      </c>
      <c r="B41" t="n">
        <v>402</v>
      </c>
      <c r="C41" s="2" t="n">
        <v>363850</v>
      </c>
    </row>
    <row r="42">
      <c r="A42" t="inlineStr">
        <is>
          <t>TNFP</t>
        </is>
      </c>
      <c r="B42" t="n">
        <v>426</v>
      </c>
      <c r="C42" s="2" t="n">
        <v>374350</v>
      </c>
    </row>
    <row r="43">
      <c r="A43" t="inlineStr">
        <is>
          <t>TNFP</t>
        </is>
      </c>
      <c r="B43" t="n">
        <v>450</v>
      </c>
      <c r="C43" s="2" t="n">
        <v>415250</v>
      </c>
    </row>
    <row r="44">
      <c r="A44" t="inlineStr">
        <is>
          <t>TNFP</t>
        </is>
      </c>
      <c r="B44" t="n">
        <v>500</v>
      </c>
      <c r="C44" s="2" t="n">
        <v>531800</v>
      </c>
    </row>
    <row r="45">
      <c r="A45" t="inlineStr">
        <is>
          <t>TNFP</t>
        </is>
      </c>
      <c r="B45" t="n">
        <v>530</v>
      </c>
      <c r="C45" s="2" t="n">
        <v>548650</v>
      </c>
    </row>
    <row r="46">
      <c r="A46" t="inlineStr">
        <is>
          <t>TNFP</t>
        </is>
      </c>
      <c r="B46" t="n">
        <v>610</v>
      </c>
      <c r="C46" s="2" t="n">
        <v>841350</v>
      </c>
    </row>
    <row r="47">
      <c r="A47" t="inlineStr">
        <is>
          <t>TNFP</t>
        </is>
      </c>
      <c r="B47" t="n">
        <v>630</v>
      </c>
      <c r="C47" s="2" t="n">
        <v>854900</v>
      </c>
    </row>
    <row r="48">
      <c r="A48" t="inlineStr">
        <is>
          <t>TNVF</t>
        </is>
      </c>
      <c r="B48" t="n">
        <v>89</v>
      </c>
      <c r="C48" s="2" t="n">
        <v>35600</v>
      </c>
    </row>
    <row r="49">
      <c r="A49" t="inlineStr">
        <is>
          <t>TNVF</t>
        </is>
      </c>
      <c r="B49" t="n">
        <v>102</v>
      </c>
      <c r="C49" s="2" t="n">
        <v>38050</v>
      </c>
    </row>
    <row r="50">
      <c r="A50" t="inlineStr">
        <is>
          <t>TNVF</t>
        </is>
      </c>
      <c r="B50" t="n">
        <v>108</v>
      </c>
      <c r="C50" s="2" t="n">
        <v>39200</v>
      </c>
    </row>
    <row r="51">
      <c r="A51" t="inlineStr">
        <is>
          <t>TNVF</t>
        </is>
      </c>
      <c r="B51" t="n">
        <v>114</v>
      </c>
      <c r="C51" s="2" t="n">
        <v>40350</v>
      </c>
    </row>
    <row r="52">
      <c r="A52" t="inlineStr">
        <is>
          <t>TNVF</t>
        </is>
      </c>
      <c r="B52" t="n">
        <v>125</v>
      </c>
      <c r="C52" s="2" t="n">
        <v>42460</v>
      </c>
    </row>
    <row r="53">
      <c r="A53" t="inlineStr">
        <is>
          <t>TNVF</t>
        </is>
      </c>
      <c r="B53" t="n">
        <v>133</v>
      </c>
      <c r="C53" s="2" t="n">
        <v>44000</v>
      </c>
    </row>
    <row r="54">
      <c r="A54" t="inlineStr">
        <is>
          <t>TNVF</t>
        </is>
      </c>
      <c r="B54" t="n">
        <v>152</v>
      </c>
      <c r="C54" s="2" t="n">
        <v>47700</v>
      </c>
    </row>
    <row r="55">
      <c r="A55" t="inlineStr">
        <is>
          <t>TNVF</t>
        </is>
      </c>
      <c r="B55" t="n">
        <v>159</v>
      </c>
      <c r="C55" s="2" t="n">
        <v>49050</v>
      </c>
    </row>
    <row r="56">
      <c r="A56" t="inlineStr">
        <is>
          <t>TNVF</t>
        </is>
      </c>
      <c r="B56" t="n">
        <v>200</v>
      </c>
      <c r="C56" s="2" t="n">
        <v>65500</v>
      </c>
    </row>
    <row r="57">
      <c r="A57" t="inlineStr">
        <is>
          <t>TNVF</t>
        </is>
      </c>
      <c r="B57" t="n">
        <v>219</v>
      </c>
      <c r="C57" s="2" t="n">
        <v>73550</v>
      </c>
    </row>
    <row r="58">
      <c r="A58" t="inlineStr">
        <is>
          <t>TNVF</t>
        </is>
      </c>
      <c r="B58" t="n">
        <v>250</v>
      </c>
      <c r="C58" s="2" t="n">
        <v>81800</v>
      </c>
    </row>
    <row r="59">
      <c r="A59" t="inlineStr">
        <is>
          <t>TNVF</t>
        </is>
      </c>
      <c r="B59" t="n">
        <v>273</v>
      </c>
      <c r="C59" s="2" t="n">
        <v>86350</v>
      </c>
    </row>
    <row r="60">
      <c r="A60" t="inlineStr">
        <is>
          <t>TNVF</t>
        </is>
      </c>
      <c r="B60" t="n">
        <v>300</v>
      </c>
      <c r="C60" s="2" t="n">
        <v>93750</v>
      </c>
    </row>
    <row r="61">
      <c r="A61" t="inlineStr">
        <is>
          <t>TNVF</t>
        </is>
      </c>
      <c r="B61" t="n">
        <v>325</v>
      </c>
      <c r="C61" s="2" t="n">
        <v>98800</v>
      </c>
    </row>
    <row r="62">
      <c r="A62" t="inlineStr">
        <is>
          <t>TNVF</t>
        </is>
      </c>
      <c r="B62" t="n">
        <v>350</v>
      </c>
      <c r="C62" s="2" t="n">
        <v>109500</v>
      </c>
    </row>
    <row r="63">
      <c r="A63" t="inlineStr">
        <is>
          <t>TNVF</t>
        </is>
      </c>
      <c r="B63" t="n">
        <v>377</v>
      </c>
      <c r="C63" s="2" t="n">
        <v>115050</v>
      </c>
    </row>
    <row r="64">
      <c r="A64" t="inlineStr">
        <is>
          <t>TNVF</t>
        </is>
      </c>
      <c r="B64" t="n">
        <v>402</v>
      </c>
      <c r="C64" s="2" t="n">
        <v>129350</v>
      </c>
    </row>
    <row r="65">
      <c r="A65" t="inlineStr">
        <is>
          <t>TNVF</t>
        </is>
      </c>
      <c r="B65" t="n">
        <v>426</v>
      </c>
      <c r="C65" s="2" t="n">
        <v>134450</v>
      </c>
    </row>
    <row r="66">
      <c r="A66" t="inlineStr">
        <is>
          <t>TNVF</t>
        </is>
      </c>
      <c r="B66" t="n">
        <v>450</v>
      </c>
      <c r="C66" s="2" t="n">
        <v>143400</v>
      </c>
    </row>
    <row r="67">
      <c r="A67" t="inlineStr">
        <is>
          <t>TNVF</t>
        </is>
      </c>
      <c r="B67" t="n">
        <v>500</v>
      </c>
      <c r="C67" s="2" t="n">
        <v>252400</v>
      </c>
    </row>
    <row r="68">
      <c r="A68" t="inlineStr">
        <is>
          <t>TNVF</t>
        </is>
      </c>
      <c r="B68" t="n">
        <v>530</v>
      </c>
      <c r="C68" s="2" t="n">
        <v>263650</v>
      </c>
    </row>
    <row r="69">
      <c r="A69" t="inlineStr">
        <is>
          <t>TNVF</t>
        </is>
      </c>
      <c r="B69" t="n">
        <v>610</v>
      </c>
      <c r="C69" s="2" t="n">
        <v>368800</v>
      </c>
    </row>
    <row r="70">
      <c r="A70" t="inlineStr">
        <is>
          <t>TNVF</t>
        </is>
      </c>
      <c r="B70" t="n">
        <v>630</v>
      </c>
      <c r="C70" s="2" t="n">
        <v>377650</v>
      </c>
    </row>
    <row r="71">
      <c r="A71" t="inlineStr">
        <is>
          <t>TNVF</t>
        </is>
      </c>
      <c r="B71" t="n">
        <v>720</v>
      </c>
      <c r="C71" s="2" t="n">
        <v>496150</v>
      </c>
    </row>
    <row r="72">
      <c r="A72" t="inlineStr">
        <is>
          <t>TNVF</t>
        </is>
      </c>
      <c r="B72" t="n">
        <v>810</v>
      </c>
      <c r="C72" s="2" t="n">
        <v>583500</v>
      </c>
    </row>
    <row r="73">
      <c r="A73" t="inlineStr">
        <is>
          <t>KOE</t>
        </is>
      </c>
      <c r="B73" t="n">
        <v>89</v>
      </c>
      <c r="C73" s="2" t="n">
        <v>21450</v>
      </c>
    </row>
    <row r="74">
      <c r="A74" t="inlineStr">
        <is>
          <t>KOE</t>
        </is>
      </c>
      <c r="B74" t="n">
        <v>102</v>
      </c>
      <c r="C74" s="2" t="n">
        <v>23350</v>
      </c>
    </row>
    <row r="75">
      <c r="A75" t="inlineStr">
        <is>
          <t>KOE</t>
        </is>
      </c>
      <c r="B75" t="n">
        <v>108</v>
      </c>
      <c r="C75" s="2" t="n">
        <v>23600</v>
      </c>
    </row>
    <row r="76">
      <c r="A76" t="inlineStr">
        <is>
          <t>KOE</t>
        </is>
      </c>
      <c r="B76" t="n">
        <v>114</v>
      </c>
      <c r="C76" s="2" t="n">
        <v>23900</v>
      </c>
    </row>
    <row r="77">
      <c r="A77" t="inlineStr">
        <is>
          <t>KOE</t>
        </is>
      </c>
      <c r="B77" t="n">
        <v>125</v>
      </c>
      <c r="C77" s="2" t="n">
        <v>24350</v>
      </c>
    </row>
    <row r="78">
      <c r="A78" t="inlineStr">
        <is>
          <t>KOE</t>
        </is>
      </c>
      <c r="B78" t="n">
        <v>133</v>
      </c>
      <c r="C78" s="2" t="n">
        <v>24700</v>
      </c>
    </row>
    <row r="79">
      <c r="A79" t="inlineStr">
        <is>
          <t>KOE</t>
        </is>
      </c>
      <c r="B79" t="n">
        <v>152</v>
      </c>
      <c r="C79" s="2" t="n">
        <v>26400</v>
      </c>
    </row>
    <row r="80">
      <c r="A80" t="inlineStr">
        <is>
          <t>KOE</t>
        </is>
      </c>
      <c r="B80" t="n">
        <v>159</v>
      </c>
      <c r="C80" s="2" t="n">
        <v>26700</v>
      </c>
    </row>
    <row r="81">
      <c r="A81" t="inlineStr">
        <is>
          <t>KOE</t>
        </is>
      </c>
      <c r="B81" t="n">
        <v>200</v>
      </c>
      <c r="C81" s="2" t="n">
        <v>34450</v>
      </c>
    </row>
    <row r="82">
      <c r="A82" t="inlineStr">
        <is>
          <t>KOE</t>
        </is>
      </c>
      <c r="B82" t="n">
        <v>219</v>
      </c>
      <c r="C82" s="2" t="n">
        <v>40150</v>
      </c>
    </row>
    <row r="83">
      <c r="A83" t="inlineStr">
        <is>
          <t>KOE</t>
        </is>
      </c>
      <c r="B83" t="n">
        <v>250</v>
      </c>
      <c r="C83" s="2" t="n">
        <v>46350</v>
      </c>
    </row>
    <row r="84">
      <c r="A84" t="inlineStr">
        <is>
          <t>KOE</t>
        </is>
      </c>
      <c r="B84" t="n">
        <v>273</v>
      </c>
      <c r="C84" s="2" t="n">
        <v>47610</v>
      </c>
    </row>
    <row r="85">
      <c r="A85" t="inlineStr">
        <is>
          <t>KOE</t>
        </is>
      </c>
      <c r="B85" t="n">
        <v>300</v>
      </c>
      <c r="C85" s="2" t="n">
        <v>49850</v>
      </c>
    </row>
    <row r="86">
      <c r="A86" t="inlineStr">
        <is>
          <t>KOE</t>
        </is>
      </c>
      <c r="B86" t="n">
        <v>325</v>
      </c>
      <c r="C86" s="2" t="n">
        <v>53550</v>
      </c>
    </row>
    <row r="87">
      <c r="A87" t="inlineStr">
        <is>
          <t>KOE</t>
        </is>
      </c>
      <c r="B87" t="n">
        <v>350</v>
      </c>
      <c r="C87" s="2" t="n">
        <v>62800</v>
      </c>
    </row>
    <row r="88">
      <c r="A88" t="inlineStr">
        <is>
          <t>KOE</t>
        </is>
      </c>
      <c r="B88" t="n">
        <v>377</v>
      </c>
      <c r="C88" s="2" t="n">
        <v>64750</v>
      </c>
    </row>
    <row r="89">
      <c r="A89" t="inlineStr">
        <is>
          <t>KOE</t>
        </is>
      </c>
      <c r="B89" t="n">
        <v>402</v>
      </c>
      <c r="C89" s="2" t="n">
        <v>75000</v>
      </c>
    </row>
    <row r="90">
      <c r="A90" t="inlineStr">
        <is>
          <t>KOE</t>
        </is>
      </c>
      <c r="B90" t="n">
        <v>426</v>
      </c>
      <c r="C90" s="2" t="n">
        <v>76810</v>
      </c>
    </row>
    <row r="91">
      <c r="A91" t="inlineStr">
        <is>
          <t>KOE</t>
        </is>
      </c>
      <c r="B91" t="n">
        <v>450</v>
      </c>
      <c r="C91" s="2" t="n">
        <v>89250</v>
      </c>
    </row>
    <row r="92">
      <c r="A92" t="inlineStr">
        <is>
          <t>KOE</t>
        </is>
      </c>
      <c r="B92" t="n">
        <v>500</v>
      </c>
      <c r="C92" s="2" t="n">
        <v>106800</v>
      </c>
    </row>
    <row r="93">
      <c r="A93" t="inlineStr">
        <is>
          <t>KOE</t>
        </is>
      </c>
      <c r="B93" t="n">
        <v>530</v>
      </c>
      <c r="C93" s="2" t="n">
        <v>109500</v>
      </c>
    </row>
    <row r="94">
      <c r="A94" t="inlineStr">
        <is>
          <t>KOE</t>
        </is>
      </c>
      <c r="B94" t="n">
        <v>610</v>
      </c>
      <c r="C94" s="2" t="n">
        <v>148950</v>
      </c>
    </row>
    <row r="95">
      <c r="A95" t="inlineStr">
        <is>
          <t>KOE</t>
        </is>
      </c>
      <c r="B95" t="n">
        <v>630</v>
      </c>
      <c r="C95" s="2" t="n">
        <v>151550</v>
      </c>
    </row>
    <row r="96">
      <c r="A96" t="inlineStr">
        <is>
          <t>KOE</t>
        </is>
      </c>
      <c r="B96" t="n">
        <v>720</v>
      </c>
      <c r="C96" s="2" t="n">
        <v>212400</v>
      </c>
    </row>
    <row r="97">
      <c r="A97" t="inlineStr">
        <is>
          <t>KOE</t>
        </is>
      </c>
      <c r="B97" t="n">
        <v>810</v>
      </c>
      <c r="C97" s="2" t="n">
        <v>270850</v>
      </c>
    </row>
    <row r="98">
      <c r="A98" t="inlineStr">
        <is>
          <t>OTV</t>
        </is>
      </c>
      <c r="B98" t="n">
        <v>76</v>
      </c>
      <c r="C98" s="2" t="n">
        <v>18050</v>
      </c>
    </row>
    <row r="99">
      <c r="A99" t="inlineStr">
        <is>
          <t>OTV</t>
        </is>
      </c>
      <c r="B99" t="n">
        <v>89</v>
      </c>
      <c r="C99" s="2" t="n">
        <v>18800</v>
      </c>
    </row>
    <row r="100">
      <c r="A100" t="inlineStr">
        <is>
          <t>OTV</t>
        </is>
      </c>
      <c r="B100" t="n">
        <v>102</v>
      </c>
      <c r="C100" s="2" t="n">
        <v>20900</v>
      </c>
    </row>
    <row r="101">
      <c r="A101" t="inlineStr">
        <is>
          <t>OTV</t>
        </is>
      </c>
      <c r="B101" t="n">
        <v>108</v>
      </c>
      <c r="C101" s="2" t="n">
        <v>21250</v>
      </c>
    </row>
    <row r="102">
      <c r="A102" t="inlineStr">
        <is>
          <t>OTV</t>
        </is>
      </c>
      <c r="B102" t="n">
        <v>114</v>
      </c>
      <c r="C102" s="2" t="n">
        <v>21600</v>
      </c>
    </row>
    <row r="103">
      <c r="A103" t="inlineStr">
        <is>
          <t>OTV</t>
        </is>
      </c>
      <c r="B103" t="n">
        <v>125</v>
      </c>
      <c r="C103" s="2" t="n">
        <v>22300</v>
      </c>
    </row>
    <row r="104">
      <c r="A104" t="inlineStr">
        <is>
          <t>OTV</t>
        </is>
      </c>
      <c r="B104" t="n">
        <v>133</v>
      </c>
      <c r="C104" s="2" t="n">
        <v>22800</v>
      </c>
    </row>
    <row r="105">
      <c r="A105" t="inlineStr">
        <is>
          <t>OTV</t>
        </is>
      </c>
      <c r="B105" t="n">
        <v>152</v>
      </c>
      <c r="C105" s="2" t="n">
        <v>23950</v>
      </c>
    </row>
    <row r="106">
      <c r="A106" t="inlineStr">
        <is>
          <t>OTV</t>
        </is>
      </c>
      <c r="B106" t="n">
        <v>159</v>
      </c>
      <c r="C106" s="2" t="n">
        <v>24400</v>
      </c>
    </row>
    <row r="107">
      <c r="A107" t="inlineStr">
        <is>
          <t>OTV</t>
        </is>
      </c>
      <c r="B107" t="n">
        <v>200</v>
      </c>
      <c r="C107" s="2" t="n">
        <v>29350</v>
      </c>
    </row>
    <row r="108">
      <c r="A108" t="inlineStr">
        <is>
          <t>OTV</t>
        </is>
      </c>
      <c r="B108" t="n">
        <v>219</v>
      </c>
      <c r="C108" s="2" t="n">
        <v>35510</v>
      </c>
    </row>
    <row r="109">
      <c r="A109" t="inlineStr">
        <is>
          <t>OTV</t>
        </is>
      </c>
      <c r="B109" t="n">
        <v>250</v>
      </c>
      <c r="C109" s="2" t="n">
        <v>42600</v>
      </c>
    </row>
    <row r="110">
      <c r="A110" t="inlineStr">
        <is>
          <t>OTV</t>
        </is>
      </c>
      <c r="B110" t="n">
        <v>273</v>
      </c>
      <c r="C110" s="2" t="n">
        <v>44050</v>
      </c>
    </row>
    <row r="111">
      <c r="A111" t="inlineStr">
        <is>
          <t>OTV</t>
        </is>
      </c>
      <c r="B111" t="n">
        <v>300</v>
      </c>
      <c r="C111" s="2" t="n">
        <v>45950</v>
      </c>
    </row>
    <row r="112">
      <c r="A112" t="inlineStr">
        <is>
          <t>OTV</t>
        </is>
      </c>
      <c r="B112" t="n">
        <v>325</v>
      </c>
      <c r="C112" s="2" t="n">
        <v>47550</v>
      </c>
    </row>
    <row r="113">
      <c r="A113" t="inlineStr">
        <is>
          <t>OTV</t>
        </is>
      </c>
      <c r="B113" t="n">
        <v>350</v>
      </c>
      <c r="C113" s="2" t="n">
        <v>60900</v>
      </c>
    </row>
    <row r="114">
      <c r="A114" t="inlineStr">
        <is>
          <t>OTV</t>
        </is>
      </c>
      <c r="B114" t="n">
        <v>377</v>
      </c>
      <c r="C114" s="2" t="n">
        <v>63100</v>
      </c>
    </row>
    <row r="115">
      <c r="A115" t="inlineStr">
        <is>
          <t>OTV</t>
        </is>
      </c>
      <c r="B115" t="n">
        <v>402</v>
      </c>
      <c r="C115" s="2" t="n">
        <v>78700</v>
      </c>
    </row>
    <row r="116">
      <c r="A116" t="inlineStr">
        <is>
          <t>OTV</t>
        </is>
      </c>
      <c r="B116" t="n">
        <v>426</v>
      </c>
      <c r="C116" s="2" t="n">
        <v>84950</v>
      </c>
    </row>
    <row r="117">
      <c r="A117" t="inlineStr">
        <is>
          <t>OTV</t>
        </is>
      </c>
      <c r="B117" t="n">
        <v>450</v>
      </c>
      <c r="C117" s="2" t="n">
        <v>96550</v>
      </c>
    </row>
    <row r="118">
      <c r="A118" t="inlineStr">
        <is>
          <t>OTV</t>
        </is>
      </c>
      <c r="B118" t="n">
        <v>500</v>
      </c>
      <c r="C118" s="2" t="n">
        <v>170650</v>
      </c>
    </row>
    <row r="119">
      <c r="A119" t="inlineStr">
        <is>
          <t>OTV</t>
        </is>
      </c>
      <c r="B119" t="n">
        <v>530</v>
      </c>
      <c r="C119" s="2" t="n">
        <v>175200</v>
      </c>
    </row>
    <row r="120">
      <c r="A120" t="inlineStr">
        <is>
          <t>OTV</t>
        </is>
      </c>
      <c r="B120" t="n">
        <v>610</v>
      </c>
      <c r="C120" s="2" t="n">
        <v>216100</v>
      </c>
    </row>
    <row r="121">
      <c r="A121" t="inlineStr">
        <is>
          <t>OTV</t>
        </is>
      </c>
      <c r="B121" t="n">
        <v>630</v>
      </c>
      <c r="C121" s="2" t="n">
        <v>220300</v>
      </c>
    </row>
    <row r="122">
      <c r="A122" t="inlineStr">
        <is>
          <t>OTV</t>
        </is>
      </c>
      <c r="B122" t="n">
        <v>720</v>
      </c>
      <c r="C122" s="2" t="n">
        <v>303850</v>
      </c>
    </row>
    <row r="123">
      <c r="A123" t="inlineStr">
        <is>
          <t>TPF</t>
        </is>
      </c>
      <c r="B123" t="n">
        <v>89</v>
      </c>
      <c r="C123" s="2" t="n">
        <v>28650</v>
      </c>
    </row>
    <row r="124">
      <c r="A124" t="inlineStr">
        <is>
          <t>TPF</t>
        </is>
      </c>
      <c r="B124" t="n">
        <v>102</v>
      </c>
      <c r="C124" s="2" t="n">
        <v>31950</v>
      </c>
    </row>
    <row r="125">
      <c r="A125" t="inlineStr">
        <is>
          <t>TPF</t>
        </is>
      </c>
      <c r="B125" t="n">
        <v>108</v>
      </c>
      <c r="C125" s="2" t="n">
        <v>33150</v>
      </c>
    </row>
    <row r="126">
      <c r="A126" t="inlineStr">
        <is>
          <t>TPF</t>
        </is>
      </c>
      <c r="B126" t="n">
        <v>114</v>
      </c>
      <c r="C126" s="2" t="n">
        <v>34350</v>
      </c>
    </row>
    <row r="127">
      <c r="A127" t="inlineStr">
        <is>
          <t>TPF</t>
        </is>
      </c>
      <c r="B127" t="n">
        <v>125</v>
      </c>
      <c r="C127" s="2" t="n">
        <v>36550</v>
      </c>
    </row>
    <row r="128">
      <c r="A128" t="inlineStr">
        <is>
          <t>TPF</t>
        </is>
      </c>
      <c r="B128" t="n">
        <v>133</v>
      </c>
      <c r="C128" s="2" t="n">
        <v>38150</v>
      </c>
    </row>
    <row r="129">
      <c r="A129" t="inlineStr">
        <is>
          <t>TPF</t>
        </is>
      </c>
      <c r="B129" t="n">
        <v>152</v>
      </c>
      <c r="C129" s="2" t="n">
        <v>41950</v>
      </c>
    </row>
    <row r="130">
      <c r="A130" t="inlineStr">
        <is>
          <t>TPF</t>
        </is>
      </c>
      <c r="B130" t="n">
        <v>159</v>
      </c>
      <c r="C130" s="2" t="n">
        <v>43350</v>
      </c>
    </row>
    <row r="131">
      <c r="A131" t="inlineStr">
        <is>
          <t>TPF</t>
        </is>
      </c>
      <c r="B131" t="n">
        <v>200</v>
      </c>
      <c r="C131" s="2" t="n">
        <v>54150</v>
      </c>
    </row>
    <row r="132">
      <c r="A132" t="inlineStr">
        <is>
          <t>TPF</t>
        </is>
      </c>
      <c r="B132" t="n">
        <v>219</v>
      </c>
      <c r="C132" s="2" t="n">
        <v>60050</v>
      </c>
    </row>
    <row r="133">
      <c r="A133" t="inlineStr">
        <is>
          <t>TPF</t>
        </is>
      </c>
      <c r="B133" t="n">
        <v>250</v>
      </c>
      <c r="C133" s="2" t="n">
        <v>68300</v>
      </c>
    </row>
    <row r="134">
      <c r="A134" t="inlineStr">
        <is>
          <t>TPF</t>
        </is>
      </c>
      <c r="B134" t="n">
        <v>273</v>
      </c>
      <c r="C134" s="2" t="n">
        <v>73000</v>
      </c>
    </row>
    <row r="135">
      <c r="A135" t="inlineStr">
        <is>
          <t>TPF</t>
        </is>
      </c>
      <c r="B135" t="n">
        <v>300</v>
      </c>
      <c r="C135" s="2" t="n">
        <v>78850</v>
      </c>
    </row>
    <row r="136">
      <c r="A136" t="inlineStr">
        <is>
          <t>TPF</t>
        </is>
      </c>
      <c r="B136" t="n">
        <v>325</v>
      </c>
      <c r="C136" s="2" t="n">
        <v>83950</v>
      </c>
    </row>
    <row r="137">
      <c r="A137" t="inlineStr">
        <is>
          <t>TPF</t>
        </is>
      </c>
      <c r="B137" t="n">
        <v>350</v>
      </c>
      <c r="C137" s="2" t="n">
        <v>101150</v>
      </c>
    </row>
    <row r="138">
      <c r="A138" t="inlineStr">
        <is>
          <t>TPF</t>
        </is>
      </c>
      <c r="B138" t="n">
        <v>377</v>
      </c>
      <c r="C138" s="2" t="n">
        <v>107300</v>
      </c>
    </row>
    <row r="139">
      <c r="A139" t="inlineStr">
        <is>
          <t>TPF</t>
        </is>
      </c>
      <c r="B139" t="n">
        <v>402</v>
      </c>
      <c r="C139" s="2" t="n">
        <v>123800</v>
      </c>
    </row>
    <row r="140">
      <c r="A140" t="inlineStr">
        <is>
          <t>TPF</t>
        </is>
      </c>
      <c r="B140" t="n">
        <v>426</v>
      </c>
      <c r="C140" s="2" t="n">
        <v>129300</v>
      </c>
    </row>
    <row r="141">
      <c r="A141" t="inlineStr">
        <is>
          <t>TPF</t>
        </is>
      </c>
      <c r="B141" t="n">
        <v>450</v>
      </c>
      <c r="C141" s="2" t="n">
        <v>154150</v>
      </c>
    </row>
    <row r="142">
      <c r="A142" t="inlineStr">
        <is>
          <t>TPF</t>
        </is>
      </c>
      <c r="B142" t="n">
        <v>500</v>
      </c>
      <c r="C142" s="2" t="n">
        <v>182750</v>
      </c>
    </row>
    <row r="143">
      <c r="A143" t="inlineStr">
        <is>
          <t>TPF</t>
        </is>
      </c>
      <c r="B143" t="n">
        <v>530</v>
      </c>
      <c r="C143" s="2" t="n">
        <v>190200</v>
      </c>
    </row>
    <row r="144">
      <c r="A144" t="inlineStr">
        <is>
          <t>TPF</t>
        </is>
      </c>
      <c r="B144" t="n">
        <v>610</v>
      </c>
      <c r="C144" s="2" t="n">
        <v>278500</v>
      </c>
    </row>
    <row r="145">
      <c r="A145" t="inlineStr">
        <is>
          <t>TPF</t>
        </is>
      </c>
      <c r="B145" t="n">
        <v>630</v>
      </c>
      <c r="C145" s="2" t="n">
        <v>285600</v>
      </c>
    </row>
  </sheetData>
  <dataValidations count="1">
    <dataValidation sqref="A2:A2000" showDropDown="0" showInputMessage="0" showErrorMessage="0" allowBlank="0" type="list">
      <formula1>=Группы!$A$2:$A$50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40" customWidth="1" min="3" max="3"/>
    <col width="60" customWidth="1" min="4" max="4"/>
    <col width="16" customWidth="1" min="5" max="5"/>
    <col width="36" customWidth="1" min="6" max="6"/>
    <col width="60" customWidth="1" min="7" max="7"/>
    <col width="16" customWidth="1" min="8" max="8"/>
    <col width="36" customWidth="1" min="9" max="9"/>
    <col width="24" customWidth="1" min="10" max="10"/>
  </cols>
  <sheetData>
    <row r="1">
      <c r="A1" s="1" t="inlineStr">
        <is>
          <t>Код группы</t>
        </is>
      </c>
      <c r="B1" s="1" t="inlineStr">
        <is>
          <t>Порядок</t>
        </is>
      </c>
      <c r="C1" s="1" t="inlineStr">
        <is>
          <t>Название (RU)</t>
        </is>
      </c>
      <c r="D1" s="1" t="inlineStr">
        <is>
          <t>Характеристики (RU)</t>
        </is>
      </c>
      <c r="E1" s="1" t="inlineStr">
        <is>
          <t>Подпись к цене (RU)</t>
        </is>
      </c>
      <c r="F1" s="1" t="inlineStr">
        <is>
          <t>Name (EN)</t>
        </is>
      </c>
      <c r="G1" s="1" t="inlineStr">
        <is>
          <t>Specification (EN)</t>
        </is>
      </c>
      <c r="H1" s="1" t="inlineStr">
        <is>
          <t>Price label (EN)</t>
        </is>
      </c>
      <c r="I1" s="1" t="inlineStr">
        <is>
          <t>Картинка (путь)</t>
        </is>
      </c>
      <c r="J1" s="1" t="inlineStr">
        <is>
          <t>Ссылка на товар</t>
        </is>
      </c>
    </row>
    <row r="2">
      <c r="A2" t="inlineStr">
        <is>
          <t>TNF</t>
        </is>
      </c>
      <c r="B2" t="n">
        <v>1</v>
      </c>
      <c r="C2" t="inlineStr">
        <is>
          <t>Трубопровод напорный фланцевый эластичный</t>
        </is>
      </c>
      <c r="D2" t="inlineStr">
        <is>
          <t>ТНФ Береговой P=10,0 кг/см², цена за 1 секцию</t>
        </is>
      </c>
      <c r="E2" t="inlineStr">
        <is>
          <t>L=10,0м*</t>
        </is>
      </c>
      <c r="F2" t="inlineStr">
        <is>
          <t>Flanged elastic discharge hose</t>
        </is>
      </c>
      <c r="G2" t="inlineStr">
        <is>
          <t>TNF (onshore), P = 10.0 kgf/cm², price per section</t>
        </is>
      </c>
      <c r="H2" t="inlineStr">
        <is>
          <t>L=10.0 m*</t>
        </is>
      </c>
      <c r="I2" t="inlineStr">
        <is>
          <t>/images/Prices/RuberHose.png</t>
        </is>
      </c>
      <c r="J2" t="inlineStr">
        <is>
          <t>/production/23.html</t>
        </is>
      </c>
    </row>
    <row r="3">
      <c r="A3" t="inlineStr">
        <is>
          <t>TNFP</t>
        </is>
      </c>
      <c r="B3" t="n">
        <v>2</v>
      </c>
      <c r="C3" t="inlineStr">
        <is>
          <t>Трубопровод напорный фланцевый плавающий</t>
        </is>
      </c>
      <c r="D3" t="inlineStr">
        <is>
          <t>ТНФП Плавающий P=10,0 кг/см², цена за 1 секцию</t>
        </is>
      </c>
      <c r="E3" t="inlineStr">
        <is>
          <t>L=10,0м*</t>
        </is>
      </c>
      <c r="F3" t="inlineStr">
        <is>
          <t>Flanged floating discharge hose</t>
        </is>
      </c>
      <c r="G3" t="inlineStr">
        <is>
          <t>TNFP (floating), P = 10.0 kgf/cm², price per section</t>
        </is>
      </c>
      <c r="H3" t="inlineStr">
        <is>
          <t>L=10.0 m*</t>
        </is>
      </c>
      <c r="I3" t="inlineStr">
        <is>
          <t>/images/Prices/FloatingHose-1.png</t>
        </is>
      </c>
      <c r="J3" t="inlineStr">
        <is>
          <t>/production/22.html</t>
        </is>
      </c>
    </row>
    <row r="4">
      <c r="A4" t="inlineStr">
        <is>
          <t>TNVF</t>
        </is>
      </c>
      <c r="B4" t="n">
        <v>3</v>
      </c>
      <c r="C4" t="inlineStr">
        <is>
          <t>Трубопровод напорно-всасывающий фланцевый</t>
        </is>
      </c>
      <c r="D4" t="inlineStr">
        <is>
          <t>ТНВФ Напорно-всасывающий P=0,6 кг/см² L=3,0 м*, цена за 1 шт. от:</t>
        </is>
      </c>
      <c r="E4" t="inlineStr">
        <is>
          <t>цена</t>
        </is>
      </c>
      <c r="F4" t="inlineStr">
        <is>
          <t>Flanged suction-discharge hose</t>
        </is>
      </c>
      <c r="G4" t="inlineStr">
        <is>
          <t>TNVF suction-discharge, P = 0.6 kgf/cm², L = 3.0 m*, price per piece, from</t>
        </is>
      </c>
      <c r="H4" t="inlineStr">
        <is>
          <t>price</t>
        </is>
      </c>
      <c r="I4" t="inlineStr">
        <is>
          <t>/images/Prices/SuctionHose.png</t>
        </is>
      </c>
      <c r="J4" t="inlineStr">
        <is>
          <t>/production/25.html</t>
        </is>
      </c>
    </row>
    <row r="5">
      <c r="A5" t="inlineStr">
        <is>
          <t>KOE</t>
        </is>
      </c>
      <c r="B5" t="n">
        <v>4</v>
      </c>
      <c r="C5" t="inlineStr">
        <is>
          <t>Эластичные компенсаторы</t>
        </is>
      </c>
      <c r="D5" t="inlineStr">
        <is>
          <t>КОЭ компенсатор эластичный фланцевый P=10,0 кг/см² L=0,5 м*, цена за 1 шт.</t>
        </is>
      </c>
      <c r="E5" t="inlineStr">
        <is>
          <t>цена</t>
        </is>
      </c>
      <c r="F5" t="inlineStr">
        <is>
          <t>Elastic expansion joints</t>
        </is>
      </c>
      <c r="G5" t="inlineStr">
        <is>
          <t>KOE flanged elastic expansion joint, P = 10.0 kgf/cm², L = 0.5 m*, price per piece</t>
        </is>
      </c>
      <c r="H5" t="inlineStr">
        <is>
          <t>price</t>
        </is>
      </c>
      <c r="I5" t="inlineStr">
        <is>
          <t>/images/Prices/RuberConnector.png</t>
        </is>
      </c>
      <c r="J5" t="inlineStr">
        <is>
          <t>/production/18.html</t>
        </is>
      </c>
    </row>
    <row r="6">
      <c r="A6" t="inlineStr">
        <is>
          <t>OTV</t>
        </is>
      </c>
      <c r="B6" t="n">
        <v>5</v>
      </c>
      <c r="C6" t="inlineStr">
        <is>
          <t>Эластичные отводы 90 град. фланцевые</t>
        </is>
      </c>
      <c r="D6" t="inlineStr">
        <is>
          <t>Отв. отвод напорный фланцевый P=10,0 кг/см² угол- 90 гр.**, цена за 1 шт.</t>
        </is>
      </c>
      <c r="E6" t="inlineStr">
        <is>
          <t>цена</t>
        </is>
      </c>
      <c r="F6" t="inlineStr">
        <is>
          <t>Elastic 90° flanged bends</t>
        </is>
      </c>
      <c r="G6" t="inlineStr">
        <is>
          <t>Flanged pressure bend, P = 10.0 kgf/cm², angle 90°**, price per piece</t>
        </is>
      </c>
      <c r="H6" t="inlineStr">
        <is>
          <t>price</t>
        </is>
      </c>
      <c r="I6" t="inlineStr">
        <is>
          <t>/images/Prices/RuberBend.png</t>
        </is>
      </c>
      <c r="J6" t="inlineStr">
        <is>
          <t>/production/12.html</t>
        </is>
      </c>
    </row>
    <row r="7">
      <c r="A7" t="inlineStr">
        <is>
          <t>TPF</t>
        </is>
      </c>
      <c r="B7" t="n">
        <v>6</v>
      </c>
      <c r="C7" t="inlineStr">
        <is>
          <t>Плоскосворачиваемые легкие трубопроводы</t>
        </is>
      </c>
      <c r="D7" t="inlineStr">
        <is>
          <t>ТПФ трубопровод плоскосворачиваемый фланцевый Р= 5,0 кг/см², цена за 1 секцию</t>
        </is>
      </c>
      <c r="E7" t="inlineStr">
        <is>
          <t>L=10,0м*</t>
        </is>
      </c>
      <c r="F7" t="inlineStr">
        <is>
          <t>Lightweight lay-flat hoses</t>
        </is>
      </c>
      <c r="G7" t="inlineStr">
        <is>
          <t>TPF flanged lay-flat hose, P = 5.0 kgf/cm², price per section</t>
        </is>
      </c>
      <c r="H7" t="inlineStr">
        <is>
          <t>L=10.0 m*</t>
        </is>
      </c>
      <c r="I7" t="inlineStr">
        <is>
          <t>/images/Prices/RuberRollingHose.png</t>
        </is>
      </c>
      <c r="J7" t="inlineStr">
        <is>
          <t>/production/26.html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</cols>
  <sheetData>
    <row r="1">
      <c r="A1" s="1" t="inlineStr">
        <is>
          <t>Метка</t>
        </is>
      </c>
      <c r="B1" s="1" t="inlineStr">
        <is>
          <t>Текст (RU)</t>
        </is>
      </c>
      <c r="C1" s="1" t="inlineStr">
        <is>
          <t>Text (EN)</t>
        </is>
      </c>
    </row>
    <row r="2">
      <c r="A2" t="inlineStr">
        <is>
          <t>*</t>
        </is>
      </c>
      <c r="B2" t="inlineStr">
        <is>
          <t>Трубопроводы могут быть изготовлены любой длины, до 10 м, по желанию заказчика</t>
        </is>
      </c>
      <c r="C2" t="inlineStr">
        <is>
          <t>Hoses can be made in any length up to 10 m at the customer's request</t>
        </is>
      </c>
    </row>
    <row r="3">
      <c r="A3" t="inlineStr">
        <is>
          <t>**</t>
        </is>
      </c>
      <c r="B3" t="inlineStr">
        <is>
          <t>При изменении характера гидросмеси и рабочего давления цены могут быть изменены</t>
        </is>
      </c>
      <c r="C3" t="inlineStr">
        <is>
          <t>Prices may change depending on the slurry type and working pressure</t>
        </is>
      </c>
    </row>
    <row r="4">
      <c r="A4" t="inlineStr">
        <is>
          <t>***</t>
        </is>
      </c>
      <c r="B4" t="inlineStr">
        <is>
          <t>Угол отводов может быть различным</t>
        </is>
      </c>
      <c r="C4" t="inlineStr">
        <is>
          <t>Bends can be made with different angles</t>
        </is>
      </c>
    </row>
    <row r="5">
      <c r="A5" t="inlineStr">
        <is>
          <t>****</t>
        </is>
      </c>
      <c r="B5" t="inlineStr">
        <is>
          <t>Испытательное давление трубопроводов — 2Р от рабочего</t>
        </is>
      </c>
      <c r="C5" t="inlineStr">
        <is>
          <t>Test pressure is 2× the working pressure</t>
        </is>
      </c>
    </row>
    <row r="6">
      <c r="A6" t="inlineStr">
        <is>
          <t>*****</t>
        </is>
      </c>
      <c r="B6" t="inlineStr">
        <is>
          <t>Трубопроводы и патрубки могут быть изготовлены в общем, морозостойком, маслобензостойком и др. исполнении, а также других диаметров, давления, назначения</t>
        </is>
      </c>
      <c r="C6" t="inlineStr">
        <is>
          <t>Hoses and spools can be made in standard, frost-resistant, oil- and petrol-resistant and other versions, and in other diameters, pressures and applications</t>
        </is>
      </c>
    </row>
    <row r="7">
      <c r="A7" t="inlineStr"/>
      <c r="B7" t="inlineStr">
        <is>
          <t>В комплект поставки секции включены фланцы и крепёж</t>
        </is>
      </c>
      <c r="C7" t="inlineStr">
        <is>
          <t>Flanges and fasteners are included with each section</t>
        </is>
      </c>
    </row>
    <row r="8">
      <c r="A8" t="inlineStr"/>
      <c r="B8" t="inlineStr">
        <is>
          <t>Цены на резинотканевые (резиновые) тройники и пульподелители уточняйте по телефону или e-mail</t>
        </is>
      </c>
      <c r="C8" t="inlineStr">
        <is>
          <t>Please contact us by phone or e-mail for prices of rubber tees and slurry dividers</t>
        </is>
      </c>
    </row>
    <row r="9">
      <c r="A9" t="inlineStr"/>
      <c r="B9" t="inlineStr">
        <is>
          <t>Сведения о ценах, содержащиеся на сайте, носят исключительно информационный характер и могут варьироваться как в меньшую, так и в большую сторону в зависимости от размера заказа, сроков поставки и вариантов исполнения продукции. Есть система скидок.</t>
        </is>
      </c>
      <c r="C9" t="inlineStr">
        <is>
          <t>Prices on this website are for information only and may vary up or down depending on order size, delivery time and product version. Discounts are available.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1" t="inlineStr">
        <is>
          <t>Параметр</t>
        </is>
      </c>
      <c r="B1" s="1" t="inlineStr">
        <is>
          <t>Значение (RU)</t>
        </is>
      </c>
      <c r="C1" s="1" t="inlineStr">
        <is>
          <t>Value (EN)</t>
        </is>
      </c>
    </row>
    <row r="2">
      <c r="A2" t="inlineStr">
        <is>
          <t>date</t>
        </is>
      </c>
      <c r="B2" t="inlineStr">
        <is>
          <t>01.03.2025</t>
        </is>
      </c>
      <c r="C2" t="inlineStr">
        <is>
          <t>01.03.2025</t>
        </is>
      </c>
    </row>
    <row r="3">
      <c r="A3" t="inlineStr">
        <is>
          <t>title</t>
        </is>
      </c>
      <c r="B3" t="inlineStr">
        <is>
          <t>Прайс-лист ООО фирмы «Рассвет-К»</t>
        </is>
      </c>
      <c r="C3" t="inlineStr">
        <is>
          <t>Price list of Rassvet-K LLC</t>
        </is>
      </c>
    </row>
    <row r="4">
      <c r="A4" t="inlineStr">
        <is>
          <t>currency</t>
        </is>
      </c>
      <c r="B4" t="inlineStr">
        <is>
          <t>Цены указаны в рублях с НДС</t>
        </is>
      </c>
      <c r="C4" t="inlineStr">
        <is>
          <t>Prices are in Russian rubles, VAT 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Как редактировать прайс:</t>
        </is>
      </c>
    </row>
    <row r="2">
      <c r="A2" t="inlineStr">
        <is>
          <t>1. Лист «Цены»: одна строка = одна цена. Код группы — из листа «Группы», диаметр — целое число мм, цена — число (руб.).</t>
        </is>
      </c>
    </row>
    <row r="3">
      <c r="A3" t="inlineStr">
        <is>
          <t>2. Лист «Группы»: порядок, названия и подписи групп на русском и английском.</t>
        </is>
      </c>
    </row>
    <row r="4">
      <c r="A4" t="inlineStr">
        <is>
          <t>3. Лист «Примечания»: сноски под прайсом.</t>
        </is>
      </c>
    </row>
    <row r="5">
      <c r="A5" t="inlineStr">
        <is>
          <t>4. Лист «Параметры»: дата прайса (ДД.ММ.ГГГГ), заголовок, валюта.</t>
        </is>
      </c>
    </row>
    <row r="6">
      <c r="A6" t="inlineStr">
        <is>
          <t>Не переименовывайте листы и столбцы. При ошибке сборка сайта остановится и покажет строку с ошибкой.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2026-10-10T21:11:53Z</dcterms:created>
  <dcterms:modified xmlns:dcterms="http://purl.org/dc/terms/" xmlns:xsi="http://www.w3.org/2001/XMLSchema-instance" xsi:type="dcterms:W3CDTF">2026-10-10T21:11:53Z</dcterms:modified>
</cp:coreProperties>
</file>