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campus.eur.nl\users\home\38704czh\Documents\zhou\surfdrive\zhou\teaching\QRM\2017\assignment\"/>
    </mc:Choice>
  </mc:AlternateContent>
  <workbookProtection workbookAlgorithmName="SHA-512" workbookHashValue="fFORkihRUmoMq6KumXkUElJhRFjR6CJMRMe5TWw+GH150UUbJs70tdFWZDPaDKGIrlhaYUZzcjIC2YxcfOu9pw==" workbookSaltValue="qV4F9VNhgXiLIIc6Nl7GZg==" workbookSpinCount="100000" lockStructure="1"/>
  <bookViews>
    <workbookView xWindow="0" yWindow="0" windowWidth="28800" windowHeight="12435"/>
  </bookViews>
  <sheets>
    <sheet name="Data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G3" i="1" s="1"/>
  <c r="J3" i="1" s="1"/>
  <c r="D4" i="1"/>
  <c r="G4" i="1" s="1"/>
  <c r="J4" i="1" s="1"/>
  <c r="D5" i="1"/>
  <c r="G5" i="1" s="1"/>
  <c r="J5" i="1" s="1"/>
  <c r="D6" i="1"/>
  <c r="G6" i="1" s="1"/>
  <c r="J6" i="1" s="1"/>
  <c r="D7" i="1"/>
  <c r="G7" i="1" s="1"/>
  <c r="J7" i="1" s="1"/>
  <c r="D8" i="1"/>
  <c r="G8" i="1" s="1"/>
  <c r="J8" i="1" s="1"/>
  <c r="D9" i="1"/>
  <c r="G9" i="1" s="1"/>
  <c r="J9" i="1" s="1"/>
  <c r="D10" i="1"/>
  <c r="G10" i="1" s="1"/>
  <c r="J10" i="1" s="1"/>
  <c r="D11" i="1"/>
  <c r="G11" i="1" s="1"/>
  <c r="J11" i="1" s="1"/>
  <c r="D12" i="1"/>
  <c r="G12" i="1" s="1"/>
  <c r="J12" i="1" s="1"/>
  <c r="D13" i="1"/>
  <c r="G13" i="1" s="1"/>
  <c r="J13" i="1" s="1"/>
  <c r="D14" i="1"/>
  <c r="G14" i="1" s="1"/>
  <c r="J14" i="1" s="1"/>
  <c r="D15" i="1"/>
  <c r="G15" i="1" s="1"/>
  <c r="J15" i="1" s="1"/>
  <c r="D16" i="1"/>
  <c r="G16" i="1" s="1"/>
  <c r="J16" i="1" s="1"/>
  <c r="D17" i="1"/>
  <c r="G17" i="1" s="1"/>
  <c r="J17" i="1" s="1"/>
  <c r="D18" i="1"/>
  <c r="G18" i="1" s="1"/>
  <c r="J18" i="1" s="1"/>
  <c r="D19" i="1"/>
  <c r="G19" i="1" s="1"/>
  <c r="J19" i="1" s="1"/>
  <c r="D20" i="1"/>
  <c r="G20" i="1" s="1"/>
  <c r="J20" i="1" s="1"/>
  <c r="D21" i="1"/>
  <c r="G21" i="1" s="1"/>
  <c r="J21" i="1" s="1"/>
  <c r="D22" i="1"/>
  <c r="G22" i="1" s="1"/>
  <c r="J22" i="1" s="1"/>
  <c r="D23" i="1"/>
  <c r="G23" i="1" s="1"/>
  <c r="J23" i="1" s="1"/>
  <c r="D24" i="1"/>
  <c r="G24" i="1" s="1"/>
  <c r="J24" i="1" s="1"/>
  <c r="D25" i="1"/>
  <c r="G25" i="1" s="1"/>
  <c r="J25" i="1" s="1"/>
  <c r="D26" i="1"/>
  <c r="G26" i="1" s="1"/>
  <c r="J26" i="1" s="1"/>
  <c r="D27" i="1"/>
  <c r="G27" i="1" s="1"/>
  <c r="J27" i="1" s="1"/>
  <c r="D28" i="1"/>
  <c r="G28" i="1" s="1"/>
  <c r="J28" i="1" s="1"/>
  <c r="D29" i="1"/>
  <c r="G29" i="1" s="1"/>
  <c r="J29" i="1" s="1"/>
  <c r="D30" i="1"/>
  <c r="G30" i="1" s="1"/>
  <c r="J30" i="1" s="1"/>
  <c r="D31" i="1"/>
  <c r="G31" i="1" s="1"/>
  <c r="J31" i="1" s="1"/>
  <c r="D32" i="1"/>
  <c r="G32" i="1" s="1"/>
  <c r="J32" i="1" s="1"/>
  <c r="D33" i="1"/>
  <c r="G33" i="1" s="1"/>
  <c r="J33" i="1" s="1"/>
  <c r="D34" i="1"/>
  <c r="G34" i="1" s="1"/>
  <c r="J34" i="1" s="1"/>
  <c r="D35" i="1"/>
  <c r="G35" i="1" s="1"/>
  <c r="J35" i="1" s="1"/>
  <c r="D36" i="1"/>
  <c r="G36" i="1" s="1"/>
  <c r="J36" i="1" s="1"/>
  <c r="D37" i="1"/>
  <c r="G37" i="1" s="1"/>
  <c r="J37" i="1" s="1"/>
  <c r="D38" i="1"/>
  <c r="G38" i="1" s="1"/>
  <c r="J38" i="1" s="1"/>
  <c r="D39" i="1"/>
  <c r="G39" i="1" s="1"/>
  <c r="J39" i="1" s="1"/>
  <c r="D40" i="1"/>
  <c r="G40" i="1" s="1"/>
  <c r="J40" i="1" s="1"/>
  <c r="D41" i="1"/>
  <c r="G41" i="1" s="1"/>
  <c r="J41" i="1" s="1"/>
  <c r="D42" i="1"/>
  <c r="G42" i="1" s="1"/>
  <c r="J42" i="1" s="1"/>
  <c r="D43" i="1"/>
  <c r="G43" i="1" s="1"/>
  <c r="J43" i="1" s="1"/>
  <c r="D44" i="1"/>
  <c r="G44" i="1" s="1"/>
  <c r="J44" i="1" s="1"/>
  <c r="D45" i="1"/>
  <c r="G45" i="1" s="1"/>
  <c r="J45" i="1" s="1"/>
  <c r="D46" i="1"/>
  <c r="G46" i="1" s="1"/>
  <c r="J46" i="1" s="1"/>
  <c r="D47" i="1"/>
  <c r="G47" i="1" s="1"/>
  <c r="J47" i="1" s="1"/>
  <c r="D48" i="1"/>
  <c r="G48" i="1" s="1"/>
  <c r="J48" i="1" s="1"/>
  <c r="D49" i="1"/>
  <c r="G49" i="1" s="1"/>
  <c r="J49" i="1" s="1"/>
  <c r="D50" i="1"/>
  <c r="G50" i="1" s="1"/>
  <c r="J50" i="1" s="1"/>
  <c r="D51" i="1"/>
  <c r="G51" i="1" s="1"/>
  <c r="J51" i="1" s="1"/>
  <c r="D52" i="1"/>
  <c r="G52" i="1" s="1"/>
  <c r="J52" i="1" s="1"/>
  <c r="D53" i="1"/>
  <c r="G53" i="1" s="1"/>
  <c r="J53" i="1" s="1"/>
  <c r="D54" i="1"/>
  <c r="G54" i="1" s="1"/>
  <c r="J54" i="1" s="1"/>
  <c r="D55" i="1"/>
  <c r="G55" i="1" s="1"/>
  <c r="J55" i="1" s="1"/>
  <c r="D56" i="1"/>
  <c r="G56" i="1" s="1"/>
  <c r="J56" i="1" s="1"/>
  <c r="D57" i="1"/>
  <c r="G57" i="1" s="1"/>
  <c r="J57" i="1" s="1"/>
  <c r="D58" i="1"/>
  <c r="G58" i="1" s="1"/>
  <c r="J58" i="1" s="1"/>
  <c r="D59" i="1"/>
  <c r="G59" i="1" s="1"/>
  <c r="J59" i="1" s="1"/>
  <c r="D60" i="1"/>
  <c r="G60" i="1" s="1"/>
  <c r="J60" i="1" s="1"/>
  <c r="D61" i="1"/>
  <c r="G61" i="1" s="1"/>
  <c r="J61" i="1" s="1"/>
  <c r="D62" i="1"/>
  <c r="G62" i="1" s="1"/>
  <c r="J62" i="1" s="1"/>
  <c r="D63" i="1"/>
  <c r="G63" i="1" s="1"/>
  <c r="J63" i="1" s="1"/>
  <c r="D64" i="1"/>
  <c r="G64" i="1" s="1"/>
  <c r="J64" i="1" s="1"/>
  <c r="D65" i="1"/>
  <c r="G65" i="1" s="1"/>
  <c r="J65" i="1" s="1"/>
  <c r="D66" i="1"/>
  <c r="G66" i="1" s="1"/>
  <c r="J66" i="1" s="1"/>
  <c r="D67" i="1"/>
  <c r="G67" i="1" s="1"/>
  <c r="J67" i="1" s="1"/>
  <c r="D68" i="1"/>
  <c r="G68" i="1" s="1"/>
  <c r="J68" i="1" s="1"/>
  <c r="D69" i="1"/>
  <c r="G69" i="1" s="1"/>
  <c r="J69" i="1" s="1"/>
  <c r="D70" i="1"/>
  <c r="G70" i="1" s="1"/>
  <c r="J70" i="1" s="1"/>
  <c r="D71" i="1"/>
  <c r="G71" i="1" s="1"/>
  <c r="J71" i="1" s="1"/>
  <c r="D72" i="1"/>
  <c r="G72" i="1" s="1"/>
  <c r="J72" i="1" s="1"/>
  <c r="D73" i="1"/>
  <c r="G73" i="1" s="1"/>
  <c r="J73" i="1" s="1"/>
  <c r="D74" i="1"/>
  <c r="G74" i="1" s="1"/>
  <c r="J74" i="1" s="1"/>
  <c r="D75" i="1"/>
  <c r="G75" i="1" s="1"/>
  <c r="J75" i="1" s="1"/>
  <c r="D76" i="1"/>
  <c r="G76" i="1" s="1"/>
  <c r="J76" i="1" s="1"/>
  <c r="D77" i="1"/>
  <c r="G77" i="1" s="1"/>
  <c r="J77" i="1" s="1"/>
  <c r="D78" i="1"/>
  <c r="G78" i="1" s="1"/>
  <c r="J78" i="1" s="1"/>
  <c r="D79" i="1"/>
  <c r="G79" i="1" s="1"/>
  <c r="J79" i="1" s="1"/>
  <c r="D80" i="1"/>
  <c r="G80" i="1" s="1"/>
  <c r="J80" i="1" s="1"/>
  <c r="D81" i="1"/>
  <c r="G81" i="1" s="1"/>
  <c r="J81" i="1" s="1"/>
  <c r="D82" i="1"/>
  <c r="G82" i="1" s="1"/>
  <c r="J82" i="1" s="1"/>
  <c r="D83" i="1"/>
  <c r="G83" i="1" s="1"/>
  <c r="J83" i="1" s="1"/>
  <c r="D84" i="1"/>
  <c r="G84" i="1" s="1"/>
  <c r="J84" i="1" s="1"/>
  <c r="D85" i="1"/>
  <c r="G85" i="1" s="1"/>
  <c r="J85" i="1" s="1"/>
  <c r="D86" i="1"/>
  <c r="G86" i="1" s="1"/>
  <c r="J86" i="1" s="1"/>
  <c r="D87" i="1"/>
  <c r="G87" i="1" s="1"/>
  <c r="J87" i="1" s="1"/>
  <c r="D88" i="1"/>
  <c r="G88" i="1" s="1"/>
  <c r="J88" i="1" s="1"/>
  <c r="D89" i="1"/>
  <c r="G89" i="1" s="1"/>
  <c r="J89" i="1" s="1"/>
  <c r="D90" i="1"/>
  <c r="G90" i="1" s="1"/>
  <c r="J90" i="1" s="1"/>
  <c r="D91" i="1"/>
  <c r="G91" i="1" s="1"/>
  <c r="J91" i="1" s="1"/>
  <c r="D92" i="1"/>
  <c r="G92" i="1" s="1"/>
  <c r="J92" i="1" s="1"/>
  <c r="D93" i="1"/>
  <c r="G93" i="1" s="1"/>
  <c r="J93" i="1" s="1"/>
  <c r="D94" i="1"/>
  <c r="G94" i="1" s="1"/>
  <c r="J94" i="1" s="1"/>
  <c r="D95" i="1"/>
  <c r="G95" i="1" s="1"/>
  <c r="J95" i="1" s="1"/>
  <c r="D96" i="1"/>
  <c r="G96" i="1" s="1"/>
  <c r="J96" i="1" s="1"/>
  <c r="D97" i="1"/>
  <c r="G97" i="1" s="1"/>
  <c r="J97" i="1" s="1"/>
  <c r="D98" i="1"/>
  <c r="G98" i="1" s="1"/>
  <c r="J98" i="1" s="1"/>
  <c r="D99" i="1"/>
  <c r="G99" i="1" s="1"/>
  <c r="J99" i="1" s="1"/>
  <c r="D100" i="1"/>
  <c r="G100" i="1" s="1"/>
  <c r="J100" i="1" s="1"/>
  <c r="D101" i="1"/>
  <c r="G101" i="1" s="1"/>
  <c r="J101" i="1" s="1"/>
  <c r="D102" i="1"/>
  <c r="G102" i="1" s="1"/>
  <c r="J102" i="1" s="1"/>
  <c r="D103" i="1"/>
  <c r="G103" i="1" s="1"/>
  <c r="J103" i="1" s="1"/>
  <c r="D104" i="1"/>
  <c r="G104" i="1" s="1"/>
  <c r="J104" i="1" s="1"/>
  <c r="D105" i="1"/>
  <c r="G105" i="1" s="1"/>
  <c r="J105" i="1" s="1"/>
  <c r="D106" i="1"/>
  <c r="G106" i="1" s="1"/>
  <c r="J106" i="1" s="1"/>
  <c r="D107" i="1"/>
  <c r="G107" i="1" s="1"/>
  <c r="J107" i="1" s="1"/>
  <c r="D108" i="1"/>
  <c r="G108" i="1" s="1"/>
  <c r="J108" i="1" s="1"/>
  <c r="D109" i="1"/>
  <c r="G109" i="1" s="1"/>
  <c r="J109" i="1" s="1"/>
  <c r="D110" i="1"/>
  <c r="G110" i="1" s="1"/>
  <c r="J110" i="1" s="1"/>
  <c r="D111" i="1"/>
  <c r="G111" i="1" s="1"/>
  <c r="J111" i="1" s="1"/>
  <c r="D112" i="1"/>
  <c r="G112" i="1" s="1"/>
  <c r="J112" i="1" s="1"/>
  <c r="D113" i="1"/>
  <c r="G113" i="1" s="1"/>
  <c r="J113" i="1" s="1"/>
  <c r="D114" i="1"/>
  <c r="G114" i="1" s="1"/>
  <c r="J114" i="1" s="1"/>
  <c r="D115" i="1"/>
  <c r="G115" i="1" s="1"/>
  <c r="J115" i="1" s="1"/>
  <c r="D116" i="1"/>
  <c r="G116" i="1" s="1"/>
  <c r="J116" i="1" s="1"/>
  <c r="D117" i="1"/>
  <c r="G117" i="1" s="1"/>
  <c r="J117" i="1" s="1"/>
  <c r="D118" i="1"/>
  <c r="G118" i="1" s="1"/>
  <c r="J118" i="1" s="1"/>
  <c r="D119" i="1"/>
  <c r="G119" i="1" s="1"/>
  <c r="J119" i="1" s="1"/>
  <c r="D120" i="1"/>
  <c r="G120" i="1" s="1"/>
  <c r="J120" i="1" s="1"/>
  <c r="D121" i="1"/>
  <c r="G121" i="1" s="1"/>
  <c r="J121" i="1" s="1"/>
  <c r="D122" i="1"/>
  <c r="G122" i="1" s="1"/>
  <c r="J122" i="1" s="1"/>
  <c r="D123" i="1"/>
  <c r="G123" i="1" s="1"/>
  <c r="J123" i="1" s="1"/>
  <c r="D124" i="1"/>
  <c r="G124" i="1" s="1"/>
  <c r="J124" i="1" s="1"/>
  <c r="D125" i="1"/>
  <c r="G125" i="1" s="1"/>
  <c r="J125" i="1" s="1"/>
  <c r="D126" i="1"/>
  <c r="G126" i="1" s="1"/>
  <c r="J126" i="1" s="1"/>
  <c r="D127" i="1"/>
  <c r="G127" i="1" s="1"/>
  <c r="J127" i="1" s="1"/>
  <c r="D128" i="1"/>
  <c r="G128" i="1" s="1"/>
  <c r="J128" i="1" s="1"/>
  <c r="D129" i="1"/>
  <c r="G129" i="1" s="1"/>
  <c r="J129" i="1" s="1"/>
  <c r="D130" i="1"/>
  <c r="G130" i="1" s="1"/>
  <c r="J130" i="1" s="1"/>
  <c r="D131" i="1"/>
  <c r="G131" i="1" s="1"/>
  <c r="J131" i="1" s="1"/>
  <c r="D132" i="1"/>
  <c r="G132" i="1" s="1"/>
  <c r="J132" i="1" s="1"/>
  <c r="D133" i="1"/>
  <c r="G133" i="1" s="1"/>
  <c r="J133" i="1" s="1"/>
  <c r="D134" i="1"/>
  <c r="G134" i="1" s="1"/>
  <c r="J134" i="1" s="1"/>
  <c r="D135" i="1"/>
  <c r="G135" i="1" s="1"/>
  <c r="J135" i="1" s="1"/>
  <c r="D136" i="1"/>
  <c r="G136" i="1" s="1"/>
  <c r="J136" i="1" s="1"/>
  <c r="D137" i="1"/>
  <c r="G137" i="1" s="1"/>
  <c r="J137" i="1" s="1"/>
  <c r="D138" i="1"/>
  <c r="G138" i="1" s="1"/>
  <c r="J138" i="1" s="1"/>
  <c r="D139" i="1"/>
  <c r="G139" i="1" s="1"/>
  <c r="J139" i="1" s="1"/>
  <c r="D140" i="1"/>
  <c r="G140" i="1" s="1"/>
  <c r="J140" i="1" s="1"/>
  <c r="D141" i="1"/>
  <c r="G141" i="1" s="1"/>
  <c r="J141" i="1" s="1"/>
  <c r="D142" i="1"/>
  <c r="G142" i="1" s="1"/>
  <c r="J142" i="1" s="1"/>
  <c r="D143" i="1"/>
  <c r="G143" i="1" s="1"/>
  <c r="J143" i="1" s="1"/>
  <c r="D144" i="1"/>
  <c r="G144" i="1" s="1"/>
  <c r="J144" i="1" s="1"/>
  <c r="D145" i="1"/>
  <c r="G145" i="1" s="1"/>
  <c r="J145" i="1" s="1"/>
  <c r="D146" i="1"/>
  <c r="G146" i="1" s="1"/>
  <c r="J146" i="1" s="1"/>
  <c r="D147" i="1"/>
  <c r="G147" i="1" s="1"/>
  <c r="J147" i="1" s="1"/>
  <c r="D148" i="1"/>
  <c r="G148" i="1" s="1"/>
  <c r="J148" i="1" s="1"/>
  <c r="D149" i="1"/>
  <c r="G149" i="1" s="1"/>
  <c r="J149" i="1" s="1"/>
  <c r="D150" i="1"/>
  <c r="G150" i="1" s="1"/>
  <c r="J150" i="1" s="1"/>
  <c r="D151" i="1"/>
  <c r="G151" i="1" s="1"/>
  <c r="J151" i="1" s="1"/>
  <c r="D152" i="1"/>
  <c r="G152" i="1" s="1"/>
  <c r="J152" i="1" s="1"/>
  <c r="D153" i="1"/>
  <c r="G153" i="1" s="1"/>
  <c r="J153" i="1" s="1"/>
  <c r="D154" i="1"/>
  <c r="G154" i="1" s="1"/>
  <c r="J154" i="1" s="1"/>
  <c r="D155" i="1"/>
  <c r="G155" i="1" s="1"/>
  <c r="J155" i="1" s="1"/>
  <c r="D156" i="1"/>
  <c r="G156" i="1" s="1"/>
  <c r="J156" i="1" s="1"/>
  <c r="D157" i="1"/>
  <c r="G157" i="1" s="1"/>
  <c r="J157" i="1" s="1"/>
  <c r="D158" i="1"/>
  <c r="G158" i="1" s="1"/>
  <c r="J158" i="1" s="1"/>
  <c r="D159" i="1"/>
  <c r="G159" i="1" s="1"/>
  <c r="J159" i="1" s="1"/>
  <c r="D160" i="1"/>
  <c r="G160" i="1" s="1"/>
  <c r="J160" i="1" s="1"/>
  <c r="D161" i="1"/>
  <c r="G161" i="1" s="1"/>
  <c r="J161" i="1" s="1"/>
  <c r="D162" i="1"/>
  <c r="G162" i="1" s="1"/>
  <c r="J162" i="1" s="1"/>
  <c r="D163" i="1"/>
  <c r="G163" i="1" s="1"/>
  <c r="J163" i="1" s="1"/>
  <c r="D164" i="1"/>
  <c r="G164" i="1" s="1"/>
  <c r="J164" i="1" s="1"/>
  <c r="D165" i="1"/>
  <c r="G165" i="1" s="1"/>
  <c r="J165" i="1" s="1"/>
  <c r="D166" i="1"/>
  <c r="G166" i="1" s="1"/>
  <c r="J166" i="1" s="1"/>
  <c r="D167" i="1"/>
  <c r="G167" i="1" s="1"/>
  <c r="J167" i="1" s="1"/>
  <c r="D168" i="1"/>
  <c r="G168" i="1" s="1"/>
  <c r="J168" i="1" s="1"/>
  <c r="D169" i="1"/>
  <c r="G169" i="1" s="1"/>
  <c r="J169" i="1" s="1"/>
  <c r="D170" i="1"/>
  <c r="G170" i="1" s="1"/>
  <c r="J170" i="1" s="1"/>
  <c r="D171" i="1"/>
  <c r="G171" i="1" s="1"/>
  <c r="J171" i="1" s="1"/>
  <c r="D172" i="1"/>
  <c r="G172" i="1" s="1"/>
  <c r="J172" i="1" s="1"/>
  <c r="D173" i="1"/>
  <c r="G173" i="1" s="1"/>
  <c r="J173" i="1" s="1"/>
  <c r="D174" i="1"/>
  <c r="G174" i="1" s="1"/>
  <c r="J174" i="1" s="1"/>
  <c r="D175" i="1"/>
  <c r="G175" i="1" s="1"/>
  <c r="J175" i="1" s="1"/>
  <c r="D176" i="1"/>
  <c r="G176" i="1" s="1"/>
  <c r="J176" i="1" s="1"/>
  <c r="D177" i="1"/>
  <c r="G177" i="1" s="1"/>
  <c r="J177" i="1" s="1"/>
  <c r="D178" i="1"/>
  <c r="G178" i="1" s="1"/>
  <c r="J178" i="1" s="1"/>
  <c r="D179" i="1"/>
  <c r="G179" i="1" s="1"/>
  <c r="J179" i="1" s="1"/>
  <c r="D180" i="1"/>
  <c r="G180" i="1" s="1"/>
  <c r="J180" i="1" s="1"/>
  <c r="D181" i="1"/>
  <c r="G181" i="1" s="1"/>
  <c r="J181" i="1" s="1"/>
  <c r="D182" i="1"/>
  <c r="G182" i="1" s="1"/>
  <c r="J182" i="1" s="1"/>
  <c r="D183" i="1"/>
  <c r="G183" i="1" s="1"/>
  <c r="J183" i="1" s="1"/>
  <c r="D184" i="1"/>
  <c r="G184" i="1" s="1"/>
  <c r="J184" i="1" s="1"/>
  <c r="D185" i="1"/>
  <c r="G185" i="1" s="1"/>
  <c r="J185" i="1" s="1"/>
  <c r="D186" i="1"/>
  <c r="G186" i="1" s="1"/>
  <c r="J186" i="1" s="1"/>
  <c r="D187" i="1"/>
  <c r="G187" i="1" s="1"/>
  <c r="J187" i="1" s="1"/>
  <c r="D188" i="1"/>
  <c r="G188" i="1" s="1"/>
  <c r="J188" i="1" s="1"/>
  <c r="D189" i="1"/>
  <c r="G189" i="1" s="1"/>
  <c r="J189" i="1" s="1"/>
  <c r="D190" i="1"/>
  <c r="G190" i="1" s="1"/>
  <c r="J190" i="1" s="1"/>
  <c r="D191" i="1"/>
  <c r="G191" i="1" s="1"/>
  <c r="J191" i="1" s="1"/>
  <c r="D192" i="1"/>
  <c r="G192" i="1" s="1"/>
  <c r="J192" i="1" s="1"/>
  <c r="D193" i="1"/>
  <c r="G193" i="1" s="1"/>
  <c r="J193" i="1" s="1"/>
  <c r="D194" i="1"/>
  <c r="G194" i="1" s="1"/>
  <c r="J194" i="1" s="1"/>
  <c r="D195" i="1"/>
  <c r="G195" i="1" s="1"/>
  <c r="J195" i="1" s="1"/>
  <c r="D196" i="1"/>
  <c r="G196" i="1" s="1"/>
  <c r="J196" i="1" s="1"/>
  <c r="D197" i="1"/>
  <c r="G197" i="1" s="1"/>
  <c r="J197" i="1" s="1"/>
  <c r="D198" i="1"/>
  <c r="G198" i="1" s="1"/>
  <c r="J198" i="1" s="1"/>
  <c r="D199" i="1"/>
  <c r="G199" i="1" s="1"/>
  <c r="J199" i="1" s="1"/>
  <c r="D200" i="1"/>
  <c r="G200" i="1" s="1"/>
  <c r="J200" i="1" s="1"/>
  <c r="D201" i="1"/>
  <c r="G201" i="1" s="1"/>
  <c r="J201" i="1" s="1"/>
  <c r="D202" i="1"/>
  <c r="G202" i="1" s="1"/>
  <c r="J202" i="1" s="1"/>
  <c r="D203" i="1"/>
  <c r="G203" i="1" s="1"/>
  <c r="J203" i="1" s="1"/>
  <c r="D204" i="1"/>
  <c r="G204" i="1" s="1"/>
  <c r="J204" i="1" s="1"/>
  <c r="D205" i="1"/>
  <c r="G205" i="1" s="1"/>
  <c r="J205" i="1" s="1"/>
  <c r="D206" i="1"/>
  <c r="G206" i="1" s="1"/>
  <c r="J206" i="1" s="1"/>
  <c r="D207" i="1"/>
  <c r="G207" i="1" s="1"/>
  <c r="J207" i="1" s="1"/>
  <c r="D208" i="1"/>
  <c r="G208" i="1" s="1"/>
  <c r="J208" i="1" s="1"/>
  <c r="D209" i="1"/>
  <c r="G209" i="1" s="1"/>
  <c r="J209" i="1" s="1"/>
  <c r="D210" i="1"/>
  <c r="G210" i="1" s="1"/>
  <c r="J210" i="1" s="1"/>
  <c r="D211" i="1"/>
  <c r="G211" i="1" s="1"/>
  <c r="J211" i="1" s="1"/>
  <c r="D212" i="1"/>
  <c r="G212" i="1" s="1"/>
  <c r="J212" i="1" s="1"/>
  <c r="D213" i="1"/>
  <c r="G213" i="1" s="1"/>
  <c r="J213" i="1" s="1"/>
  <c r="D214" i="1"/>
  <c r="G214" i="1" s="1"/>
  <c r="J214" i="1" s="1"/>
  <c r="D215" i="1"/>
  <c r="G215" i="1" s="1"/>
  <c r="J215" i="1" s="1"/>
  <c r="D216" i="1"/>
  <c r="G216" i="1" s="1"/>
  <c r="J216" i="1" s="1"/>
  <c r="D217" i="1"/>
  <c r="G217" i="1" s="1"/>
  <c r="J217" i="1" s="1"/>
  <c r="D218" i="1"/>
  <c r="G218" i="1" s="1"/>
  <c r="J218" i="1" s="1"/>
  <c r="D219" i="1"/>
  <c r="G219" i="1" s="1"/>
  <c r="J219" i="1" s="1"/>
  <c r="D220" i="1"/>
  <c r="G220" i="1" s="1"/>
  <c r="J220" i="1" s="1"/>
  <c r="D221" i="1"/>
  <c r="G221" i="1" s="1"/>
  <c r="J221" i="1" s="1"/>
  <c r="D222" i="1"/>
  <c r="G222" i="1" s="1"/>
  <c r="J222" i="1" s="1"/>
  <c r="D223" i="1"/>
  <c r="G223" i="1" s="1"/>
  <c r="J223" i="1" s="1"/>
  <c r="D224" i="1"/>
  <c r="G224" i="1" s="1"/>
  <c r="J224" i="1" s="1"/>
  <c r="D225" i="1"/>
  <c r="G225" i="1" s="1"/>
  <c r="J225" i="1" s="1"/>
  <c r="D226" i="1"/>
  <c r="G226" i="1" s="1"/>
  <c r="J226" i="1" s="1"/>
  <c r="D227" i="1"/>
  <c r="G227" i="1" s="1"/>
  <c r="J227" i="1" s="1"/>
  <c r="D228" i="1"/>
  <c r="G228" i="1" s="1"/>
  <c r="J228" i="1" s="1"/>
  <c r="D229" i="1"/>
  <c r="G229" i="1" s="1"/>
  <c r="J229" i="1" s="1"/>
  <c r="D230" i="1"/>
  <c r="G230" i="1" s="1"/>
  <c r="J230" i="1" s="1"/>
  <c r="D231" i="1"/>
  <c r="G231" i="1" s="1"/>
  <c r="J231" i="1" s="1"/>
  <c r="D232" i="1"/>
  <c r="G232" i="1" s="1"/>
  <c r="J232" i="1" s="1"/>
  <c r="D233" i="1"/>
  <c r="G233" i="1" s="1"/>
  <c r="J233" i="1" s="1"/>
  <c r="D234" i="1"/>
  <c r="G234" i="1" s="1"/>
  <c r="J234" i="1" s="1"/>
  <c r="D235" i="1"/>
  <c r="G235" i="1" s="1"/>
  <c r="J235" i="1" s="1"/>
  <c r="D236" i="1"/>
  <c r="G236" i="1" s="1"/>
  <c r="J236" i="1" s="1"/>
  <c r="D237" i="1"/>
  <c r="G237" i="1" s="1"/>
  <c r="J237" i="1" s="1"/>
  <c r="D238" i="1"/>
  <c r="G238" i="1" s="1"/>
  <c r="J238" i="1" s="1"/>
  <c r="D239" i="1"/>
  <c r="G239" i="1" s="1"/>
  <c r="J239" i="1" s="1"/>
  <c r="D240" i="1"/>
  <c r="G240" i="1" s="1"/>
  <c r="J240" i="1" s="1"/>
  <c r="D241" i="1"/>
  <c r="G241" i="1" s="1"/>
  <c r="J241" i="1" s="1"/>
  <c r="D242" i="1"/>
  <c r="G242" i="1" s="1"/>
  <c r="J242" i="1" s="1"/>
  <c r="D243" i="1"/>
  <c r="G243" i="1" s="1"/>
  <c r="J243" i="1" s="1"/>
  <c r="D244" i="1"/>
  <c r="G244" i="1" s="1"/>
  <c r="J244" i="1" s="1"/>
  <c r="D245" i="1"/>
  <c r="G245" i="1" s="1"/>
  <c r="J245" i="1" s="1"/>
  <c r="D246" i="1"/>
  <c r="G246" i="1" s="1"/>
  <c r="J246" i="1" s="1"/>
  <c r="D247" i="1"/>
  <c r="G247" i="1" s="1"/>
  <c r="J247" i="1" s="1"/>
  <c r="D248" i="1"/>
  <c r="G248" i="1" s="1"/>
  <c r="J248" i="1" s="1"/>
  <c r="D249" i="1"/>
  <c r="G249" i="1" s="1"/>
  <c r="J249" i="1" s="1"/>
  <c r="D250" i="1"/>
  <c r="G250" i="1" s="1"/>
  <c r="J250" i="1" s="1"/>
  <c r="D251" i="1"/>
  <c r="G251" i="1" s="1"/>
  <c r="J251" i="1" s="1"/>
  <c r="D252" i="1"/>
  <c r="G252" i="1" s="1"/>
  <c r="J252" i="1" s="1"/>
  <c r="D253" i="1"/>
  <c r="G253" i="1" s="1"/>
  <c r="J253" i="1" s="1"/>
  <c r="D254" i="1"/>
  <c r="G254" i="1" s="1"/>
  <c r="J254" i="1" s="1"/>
  <c r="D255" i="1"/>
  <c r="G255" i="1" s="1"/>
  <c r="J255" i="1" s="1"/>
  <c r="D256" i="1"/>
  <c r="G256" i="1" s="1"/>
  <c r="J256" i="1" s="1"/>
  <c r="D257" i="1"/>
  <c r="G257" i="1" s="1"/>
  <c r="J257" i="1" s="1"/>
  <c r="D258" i="1"/>
  <c r="G258" i="1" s="1"/>
  <c r="J258" i="1" s="1"/>
  <c r="D259" i="1"/>
  <c r="G259" i="1" s="1"/>
  <c r="J259" i="1" s="1"/>
  <c r="D260" i="1"/>
  <c r="G260" i="1" s="1"/>
  <c r="J260" i="1" s="1"/>
  <c r="D261" i="1"/>
  <c r="G261" i="1" s="1"/>
  <c r="J261" i="1" s="1"/>
  <c r="D262" i="1"/>
  <c r="G262" i="1" s="1"/>
  <c r="J262" i="1" s="1"/>
  <c r="D263" i="1"/>
  <c r="G263" i="1" s="1"/>
  <c r="J263" i="1" s="1"/>
  <c r="D264" i="1"/>
  <c r="G264" i="1" s="1"/>
  <c r="J264" i="1" s="1"/>
  <c r="D265" i="1"/>
  <c r="G265" i="1" s="1"/>
  <c r="J265" i="1" s="1"/>
  <c r="D266" i="1"/>
  <c r="G266" i="1" s="1"/>
  <c r="J266" i="1" s="1"/>
  <c r="D267" i="1"/>
  <c r="G267" i="1" s="1"/>
  <c r="J267" i="1" s="1"/>
  <c r="D268" i="1"/>
  <c r="G268" i="1" s="1"/>
  <c r="J268" i="1" s="1"/>
  <c r="D269" i="1"/>
  <c r="G269" i="1" s="1"/>
  <c r="J269" i="1" s="1"/>
  <c r="D270" i="1"/>
  <c r="G270" i="1" s="1"/>
  <c r="J270" i="1" s="1"/>
  <c r="D271" i="1"/>
  <c r="G271" i="1" s="1"/>
  <c r="J271" i="1" s="1"/>
  <c r="D272" i="1"/>
  <c r="G272" i="1" s="1"/>
  <c r="J272" i="1" s="1"/>
  <c r="D273" i="1"/>
  <c r="G273" i="1" s="1"/>
  <c r="J273" i="1" s="1"/>
  <c r="D274" i="1"/>
  <c r="G274" i="1" s="1"/>
  <c r="J274" i="1" s="1"/>
  <c r="D275" i="1"/>
  <c r="G275" i="1" s="1"/>
  <c r="J275" i="1" s="1"/>
  <c r="D276" i="1"/>
  <c r="G276" i="1" s="1"/>
  <c r="J276" i="1" s="1"/>
  <c r="D277" i="1"/>
  <c r="G277" i="1" s="1"/>
  <c r="J277" i="1" s="1"/>
  <c r="D278" i="1"/>
  <c r="G278" i="1" s="1"/>
  <c r="J278" i="1" s="1"/>
  <c r="D279" i="1"/>
  <c r="G279" i="1" s="1"/>
  <c r="J279" i="1" s="1"/>
  <c r="D280" i="1"/>
  <c r="G280" i="1" s="1"/>
  <c r="J280" i="1" s="1"/>
  <c r="D281" i="1"/>
  <c r="G281" i="1" s="1"/>
  <c r="J281" i="1" s="1"/>
  <c r="D282" i="1"/>
  <c r="G282" i="1" s="1"/>
  <c r="J282" i="1" s="1"/>
  <c r="D283" i="1"/>
  <c r="G283" i="1" s="1"/>
  <c r="J283" i="1" s="1"/>
  <c r="D284" i="1"/>
  <c r="G284" i="1" s="1"/>
  <c r="J284" i="1" s="1"/>
  <c r="D285" i="1"/>
  <c r="G285" i="1" s="1"/>
  <c r="J285" i="1" s="1"/>
  <c r="D286" i="1"/>
  <c r="G286" i="1" s="1"/>
  <c r="J286" i="1" s="1"/>
  <c r="D287" i="1"/>
  <c r="G287" i="1" s="1"/>
  <c r="J287" i="1" s="1"/>
  <c r="D288" i="1"/>
  <c r="G288" i="1" s="1"/>
  <c r="J288" i="1" s="1"/>
  <c r="D289" i="1"/>
  <c r="G289" i="1" s="1"/>
  <c r="J289" i="1" s="1"/>
  <c r="D290" i="1"/>
  <c r="G290" i="1" s="1"/>
  <c r="J290" i="1" s="1"/>
  <c r="D291" i="1"/>
  <c r="G291" i="1" s="1"/>
  <c r="J291" i="1" s="1"/>
  <c r="D292" i="1"/>
  <c r="G292" i="1" s="1"/>
  <c r="J292" i="1" s="1"/>
  <c r="D293" i="1"/>
  <c r="G293" i="1" s="1"/>
  <c r="J293" i="1" s="1"/>
  <c r="D294" i="1"/>
  <c r="G294" i="1" s="1"/>
  <c r="J294" i="1" s="1"/>
  <c r="D295" i="1"/>
  <c r="G295" i="1" s="1"/>
  <c r="J295" i="1" s="1"/>
  <c r="D296" i="1"/>
  <c r="G296" i="1" s="1"/>
  <c r="J296" i="1" s="1"/>
  <c r="D297" i="1"/>
  <c r="G297" i="1" s="1"/>
  <c r="J297" i="1" s="1"/>
  <c r="D298" i="1"/>
  <c r="G298" i="1" s="1"/>
  <c r="J298" i="1" s="1"/>
  <c r="D299" i="1"/>
  <c r="G299" i="1" s="1"/>
  <c r="J299" i="1" s="1"/>
  <c r="D300" i="1"/>
  <c r="G300" i="1" s="1"/>
  <c r="J300" i="1" s="1"/>
  <c r="D301" i="1"/>
  <c r="G301" i="1" s="1"/>
  <c r="J301" i="1" s="1"/>
  <c r="D302" i="1"/>
  <c r="G302" i="1" s="1"/>
  <c r="J302" i="1" s="1"/>
  <c r="D303" i="1"/>
  <c r="G303" i="1" s="1"/>
  <c r="J303" i="1" s="1"/>
  <c r="D304" i="1"/>
  <c r="G304" i="1" s="1"/>
  <c r="J304" i="1" s="1"/>
  <c r="D305" i="1"/>
  <c r="G305" i="1" s="1"/>
  <c r="J305" i="1" s="1"/>
  <c r="D306" i="1"/>
  <c r="G306" i="1" s="1"/>
  <c r="J306" i="1" s="1"/>
  <c r="D307" i="1"/>
  <c r="G307" i="1" s="1"/>
  <c r="J307" i="1" s="1"/>
  <c r="D308" i="1"/>
  <c r="G308" i="1" s="1"/>
  <c r="J308" i="1" s="1"/>
  <c r="D309" i="1"/>
  <c r="G309" i="1" s="1"/>
  <c r="J309" i="1" s="1"/>
  <c r="D310" i="1"/>
  <c r="G310" i="1" s="1"/>
  <c r="J310" i="1" s="1"/>
  <c r="D311" i="1"/>
  <c r="G311" i="1" s="1"/>
  <c r="J311" i="1" s="1"/>
  <c r="D312" i="1"/>
  <c r="G312" i="1" s="1"/>
  <c r="J312" i="1" s="1"/>
  <c r="D313" i="1"/>
  <c r="G313" i="1" s="1"/>
  <c r="J313" i="1" s="1"/>
  <c r="D314" i="1"/>
  <c r="G314" i="1" s="1"/>
  <c r="J314" i="1" s="1"/>
  <c r="D315" i="1"/>
  <c r="G315" i="1" s="1"/>
  <c r="J315" i="1" s="1"/>
  <c r="D316" i="1"/>
  <c r="G316" i="1" s="1"/>
  <c r="J316" i="1" s="1"/>
  <c r="D317" i="1"/>
  <c r="G317" i="1" s="1"/>
  <c r="J317" i="1" s="1"/>
  <c r="D318" i="1"/>
  <c r="G318" i="1" s="1"/>
  <c r="J318" i="1" s="1"/>
  <c r="D319" i="1"/>
  <c r="G319" i="1" s="1"/>
  <c r="J319" i="1" s="1"/>
  <c r="D320" i="1"/>
  <c r="G320" i="1" s="1"/>
  <c r="J320" i="1" s="1"/>
  <c r="D321" i="1"/>
  <c r="G321" i="1" s="1"/>
  <c r="J321" i="1" s="1"/>
  <c r="D322" i="1"/>
  <c r="G322" i="1" s="1"/>
  <c r="J322" i="1" s="1"/>
  <c r="D323" i="1"/>
  <c r="G323" i="1" s="1"/>
  <c r="J323" i="1" s="1"/>
  <c r="D324" i="1"/>
  <c r="G324" i="1" s="1"/>
  <c r="J324" i="1" s="1"/>
  <c r="D325" i="1"/>
  <c r="G325" i="1" s="1"/>
  <c r="J325" i="1" s="1"/>
  <c r="D326" i="1"/>
  <c r="G326" i="1" s="1"/>
  <c r="J326" i="1" s="1"/>
  <c r="D327" i="1"/>
  <c r="G327" i="1" s="1"/>
  <c r="J327" i="1" s="1"/>
  <c r="D328" i="1"/>
  <c r="G328" i="1" s="1"/>
  <c r="J328" i="1" s="1"/>
  <c r="D329" i="1"/>
  <c r="G329" i="1" s="1"/>
  <c r="J329" i="1" s="1"/>
  <c r="D330" i="1"/>
  <c r="G330" i="1" s="1"/>
  <c r="J330" i="1" s="1"/>
  <c r="D331" i="1"/>
  <c r="G331" i="1" s="1"/>
  <c r="J331" i="1" s="1"/>
  <c r="D332" i="1"/>
  <c r="G332" i="1" s="1"/>
  <c r="J332" i="1" s="1"/>
  <c r="D333" i="1"/>
  <c r="G333" i="1" s="1"/>
  <c r="J333" i="1" s="1"/>
  <c r="D334" i="1"/>
  <c r="G334" i="1" s="1"/>
  <c r="J334" i="1" s="1"/>
  <c r="D335" i="1"/>
  <c r="G335" i="1" s="1"/>
  <c r="J335" i="1" s="1"/>
  <c r="D336" i="1"/>
  <c r="G336" i="1" s="1"/>
  <c r="J336" i="1" s="1"/>
  <c r="D337" i="1"/>
  <c r="G337" i="1" s="1"/>
  <c r="J337" i="1" s="1"/>
  <c r="D338" i="1"/>
  <c r="G338" i="1" s="1"/>
  <c r="J338" i="1" s="1"/>
  <c r="D339" i="1"/>
  <c r="G339" i="1" s="1"/>
  <c r="J339" i="1" s="1"/>
  <c r="D340" i="1"/>
  <c r="G340" i="1" s="1"/>
  <c r="J340" i="1" s="1"/>
  <c r="D341" i="1"/>
  <c r="G341" i="1" s="1"/>
  <c r="J341" i="1" s="1"/>
  <c r="D342" i="1"/>
  <c r="G342" i="1" s="1"/>
  <c r="J342" i="1" s="1"/>
  <c r="D343" i="1"/>
  <c r="G343" i="1" s="1"/>
  <c r="J343" i="1" s="1"/>
  <c r="D344" i="1"/>
  <c r="G344" i="1" s="1"/>
  <c r="J344" i="1" s="1"/>
  <c r="D345" i="1"/>
  <c r="G345" i="1" s="1"/>
  <c r="J345" i="1" s="1"/>
  <c r="D346" i="1"/>
  <c r="G346" i="1" s="1"/>
  <c r="J346" i="1" s="1"/>
  <c r="D347" i="1"/>
  <c r="G347" i="1" s="1"/>
  <c r="J347" i="1" s="1"/>
  <c r="D348" i="1"/>
  <c r="G348" i="1" s="1"/>
  <c r="J348" i="1" s="1"/>
  <c r="D349" i="1"/>
  <c r="G349" i="1" s="1"/>
  <c r="J349" i="1" s="1"/>
  <c r="D350" i="1"/>
  <c r="G350" i="1" s="1"/>
  <c r="J350" i="1" s="1"/>
  <c r="D351" i="1"/>
  <c r="G351" i="1" s="1"/>
  <c r="J351" i="1" s="1"/>
  <c r="D352" i="1"/>
  <c r="G352" i="1" s="1"/>
  <c r="J352" i="1" s="1"/>
  <c r="D353" i="1"/>
  <c r="G353" i="1" s="1"/>
  <c r="J353" i="1" s="1"/>
  <c r="D354" i="1"/>
  <c r="G354" i="1" s="1"/>
  <c r="J354" i="1" s="1"/>
  <c r="D355" i="1"/>
  <c r="G355" i="1" s="1"/>
  <c r="J355" i="1" s="1"/>
  <c r="D356" i="1"/>
  <c r="G356" i="1" s="1"/>
  <c r="J356" i="1" s="1"/>
  <c r="D357" i="1"/>
  <c r="G357" i="1" s="1"/>
  <c r="J357" i="1" s="1"/>
  <c r="D358" i="1"/>
  <c r="G358" i="1" s="1"/>
  <c r="J358" i="1" s="1"/>
  <c r="D359" i="1"/>
  <c r="G359" i="1" s="1"/>
  <c r="J359" i="1" s="1"/>
  <c r="D360" i="1"/>
  <c r="G360" i="1" s="1"/>
  <c r="J360" i="1" s="1"/>
  <c r="D361" i="1"/>
  <c r="G361" i="1" s="1"/>
  <c r="J361" i="1" s="1"/>
  <c r="D362" i="1"/>
  <c r="G362" i="1" s="1"/>
  <c r="J362" i="1" s="1"/>
  <c r="D363" i="1"/>
  <c r="G363" i="1" s="1"/>
  <c r="J363" i="1" s="1"/>
  <c r="D364" i="1"/>
  <c r="G364" i="1" s="1"/>
  <c r="J364" i="1" s="1"/>
  <c r="D365" i="1"/>
  <c r="G365" i="1" s="1"/>
  <c r="J365" i="1" s="1"/>
  <c r="D366" i="1"/>
  <c r="G366" i="1" s="1"/>
  <c r="J366" i="1" s="1"/>
  <c r="D367" i="1"/>
  <c r="G367" i="1" s="1"/>
  <c r="J367" i="1" s="1"/>
  <c r="D368" i="1"/>
  <c r="G368" i="1" s="1"/>
  <c r="J368" i="1" s="1"/>
  <c r="D369" i="1"/>
  <c r="G369" i="1" s="1"/>
  <c r="J369" i="1" s="1"/>
  <c r="D370" i="1"/>
  <c r="G370" i="1" s="1"/>
  <c r="J370" i="1" s="1"/>
  <c r="D371" i="1"/>
  <c r="G371" i="1" s="1"/>
  <c r="J371" i="1" s="1"/>
  <c r="D372" i="1"/>
  <c r="G372" i="1" s="1"/>
  <c r="J372" i="1" s="1"/>
  <c r="D373" i="1"/>
  <c r="G373" i="1" s="1"/>
  <c r="J373" i="1" s="1"/>
  <c r="D374" i="1"/>
  <c r="G374" i="1" s="1"/>
  <c r="J374" i="1" s="1"/>
  <c r="D375" i="1"/>
  <c r="G375" i="1" s="1"/>
  <c r="J375" i="1" s="1"/>
  <c r="D376" i="1"/>
  <c r="G376" i="1" s="1"/>
  <c r="J376" i="1" s="1"/>
  <c r="D377" i="1"/>
  <c r="G377" i="1" s="1"/>
  <c r="J377" i="1" s="1"/>
  <c r="D378" i="1"/>
  <c r="G378" i="1" s="1"/>
  <c r="J378" i="1" s="1"/>
  <c r="D379" i="1"/>
  <c r="G379" i="1" s="1"/>
  <c r="J379" i="1" s="1"/>
  <c r="D380" i="1"/>
  <c r="G380" i="1" s="1"/>
  <c r="J380" i="1" s="1"/>
  <c r="D381" i="1"/>
  <c r="G381" i="1" s="1"/>
  <c r="J381" i="1" s="1"/>
  <c r="D382" i="1"/>
  <c r="G382" i="1" s="1"/>
  <c r="J382" i="1" s="1"/>
  <c r="D383" i="1"/>
  <c r="G383" i="1" s="1"/>
  <c r="J383" i="1" s="1"/>
  <c r="D384" i="1"/>
  <c r="G384" i="1" s="1"/>
  <c r="J384" i="1" s="1"/>
  <c r="D385" i="1"/>
  <c r="G385" i="1" s="1"/>
  <c r="J385" i="1" s="1"/>
  <c r="D386" i="1"/>
  <c r="G386" i="1" s="1"/>
  <c r="J386" i="1" s="1"/>
  <c r="D387" i="1"/>
  <c r="G387" i="1" s="1"/>
  <c r="J387" i="1" s="1"/>
  <c r="D388" i="1"/>
  <c r="G388" i="1" s="1"/>
  <c r="J388" i="1" s="1"/>
  <c r="D389" i="1"/>
  <c r="G389" i="1" s="1"/>
  <c r="J389" i="1" s="1"/>
  <c r="D390" i="1"/>
  <c r="G390" i="1" s="1"/>
  <c r="J390" i="1" s="1"/>
  <c r="D391" i="1"/>
  <c r="G391" i="1" s="1"/>
  <c r="J391" i="1" s="1"/>
  <c r="D392" i="1"/>
  <c r="G392" i="1" s="1"/>
  <c r="J392" i="1" s="1"/>
  <c r="D393" i="1"/>
  <c r="G393" i="1" s="1"/>
  <c r="J393" i="1" s="1"/>
  <c r="D394" i="1"/>
  <c r="G394" i="1" s="1"/>
  <c r="J394" i="1" s="1"/>
  <c r="D395" i="1"/>
  <c r="G395" i="1" s="1"/>
  <c r="J395" i="1" s="1"/>
  <c r="D396" i="1"/>
  <c r="G396" i="1" s="1"/>
  <c r="J396" i="1" s="1"/>
  <c r="D397" i="1"/>
  <c r="G397" i="1" s="1"/>
  <c r="J397" i="1" s="1"/>
  <c r="D398" i="1"/>
  <c r="G398" i="1" s="1"/>
  <c r="J398" i="1" s="1"/>
  <c r="D399" i="1"/>
  <c r="G399" i="1" s="1"/>
  <c r="J399" i="1" s="1"/>
  <c r="D400" i="1"/>
  <c r="G400" i="1" s="1"/>
  <c r="J400" i="1" s="1"/>
  <c r="D401" i="1"/>
  <c r="G401" i="1" s="1"/>
  <c r="J401" i="1" s="1"/>
  <c r="D402" i="1"/>
  <c r="G402" i="1" s="1"/>
  <c r="J402" i="1" s="1"/>
  <c r="D403" i="1"/>
  <c r="G403" i="1" s="1"/>
  <c r="J403" i="1" s="1"/>
  <c r="D404" i="1"/>
  <c r="G404" i="1" s="1"/>
  <c r="J404" i="1" s="1"/>
  <c r="D405" i="1"/>
  <c r="G405" i="1" s="1"/>
  <c r="J405" i="1" s="1"/>
  <c r="D406" i="1"/>
  <c r="G406" i="1" s="1"/>
  <c r="J406" i="1" s="1"/>
  <c r="D407" i="1"/>
  <c r="G407" i="1" s="1"/>
  <c r="J407" i="1" s="1"/>
  <c r="D408" i="1"/>
  <c r="G408" i="1" s="1"/>
  <c r="J408" i="1" s="1"/>
  <c r="D409" i="1"/>
  <c r="G409" i="1" s="1"/>
  <c r="J409" i="1" s="1"/>
  <c r="D410" i="1"/>
  <c r="G410" i="1" s="1"/>
  <c r="J410" i="1" s="1"/>
  <c r="D411" i="1"/>
  <c r="G411" i="1" s="1"/>
  <c r="J411" i="1" s="1"/>
  <c r="D412" i="1"/>
  <c r="G412" i="1" s="1"/>
  <c r="J412" i="1" s="1"/>
  <c r="D413" i="1"/>
  <c r="G413" i="1" s="1"/>
  <c r="J413" i="1" s="1"/>
  <c r="D414" i="1"/>
  <c r="G414" i="1" s="1"/>
  <c r="J414" i="1" s="1"/>
  <c r="D415" i="1"/>
  <c r="G415" i="1" s="1"/>
  <c r="J415" i="1" s="1"/>
  <c r="D416" i="1"/>
  <c r="G416" i="1" s="1"/>
  <c r="J416" i="1" s="1"/>
  <c r="D417" i="1"/>
  <c r="G417" i="1" s="1"/>
  <c r="J417" i="1" s="1"/>
  <c r="D418" i="1"/>
  <c r="G418" i="1" s="1"/>
  <c r="J418" i="1" s="1"/>
  <c r="D419" i="1"/>
  <c r="G419" i="1" s="1"/>
  <c r="J419" i="1" s="1"/>
  <c r="D420" i="1"/>
  <c r="G420" i="1" s="1"/>
  <c r="J420" i="1" s="1"/>
  <c r="D421" i="1"/>
  <c r="G421" i="1" s="1"/>
  <c r="J421" i="1" s="1"/>
  <c r="D422" i="1"/>
  <c r="G422" i="1" s="1"/>
  <c r="J422" i="1" s="1"/>
  <c r="D423" i="1"/>
  <c r="G423" i="1" s="1"/>
  <c r="J423" i="1" s="1"/>
  <c r="D424" i="1"/>
  <c r="G424" i="1" s="1"/>
  <c r="J424" i="1" s="1"/>
  <c r="D425" i="1"/>
  <c r="G425" i="1" s="1"/>
  <c r="J425" i="1" s="1"/>
  <c r="D426" i="1"/>
  <c r="G426" i="1" s="1"/>
  <c r="J426" i="1" s="1"/>
  <c r="D427" i="1"/>
  <c r="G427" i="1" s="1"/>
  <c r="J427" i="1" s="1"/>
  <c r="D428" i="1"/>
  <c r="G428" i="1" s="1"/>
  <c r="J428" i="1" s="1"/>
  <c r="D429" i="1"/>
  <c r="G429" i="1" s="1"/>
  <c r="J429" i="1" s="1"/>
  <c r="D430" i="1"/>
  <c r="G430" i="1" s="1"/>
  <c r="J430" i="1" s="1"/>
  <c r="D431" i="1"/>
  <c r="G431" i="1" s="1"/>
  <c r="J431" i="1" s="1"/>
  <c r="D432" i="1"/>
  <c r="G432" i="1" s="1"/>
  <c r="J432" i="1" s="1"/>
  <c r="D433" i="1"/>
  <c r="G433" i="1" s="1"/>
  <c r="J433" i="1" s="1"/>
  <c r="D434" i="1"/>
  <c r="G434" i="1" s="1"/>
  <c r="J434" i="1" s="1"/>
  <c r="D435" i="1"/>
  <c r="G435" i="1" s="1"/>
  <c r="J435" i="1" s="1"/>
  <c r="D436" i="1"/>
  <c r="G436" i="1" s="1"/>
  <c r="J436" i="1" s="1"/>
  <c r="D437" i="1"/>
  <c r="G437" i="1" s="1"/>
  <c r="J437" i="1" s="1"/>
  <c r="D438" i="1"/>
  <c r="G438" i="1" s="1"/>
  <c r="J438" i="1" s="1"/>
  <c r="D439" i="1"/>
  <c r="G439" i="1" s="1"/>
  <c r="J439" i="1" s="1"/>
  <c r="D440" i="1"/>
  <c r="G440" i="1" s="1"/>
  <c r="J440" i="1" s="1"/>
  <c r="D441" i="1"/>
  <c r="G441" i="1" s="1"/>
  <c r="J441" i="1" s="1"/>
  <c r="D442" i="1"/>
  <c r="G442" i="1" s="1"/>
  <c r="J442" i="1" s="1"/>
  <c r="D443" i="1"/>
  <c r="G443" i="1" s="1"/>
  <c r="J443" i="1" s="1"/>
  <c r="D444" i="1"/>
  <c r="G444" i="1" s="1"/>
  <c r="J444" i="1" s="1"/>
  <c r="D445" i="1"/>
  <c r="G445" i="1" s="1"/>
  <c r="J445" i="1" s="1"/>
  <c r="D446" i="1"/>
  <c r="G446" i="1" s="1"/>
  <c r="J446" i="1" s="1"/>
  <c r="D447" i="1"/>
  <c r="G447" i="1" s="1"/>
  <c r="J447" i="1" s="1"/>
  <c r="D448" i="1"/>
  <c r="G448" i="1" s="1"/>
  <c r="J448" i="1" s="1"/>
  <c r="D449" i="1"/>
  <c r="G449" i="1" s="1"/>
  <c r="J449" i="1" s="1"/>
  <c r="D450" i="1"/>
  <c r="G450" i="1" s="1"/>
  <c r="J450" i="1" s="1"/>
  <c r="D451" i="1"/>
  <c r="G451" i="1" s="1"/>
  <c r="J451" i="1" s="1"/>
  <c r="D452" i="1"/>
  <c r="G452" i="1" s="1"/>
  <c r="J452" i="1" s="1"/>
  <c r="D453" i="1"/>
  <c r="G453" i="1" s="1"/>
  <c r="J453" i="1" s="1"/>
  <c r="D454" i="1"/>
  <c r="G454" i="1" s="1"/>
  <c r="J454" i="1" s="1"/>
  <c r="D455" i="1"/>
  <c r="G455" i="1" s="1"/>
  <c r="J455" i="1" s="1"/>
  <c r="D456" i="1"/>
  <c r="G456" i="1" s="1"/>
  <c r="J456" i="1" s="1"/>
  <c r="D457" i="1"/>
  <c r="G457" i="1" s="1"/>
  <c r="J457" i="1" s="1"/>
  <c r="D458" i="1"/>
  <c r="G458" i="1" s="1"/>
  <c r="J458" i="1" s="1"/>
  <c r="D459" i="1"/>
  <c r="G459" i="1" s="1"/>
  <c r="J459" i="1" s="1"/>
  <c r="D460" i="1"/>
  <c r="G460" i="1" s="1"/>
  <c r="J460" i="1" s="1"/>
  <c r="D461" i="1"/>
  <c r="G461" i="1" s="1"/>
  <c r="J461" i="1" s="1"/>
  <c r="D462" i="1"/>
  <c r="G462" i="1" s="1"/>
  <c r="J462" i="1" s="1"/>
  <c r="D463" i="1"/>
  <c r="G463" i="1" s="1"/>
  <c r="J463" i="1" s="1"/>
  <c r="D464" i="1"/>
  <c r="G464" i="1" s="1"/>
  <c r="J464" i="1" s="1"/>
  <c r="D465" i="1"/>
  <c r="G465" i="1" s="1"/>
  <c r="J465" i="1" s="1"/>
  <c r="D466" i="1"/>
  <c r="G466" i="1" s="1"/>
  <c r="J466" i="1" s="1"/>
  <c r="D467" i="1"/>
  <c r="G467" i="1" s="1"/>
  <c r="J467" i="1" s="1"/>
  <c r="D468" i="1"/>
  <c r="G468" i="1" s="1"/>
  <c r="J468" i="1" s="1"/>
  <c r="D469" i="1"/>
  <c r="G469" i="1" s="1"/>
  <c r="J469" i="1" s="1"/>
  <c r="D470" i="1"/>
  <c r="G470" i="1" s="1"/>
  <c r="J470" i="1" s="1"/>
  <c r="D471" i="1"/>
  <c r="G471" i="1" s="1"/>
  <c r="J471" i="1" s="1"/>
  <c r="D472" i="1"/>
  <c r="G472" i="1" s="1"/>
  <c r="J472" i="1" s="1"/>
  <c r="D473" i="1"/>
  <c r="G473" i="1" s="1"/>
  <c r="J473" i="1" s="1"/>
  <c r="D474" i="1"/>
  <c r="G474" i="1" s="1"/>
  <c r="J474" i="1" s="1"/>
  <c r="D475" i="1"/>
  <c r="G475" i="1" s="1"/>
  <c r="J475" i="1" s="1"/>
  <c r="D476" i="1"/>
  <c r="G476" i="1" s="1"/>
  <c r="J476" i="1" s="1"/>
  <c r="D477" i="1"/>
  <c r="G477" i="1" s="1"/>
  <c r="J477" i="1" s="1"/>
  <c r="D478" i="1"/>
  <c r="G478" i="1" s="1"/>
  <c r="J478" i="1" s="1"/>
  <c r="D479" i="1"/>
  <c r="G479" i="1" s="1"/>
  <c r="J479" i="1" s="1"/>
  <c r="D480" i="1"/>
  <c r="G480" i="1" s="1"/>
  <c r="J480" i="1" s="1"/>
  <c r="D481" i="1"/>
  <c r="G481" i="1" s="1"/>
  <c r="J481" i="1" s="1"/>
  <c r="D482" i="1"/>
  <c r="G482" i="1" s="1"/>
  <c r="J482" i="1" s="1"/>
  <c r="D483" i="1"/>
  <c r="G483" i="1" s="1"/>
  <c r="J483" i="1" s="1"/>
  <c r="D484" i="1"/>
  <c r="G484" i="1" s="1"/>
  <c r="J484" i="1" s="1"/>
  <c r="D485" i="1"/>
  <c r="G485" i="1" s="1"/>
  <c r="J485" i="1" s="1"/>
  <c r="D486" i="1"/>
  <c r="G486" i="1" s="1"/>
  <c r="J486" i="1" s="1"/>
  <c r="D487" i="1"/>
  <c r="G487" i="1" s="1"/>
  <c r="J487" i="1" s="1"/>
  <c r="D488" i="1"/>
  <c r="G488" i="1" s="1"/>
  <c r="J488" i="1" s="1"/>
  <c r="D489" i="1"/>
  <c r="G489" i="1" s="1"/>
  <c r="J489" i="1" s="1"/>
  <c r="D490" i="1"/>
  <c r="G490" i="1" s="1"/>
  <c r="J490" i="1" s="1"/>
  <c r="D491" i="1"/>
  <c r="G491" i="1" s="1"/>
  <c r="J491" i="1" s="1"/>
  <c r="D492" i="1"/>
  <c r="G492" i="1" s="1"/>
  <c r="J492" i="1" s="1"/>
  <c r="D493" i="1"/>
  <c r="G493" i="1" s="1"/>
  <c r="J493" i="1" s="1"/>
  <c r="D494" i="1"/>
  <c r="G494" i="1" s="1"/>
  <c r="J494" i="1" s="1"/>
  <c r="D495" i="1"/>
  <c r="G495" i="1" s="1"/>
  <c r="J495" i="1" s="1"/>
  <c r="D496" i="1"/>
  <c r="G496" i="1" s="1"/>
  <c r="J496" i="1" s="1"/>
  <c r="D497" i="1"/>
  <c r="G497" i="1" s="1"/>
  <c r="J497" i="1" s="1"/>
  <c r="D498" i="1"/>
  <c r="G498" i="1" s="1"/>
  <c r="J498" i="1" s="1"/>
  <c r="D499" i="1"/>
  <c r="G499" i="1" s="1"/>
  <c r="J499" i="1" s="1"/>
  <c r="D500" i="1"/>
  <c r="G500" i="1" s="1"/>
  <c r="J500" i="1" s="1"/>
  <c r="D501" i="1"/>
  <c r="G501" i="1" s="1"/>
  <c r="J501" i="1" s="1"/>
  <c r="D502" i="1"/>
  <c r="G502" i="1" s="1"/>
  <c r="J502" i="1" s="1"/>
  <c r="D503" i="1"/>
  <c r="G503" i="1" s="1"/>
  <c r="J503" i="1" s="1"/>
  <c r="D504" i="1"/>
  <c r="G504" i="1" s="1"/>
  <c r="J504" i="1" s="1"/>
  <c r="D505" i="1"/>
  <c r="G505" i="1" s="1"/>
  <c r="J505" i="1" s="1"/>
  <c r="D506" i="1"/>
  <c r="G506" i="1" s="1"/>
  <c r="J506" i="1" s="1"/>
  <c r="D507" i="1"/>
  <c r="G507" i="1" s="1"/>
  <c r="J507" i="1" s="1"/>
  <c r="D508" i="1"/>
  <c r="G508" i="1" s="1"/>
  <c r="J508" i="1" s="1"/>
  <c r="D509" i="1"/>
  <c r="G509" i="1" s="1"/>
  <c r="J509" i="1" s="1"/>
  <c r="D510" i="1"/>
  <c r="G510" i="1" s="1"/>
  <c r="J510" i="1" s="1"/>
  <c r="D511" i="1"/>
  <c r="G511" i="1" s="1"/>
  <c r="J511" i="1" s="1"/>
  <c r="D512" i="1"/>
  <c r="G512" i="1" s="1"/>
  <c r="J512" i="1" s="1"/>
  <c r="D513" i="1"/>
  <c r="G513" i="1" s="1"/>
  <c r="J513" i="1" s="1"/>
  <c r="D514" i="1"/>
  <c r="G514" i="1" s="1"/>
  <c r="J514" i="1" s="1"/>
  <c r="D515" i="1"/>
  <c r="G515" i="1" s="1"/>
  <c r="J515" i="1" s="1"/>
  <c r="D516" i="1"/>
  <c r="G516" i="1" s="1"/>
  <c r="J516" i="1" s="1"/>
  <c r="D517" i="1"/>
  <c r="G517" i="1" s="1"/>
  <c r="J517" i="1" s="1"/>
  <c r="D518" i="1"/>
  <c r="G518" i="1" s="1"/>
  <c r="J518" i="1" s="1"/>
  <c r="D519" i="1"/>
  <c r="G519" i="1" s="1"/>
  <c r="J519" i="1" s="1"/>
  <c r="D520" i="1"/>
  <c r="G520" i="1" s="1"/>
  <c r="J520" i="1" s="1"/>
  <c r="D521" i="1"/>
  <c r="G521" i="1" s="1"/>
  <c r="J521" i="1" s="1"/>
  <c r="D522" i="1"/>
  <c r="G522" i="1" s="1"/>
  <c r="J522" i="1" s="1"/>
  <c r="D523" i="1"/>
  <c r="G523" i="1" s="1"/>
  <c r="J523" i="1" s="1"/>
  <c r="D524" i="1"/>
  <c r="G524" i="1" s="1"/>
  <c r="J524" i="1" s="1"/>
  <c r="D525" i="1"/>
  <c r="G525" i="1" s="1"/>
  <c r="J525" i="1" s="1"/>
  <c r="D526" i="1"/>
  <c r="G526" i="1" s="1"/>
  <c r="J526" i="1" s="1"/>
  <c r="D527" i="1"/>
  <c r="G527" i="1" s="1"/>
  <c r="J527" i="1" s="1"/>
  <c r="D528" i="1"/>
  <c r="G528" i="1" s="1"/>
  <c r="J528" i="1" s="1"/>
  <c r="D529" i="1"/>
  <c r="G529" i="1" s="1"/>
  <c r="J529" i="1" s="1"/>
  <c r="D530" i="1"/>
  <c r="G530" i="1" s="1"/>
  <c r="J530" i="1" s="1"/>
  <c r="D531" i="1"/>
  <c r="G531" i="1" s="1"/>
  <c r="J531" i="1" s="1"/>
  <c r="D532" i="1"/>
  <c r="G532" i="1" s="1"/>
  <c r="J532" i="1" s="1"/>
  <c r="D533" i="1"/>
  <c r="G533" i="1" s="1"/>
  <c r="J533" i="1" s="1"/>
  <c r="D534" i="1"/>
  <c r="G534" i="1" s="1"/>
  <c r="J534" i="1" s="1"/>
  <c r="D535" i="1"/>
  <c r="G535" i="1" s="1"/>
  <c r="J535" i="1" s="1"/>
  <c r="D536" i="1"/>
  <c r="G536" i="1" s="1"/>
  <c r="J536" i="1" s="1"/>
  <c r="D537" i="1"/>
  <c r="G537" i="1" s="1"/>
  <c r="J537" i="1" s="1"/>
  <c r="D538" i="1"/>
  <c r="G538" i="1" s="1"/>
  <c r="J538" i="1" s="1"/>
  <c r="D539" i="1"/>
  <c r="G539" i="1" s="1"/>
  <c r="J539" i="1" s="1"/>
  <c r="D540" i="1"/>
  <c r="G540" i="1" s="1"/>
  <c r="J540" i="1" s="1"/>
  <c r="D541" i="1"/>
  <c r="G541" i="1" s="1"/>
  <c r="J541" i="1" s="1"/>
  <c r="D542" i="1"/>
  <c r="G542" i="1" s="1"/>
  <c r="J542" i="1" s="1"/>
  <c r="D543" i="1"/>
  <c r="G543" i="1" s="1"/>
  <c r="J543" i="1" s="1"/>
  <c r="D544" i="1"/>
  <c r="G544" i="1" s="1"/>
  <c r="J544" i="1" s="1"/>
  <c r="D545" i="1"/>
  <c r="G545" i="1" s="1"/>
  <c r="J545" i="1" s="1"/>
  <c r="D546" i="1"/>
  <c r="G546" i="1" s="1"/>
  <c r="J546" i="1" s="1"/>
  <c r="D547" i="1"/>
  <c r="G547" i="1" s="1"/>
  <c r="J547" i="1" s="1"/>
  <c r="D548" i="1"/>
  <c r="G548" i="1" s="1"/>
  <c r="J548" i="1" s="1"/>
  <c r="D549" i="1"/>
  <c r="G549" i="1" s="1"/>
  <c r="J549" i="1" s="1"/>
  <c r="D550" i="1"/>
  <c r="G550" i="1" s="1"/>
  <c r="J550" i="1" s="1"/>
  <c r="D551" i="1"/>
  <c r="G551" i="1" s="1"/>
  <c r="J551" i="1" s="1"/>
  <c r="D552" i="1"/>
  <c r="G552" i="1" s="1"/>
  <c r="J552" i="1" s="1"/>
  <c r="D553" i="1"/>
  <c r="G553" i="1" s="1"/>
  <c r="J553" i="1" s="1"/>
  <c r="D554" i="1"/>
  <c r="G554" i="1" s="1"/>
  <c r="J554" i="1" s="1"/>
  <c r="D555" i="1"/>
  <c r="G555" i="1" s="1"/>
  <c r="J555" i="1" s="1"/>
  <c r="D556" i="1"/>
  <c r="G556" i="1" s="1"/>
  <c r="J556" i="1" s="1"/>
  <c r="D557" i="1"/>
  <c r="G557" i="1" s="1"/>
  <c r="J557" i="1" s="1"/>
  <c r="D558" i="1"/>
  <c r="G558" i="1" s="1"/>
  <c r="J558" i="1" s="1"/>
  <c r="D559" i="1"/>
  <c r="G559" i="1" s="1"/>
  <c r="J559" i="1" s="1"/>
  <c r="D560" i="1"/>
  <c r="G560" i="1" s="1"/>
  <c r="J560" i="1" s="1"/>
  <c r="D561" i="1"/>
  <c r="G561" i="1" s="1"/>
  <c r="J561" i="1" s="1"/>
  <c r="D562" i="1"/>
  <c r="G562" i="1" s="1"/>
  <c r="J562" i="1" s="1"/>
  <c r="D563" i="1"/>
  <c r="G563" i="1" s="1"/>
  <c r="J563" i="1" s="1"/>
  <c r="D564" i="1"/>
  <c r="G564" i="1" s="1"/>
  <c r="J564" i="1" s="1"/>
  <c r="D565" i="1"/>
  <c r="G565" i="1" s="1"/>
  <c r="J565" i="1" s="1"/>
  <c r="D566" i="1"/>
  <c r="G566" i="1" s="1"/>
  <c r="J566" i="1" s="1"/>
  <c r="D567" i="1"/>
  <c r="G567" i="1" s="1"/>
  <c r="J567" i="1" s="1"/>
  <c r="D568" i="1"/>
  <c r="G568" i="1" s="1"/>
  <c r="J568" i="1" s="1"/>
  <c r="D569" i="1"/>
  <c r="G569" i="1" s="1"/>
  <c r="J569" i="1" s="1"/>
  <c r="D570" i="1"/>
  <c r="G570" i="1" s="1"/>
  <c r="J570" i="1" s="1"/>
  <c r="D571" i="1"/>
  <c r="G571" i="1" s="1"/>
  <c r="J571" i="1" s="1"/>
  <c r="D572" i="1"/>
  <c r="G572" i="1" s="1"/>
  <c r="J572" i="1" s="1"/>
  <c r="D573" i="1"/>
  <c r="G573" i="1" s="1"/>
  <c r="J573" i="1" s="1"/>
  <c r="D574" i="1"/>
  <c r="G574" i="1" s="1"/>
  <c r="J574" i="1" s="1"/>
  <c r="D575" i="1"/>
  <c r="G575" i="1" s="1"/>
  <c r="J575" i="1" s="1"/>
  <c r="D576" i="1"/>
  <c r="G576" i="1" s="1"/>
  <c r="J576" i="1" s="1"/>
  <c r="D577" i="1"/>
  <c r="G577" i="1" s="1"/>
  <c r="J577" i="1" s="1"/>
  <c r="D578" i="1"/>
  <c r="G578" i="1" s="1"/>
  <c r="J578" i="1" s="1"/>
  <c r="D579" i="1"/>
  <c r="G579" i="1" s="1"/>
  <c r="J579" i="1" s="1"/>
  <c r="D580" i="1"/>
  <c r="G580" i="1" s="1"/>
  <c r="J580" i="1" s="1"/>
  <c r="D581" i="1"/>
  <c r="G581" i="1" s="1"/>
  <c r="J581" i="1" s="1"/>
  <c r="D582" i="1"/>
  <c r="G582" i="1" s="1"/>
  <c r="J582" i="1" s="1"/>
  <c r="D583" i="1"/>
  <c r="G583" i="1" s="1"/>
  <c r="J583" i="1" s="1"/>
  <c r="D584" i="1"/>
  <c r="G584" i="1" s="1"/>
  <c r="J584" i="1" s="1"/>
  <c r="D585" i="1"/>
  <c r="G585" i="1" s="1"/>
  <c r="J585" i="1" s="1"/>
  <c r="D586" i="1"/>
  <c r="G586" i="1" s="1"/>
  <c r="J586" i="1" s="1"/>
  <c r="D587" i="1"/>
  <c r="G587" i="1" s="1"/>
  <c r="J587" i="1" s="1"/>
  <c r="D588" i="1"/>
  <c r="G588" i="1" s="1"/>
  <c r="J588" i="1" s="1"/>
  <c r="D589" i="1"/>
  <c r="G589" i="1" s="1"/>
  <c r="J589" i="1" s="1"/>
  <c r="D590" i="1"/>
  <c r="G590" i="1" s="1"/>
  <c r="J590" i="1" s="1"/>
  <c r="D591" i="1"/>
  <c r="G591" i="1" s="1"/>
  <c r="J591" i="1" s="1"/>
  <c r="D592" i="1"/>
  <c r="G592" i="1" s="1"/>
  <c r="J592" i="1" s="1"/>
  <c r="D593" i="1"/>
  <c r="G593" i="1" s="1"/>
  <c r="J593" i="1" s="1"/>
  <c r="D594" i="1"/>
  <c r="G594" i="1" s="1"/>
  <c r="J594" i="1" s="1"/>
  <c r="D595" i="1"/>
  <c r="G595" i="1" s="1"/>
  <c r="J595" i="1" s="1"/>
  <c r="D596" i="1"/>
  <c r="G596" i="1" s="1"/>
  <c r="J596" i="1" s="1"/>
  <c r="D597" i="1"/>
  <c r="G597" i="1" s="1"/>
  <c r="J597" i="1" s="1"/>
  <c r="D598" i="1"/>
  <c r="G598" i="1" s="1"/>
  <c r="J598" i="1" s="1"/>
  <c r="D599" i="1"/>
  <c r="G599" i="1" s="1"/>
  <c r="J599" i="1" s="1"/>
  <c r="D600" i="1"/>
  <c r="G600" i="1" s="1"/>
  <c r="J600" i="1" s="1"/>
  <c r="D601" i="1"/>
  <c r="G601" i="1" s="1"/>
  <c r="J601" i="1" s="1"/>
  <c r="D602" i="1"/>
  <c r="G602" i="1" s="1"/>
  <c r="J602" i="1" s="1"/>
  <c r="D603" i="1"/>
  <c r="G603" i="1" s="1"/>
  <c r="J603" i="1" s="1"/>
  <c r="D604" i="1"/>
  <c r="G604" i="1" s="1"/>
  <c r="J604" i="1" s="1"/>
  <c r="D605" i="1"/>
  <c r="G605" i="1" s="1"/>
  <c r="J605" i="1" s="1"/>
  <c r="D606" i="1"/>
  <c r="G606" i="1" s="1"/>
  <c r="J606" i="1" s="1"/>
  <c r="D607" i="1"/>
  <c r="G607" i="1" s="1"/>
  <c r="J607" i="1" s="1"/>
  <c r="D608" i="1"/>
  <c r="G608" i="1" s="1"/>
  <c r="J608" i="1" s="1"/>
  <c r="D609" i="1"/>
  <c r="G609" i="1" s="1"/>
  <c r="J609" i="1" s="1"/>
  <c r="D610" i="1"/>
  <c r="G610" i="1" s="1"/>
  <c r="J610" i="1" s="1"/>
  <c r="D611" i="1"/>
  <c r="G611" i="1" s="1"/>
  <c r="J611" i="1" s="1"/>
  <c r="D612" i="1"/>
  <c r="G612" i="1" s="1"/>
  <c r="J612" i="1" s="1"/>
  <c r="D613" i="1"/>
  <c r="G613" i="1" s="1"/>
  <c r="J613" i="1" s="1"/>
  <c r="D614" i="1"/>
  <c r="G614" i="1" s="1"/>
  <c r="J614" i="1" s="1"/>
  <c r="D615" i="1"/>
  <c r="G615" i="1" s="1"/>
  <c r="J615" i="1" s="1"/>
  <c r="D616" i="1"/>
  <c r="G616" i="1" s="1"/>
  <c r="J616" i="1" s="1"/>
  <c r="D617" i="1"/>
  <c r="G617" i="1" s="1"/>
  <c r="J617" i="1" s="1"/>
  <c r="D618" i="1"/>
  <c r="G618" i="1" s="1"/>
  <c r="J618" i="1" s="1"/>
  <c r="D619" i="1"/>
  <c r="G619" i="1" s="1"/>
  <c r="J619" i="1" s="1"/>
  <c r="D620" i="1"/>
  <c r="G620" i="1" s="1"/>
  <c r="J620" i="1" s="1"/>
  <c r="D621" i="1"/>
  <c r="G621" i="1" s="1"/>
  <c r="J621" i="1" s="1"/>
  <c r="D622" i="1"/>
  <c r="G622" i="1" s="1"/>
  <c r="J622" i="1" s="1"/>
  <c r="D623" i="1"/>
  <c r="G623" i="1" s="1"/>
  <c r="J623" i="1" s="1"/>
  <c r="D624" i="1"/>
  <c r="G624" i="1" s="1"/>
  <c r="J624" i="1" s="1"/>
  <c r="D625" i="1"/>
  <c r="G625" i="1" s="1"/>
  <c r="J625" i="1" s="1"/>
  <c r="D626" i="1"/>
  <c r="G626" i="1" s="1"/>
  <c r="J626" i="1" s="1"/>
  <c r="D627" i="1"/>
  <c r="G627" i="1" s="1"/>
  <c r="J627" i="1" s="1"/>
  <c r="D628" i="1"/>
  <c r="G628" i="1" s="1"/>
  <c r="J628" i="1" s="1"/>
  <c r="D629" i="1"/>
  <c r="G629" i="1" s="1"/>
  <c r="J629" i="1" s="1"/>
  <c r="D630" i="1"/>
  <c r="G630" i="1" s="1"/>
  <c r="J630" i="1" s="1"/>
  <c r="D631" i="1"/>
  <c r="G631" i="1" s="1"/>
  <c r="J631" i="1" s="1"/>
  <c r="D632" i="1"/>
  <c r="G632" i="1" s="1"/>
  <c r="J632" i="1" s="1"/>
  <c r="D633" i="1"/>
  <c r="G633" i="1" s="1"/>
  <c r="J633" i="1" s="1"/>
  <c r="D634" i="1"/>
  <c r="G634" i="1" s="1"/>
  <c r="J634" i="1" s="1"/>
  <c r="D635" i="1"/>
  <c r="G635" i="1" s="1"/>
  <c r="J635" i="1" s="1"/>
  <c r="D636" i="1"/>
  <c r="G636" i="1" s="1"/>
  <c r="J636" i="1" s="1"/>
  <c r="D637" i="1"/>
  <c r="G637" i="1" s="1"/>
  <c r="J637" i="1" s="1"/>
  <c r="D638" i="1"/>
  <c r="G638" i="1" s="1"/>
  <c r="J638" i="1" s="1"/>
  <c r="D639" i="1"/>
  <c r="G639" i="1" s="1"/>
  <c r="J639" i="1" s="1"/>
  <c r="D640" i="1"/>
  <c r="G640" i="1" s="1"/>
  <c r="J640" i="1" s="1"/>
  <c r="D641" i="1"/>
  <c r="G641" i="1" s="1"/>
  <c r="J641" i="1" s="1"/>
  <c r="D642" i="1"/>
  <c r="G642" i="1" s="1"/>
  <c r="J642" i="1" s="1"/>
  <c r="D643" i="1"/>
  <c r="G643" i="1" s="1"/>
  <c r="J643" i="1" s="1"/>
  <c r="D644" i="1"/>
  <c r="G644" i="1" s="1"/>
  <c r="J644" i="1" s="1"/>
  <c r="D645" i="1"/>
  <c r="G645" i="1" s="1"/>
  <c r="J645" i="1" s="1"/>
  <c r="D646" i="1"/>
  <c r="G646" i="1" s="1"/>
  <c r="J646" i="1" s="1"/>
  <c r="D647" i="1"/>
  <c r="G647" i="1" s="1"/>
  <c r="J647" i="1" s="1"/>
  <c r="D648" i="1"/>
  <c r="G648" i="1" s="1"/>
  <c r="J648" i="1" s="1"/>
  <c r="D649" i="1"/>
  <c r="G649" i="1" s="1"/>
  <c r="J649" i="1" s="1"/>
  <c r="D650" i="1"/>
  <c r="G650" i="1" s="1"/>
  <c r="J650" i="1" s="1"/>
  <c r="D651" i="1"/>
  <c r="G651" i="1" s="1"/>
  <c r="J651" i="1" s="1"/>
  <c r="D652" i="1"/>
  <c r="G652" i="1" s="1"/>
  <c r="J652" i="1" s="1"/>
  <c r="D653" i="1"/>
  <c r="G653" i="1" s="1"/>
  <c r="J653" i="1" s="1"/>
  <c r="D654" i="1"/>
  <c r="G654" i="1" s="1"/>
  <c r="J654" i="1" s="1"/>
  <c r="D655" i="1"/>
  <c r="G655" i="1" s="1"/>
  <c r="J655" i="1" s="1"/>
  <c r="D656" i="1"/>
  <c r="G656" i="1" s="1"/>
  <c r="J656" i="1" s="1"/>
  <c r="D657" i="1"/>
  <c r="G657" i="1" s="1"/>
  <c r="J657" i="1" s="1"/>
  <c r="D658" i="1"/>
  <c r="G658" i="1" s="1"/>
  <c r="J658" i="1" s="1"/>
  <c r="D659" i="1"/>
  <c r="G659" i="1" s="1"/>
  <c r="J659" i="1" s="1"/>
  <c r="D660" i="1"/>
  <c r="G660" i="1" s="1"/>
  <c r="J660" i="1" s="1"/>
  <c r="D661" i="1"/>
  <c r="G661" i="1" s="1"/>
  <c r="J661" i="1" s="1"/>
  <c r="D662" i="1"/>
  <c r="G662" i="1" s="1"/>
  <c r="J662" i="1" s="1"/>
  <c r="D663" i="1"/>
  <c r="G663" i="1" s="1"/>
  <c r="J663" i="1" s="1"/>
  <c r="D664" i="1"/>
  <c r="G664" i="1" s="1"/>
  <c r="J664" i="1" s="1"/>
  <c r="D665" i="1"/>
  <c r="G665" i="1" s="1"/>
  <c r="J665" i="1" s="1"/>
  <c r="D666" i="1"/>
  <c r="G666" i="1" s="1"/>
  <c r="J666" i="1" s="1"/>
  <c r="D667" i="1"/>
  <c r="G667" i="1" s="1"/>
  <c r="J667" i="1" s="1"/>
  <c r="D668" i="1"/>
  <c r="G668" i="1" s="1"/>
  <c r="J668" i="1" s="1"/>
  <c r="D669" i="1"/>
  <c r="G669" i="1" s="1"/>
  <c r="J669" i="1" s="1"/>
  <c r="D670" i="1"/>
  <c r="G670" i="1" s="1"/>
  <c r="J670" i="1" s="1"/>
  <c r="D671" i="1"/>
  <c r="G671" i="1" s="1"/>
  <c r="J671" i="1" s="1"/>
  <c r="D672" i="1"/>
  <c r="G672" i="1" s="1"/>
  <c r="J672" i="1" s="1"/>
  <c r="D673" i="1"/>
  <c r="G673" i="1" s="1"/>
  <c r="J673" i="1" s="1"/>
  <c r="D674" i="1"/>
  <c r="G674" i="1" s="1"/>
  <c r="J674" i="1" s="1"/>
  <c r="D675" i="1"/>
  <c r="G675" i="1" s="1"/>
  <c r="J675" i="1" s="1"/>
  <c r="D676" i="1"/>
  <c r="G676" i="1" s="1"/>
  <c r="J676" i="1" s="1"/>
  <c r="D677" i="1"/>
  <c r="G677" i="1" s="1"/>
  <c r="J677" i="1" s="1"/>
  <c r="D678" i="1"/>
  <c r="G678" i="1" s="1"/>
  <c r="J678" i="1" s="1"/>
  <c r="D679" i="1"/>
  <c r="G679" i="1" s="1"/>
  <c r="J679" i="1" s="1"/>
  <c r="D680" i="1"/>
  <c r="G680" i="1" s="1"/>
  <c r="J680" i="1" s="1"/>
  <c r="D681" i="1"/>
  <c r="G681" i="1" s="1"/>
  <c r="J681" i="1" s="1"/>
  <c r="D682" i="1"/>
  <c r="G682" i="1" s="1"/>
  <c r="J682" i="1" s="1"/>
  <c r="D683" i="1"/>
  <c r="G683" i="1" s="1"/>
  <c r="J683" i="1" s="1"/>
  <c r="D684" i="1"/>
  <c r="G684" i="1" s="1"/>
  <c r="J684" i="1" s="1"/>
  <c r="D685" i="1"/>
  <c r="G685" i="1" s="1"/>
  <c r="J685" i="1" s="1"/>
  <c r="D686" i="1"/>
  <c r="G686" i="1" s="1"/>
  <c r="J686" i="1" s="1"/>
  <c r="D687" i="1"/>
  <c r="G687" i="1" s="1"/>
  <c r="J687" i="1" s="1"/>
  <c r="D688" i="1"/>
  <c r="G688" i="1" s="1"/>
  <c r="J688" i="1" s="1"/>
  <c r="D689" i="1"/>
  <c r="G689" i="1" s="1"/>
  <c r="J689" i="1" s="1"/>
  <c r="D690" i="1"/>
  <c r="G690" i="1" s="1"/>
  <c r="J690" i="1" s="1"/>
  <c r="D691" i="1"/>
  <c r="G691" i="1" s="1"/>
  <c r="J691" i="1" s="1"/>
  <c r="D692" i="1"/>
  <c r="G692" i="1" s="1"/>
  <c r="J692" i="1" s="1"/>
  <c r="D693" i="1"/>
  <c r="G693" i="1" s="1"/>
  <c r="J693" i="1" s="1"/>
  <c r="D694" i="1"/>
  <c r="G694" i="1" s="1"/>
  <c r="J694" i="1" s="1"/>
  <c r="D695" i="1"/>
  <c r="G695" i="1" s="1"/>
  <c r="J695" i="1" s="1"/>
  <c r="D696" i="1"/>
  <c r="G696" i="1" s="1"/>
  <c r="J696" i="1" s="1"/>
  <c r="D697" i="1"/>
  <c r="G697" i="1" s="1"/>
  <c r="J697" i="1" s="1"/>
  <c r="D698" i="1"/>
  <c r="G698" i="1" s="1"/>
  <c r="J698" i="1" s="1"/>
  <c r="D699" i="1"/>
  <c r="G699" i="1" s="1"/>
  <c r="J699" i="1" s="1"/>
  <c r="D700" i="1"/>
  <c r="G700" i="1" s="1"/>
  <c r="J700" i="1" s="1"/>
  <c r="D701" i="1"/>
  <c r="G701" i="1" s="1"/>
  <c r="J701" i="1" s="1"/>
  <c r="D702" i="1"/>
  <c r="G702" i="1" s="1"/>
  <c r="J702" i="1" s="1"/>
  <c r="D703" i="1"/>
  <c r="G703" i="1" s="1"/>
  <c r="J703" i="1" s="1"/>
  <c r="D704" i="1"/>
  <c r="G704" i="1" s="1"/>
  <c r="J704" i="1" s="1"/>
  <c r="D705" i="1"/>
  <c r="G705" i="1" s="1"/>
  <c r="J705" i="1" s="1"/>
  <c r="D706" i="1"/>
  <c r="G706" i="1" s="1"/>
  <c r="J706" i="1" s="1"/>
  <c r="D707" i="1"/>
  <c r="G707" i="1" s="1"/>
  <c r="J707" i="1" s="1"/>
  <c r="D708" i="1"/>
  <c r="G708" i="1" s="1"/>
  <c r="J708" i="1" s="1"/>
  <c r="D709" i="1"/>
  <c r="G709" i="1" s="1"/>
  <c r="J709" i="1" s="1"/>
  <c r="D710" i="1"/>
  <c r="G710" i="1" s="1"/>
  <c r="J710" i="1" s="1"/>
  <c r="D711" i="1"/>
  <c r="G711" i="1" s="1"/>
  <c r="J711" i="1" s="1"/>
  <c r="D712" i="1"/>
  <c r="G712" i="1" s="1"/>
  <c r="J712" i="1" s="1"/>
  <c r="D713" i="1"/>
  <c r="G713" i="1" s="1"/>
  <c r="J713" i="1" s="1"/>
  <c r="D714" i="1"/>
  <c r="G714" i="1" s="1"/>
  <c r="J714" i="1" s="1"/>
  <c r="D715" i="1"/>
  <c r="G715" i="1" s="1"/>
  <c r="J715" i="1" s="1"/>
  <c r="D716" i="1"/>
  <c r="G716" i="1" s="1"/>
  <c r="J716" i="1" s="1"/>
  <c r="D717" i="1"/>
  <c r="G717" i="1" s="1"/>
  <c r="J717" i="1" s="1"/>
  <c r="D718" i="1"/>
  <c r="G718" i="1" s="1"/>
  <c r="J718" i="1" s="1"/>
  <c r="D719" i="1"/>
  <c r="G719" i="1" s="1"/>
  <c r="J719" i="1" s="1"/>
  <c r="D720" i="1"/>
  <c r="G720" i="1" s="1"/>
  <c r="J720" i="1" s="1"/>
  <c r="D721" i="1"/>
  <c r="G721" i="1" s="1"/>
  <c r="J721" i="1" s="1"/>
  <c r="D722" i="1"/>
  <c r="G722" i="1" s="1"/>
  <c r="J722" i="1" s="1"/>
  <c r="D723" i="1"/>
  <c r="G723" i="1" s="1"/>
  <c r="J723" i="1" s="1"/>
  <c r="D724" i="1"/>
  <c r="G724" i="1" s="1"/>
  <c r="J724" i="1" s="1"/>
  <c r="D725" i="1"/>
  <c r="G725" i="1" s="1"/>
  <c r="J725" i="1" s="1"/>
  <c r="D726" i="1"/>
  <c r="G726" i="1" s="1"/>
  <c r="J726" i="1" s="1"/>
  <c r="D727" i="1"/>
  <c r="G727" i="1" s="1"/>
  <c r="J727" i="1" s="1"/>
  <c r="D728" i="1"/>
  <c r="G728" i="1" s="1"/>
  <c r="J728" i="1" s="1"/>
  <c r="D729" i="1"/>
  <c r="G729" i="1" s="1"/>
  <c r="J729" i="1" s="1"/>
  <c r="D730" i="1"/>
  <c r="G730" i="1" s="1"/>
  <c r="J730" i="1" s="1"/>
  <c r="D731" i="1"/>
  <c r="G731" i="1" s="1"/>
  <c r="J731" i="1" s="1"/>
  <c r="D732" i="1"/>
  <c r="G732" i="1" s="1"/>
  <c r="J732" i="1" s="1"/>
  <c r="D733" i="1"/>
  <c r="G733" i="1" s="1"/>
  <c r="J733" i="1" s="1"/>
  <c r="D734" i="1"/>
  <c r="G734" i="1" s="1"/>
  <c r="J734" i="1" s="1"/>
  <c r="D735" i="1"/>
  <c r="G735" i="1" s="1"/>
  <c r="J735" i="1" s="1"/>
  <c r="D736" i="1"/>
  <c r="G736" i="1" s="1"/>
  <c r="J736" i="1" s="1"/>
  <c r="D737" i="1"/>
  <c r="G737" i="1" s="1"/>
  <c r="J737" i="1" s="1"/>
  <c r="D738" i="1"/>
  <c r="G738" i="1" s="1"/>
  <c r="J738" i="1" s="1"/>
  <c r="D739" i="1"/>
  <c r="G739" i="1" s="1"/>
  <c r="J739" i="1" s="1"/>
  <c r="D740" i="1"/>
  <c r="G740" i="1" s="1"/>
  <c r="J740" i="1" s="1"/>
  <c r="D741" i="1"/>
  <c r="G741" i="1" s="1"/>
  <c r="J741" i="1" s="1"/>
  <c r="D742" i="1"/>
  <c r="G742" i="1" s="1"/>
  <c r="J742" i="1" s="1"/>
  <c r="D743" i="1"/>
  <c r="G743" i="1" s="1"/>
  <c r="J743" i="1" s="1"/>
  <c r="D744" i="1"/>
  <c r="G744" i="1" s="1"/>
  <c r="J744" i="1" s="1"/>
  <c r="D745" i="1"/>
  <c r="G745" i="1" s="1"/>
  <c r="J745" i="1" s="1"/>
  <c r="D746" i="1"/>
  <c r="G746" i="1" s="1"/>
  <c r="J746" i="1" s="1"/>
  <c r="D747" i="1"/>
  <c r="G747" i="1" s="1"/>
  <c r="J747" i="1" s="1"/>
  <c r="D748" i="1"/>
  <c r="G748" i="1" s="1"/>
  <c r="J748" i="1" s="1"/>
  <c r="D749" i="1"/>
  <c r="G749" i="1" s="1"/>
  <c r="J749" i="1" s="1"/>
  <c r="D750" i="1"/>
  <c r="G750" i="1" s="1"/>
  <c r="J750" i="1" s="1"/>
  <c r="D751" i="1"/>
  <c r="G751" i="1" s="1"/>
  <c r="J751" i="1" s="1"/>
  <c r="D752" i="1"/>
  <c r="G752" i="1" s="1"/>
  <c r="J752" i="1" s="1"/>
  <c r="D753" i="1"/>
  <c r="G753" i="1" s="1"/>
  <c r="J753" i="1" s="1"/>
  <c r="D754" i="1"/>
  <c r="G754" i="1" s="1"/>
  <c r="J754" i="1" s="1"/>
  <c r="D755" i="1"/>
  <c r="G755" i="1" s="1"/>
  <c r="J755" i="1" s="1"/>
  <c r="D756" i="1"/>
  <c r="G756" i="1" s="1"/>
  <c r="J756" i="1" s="1"/>
  <c r="D757" i="1"/>
  <c r="G757" i="1" s="1"/>
  <c r="J757" i="1" s="1"/>
  <c r="D758" i="1"/>
  <c r="G758" i="1" s="1"/>
  <c r="J758" i="1" s="1"/>
  <c r="D759" i="1"/>
  <c r="G759" i="1" s="1"/>
  <c r="J759" i="1" s="1"/>
  <c r="D760" i="1"/>
  <c r="G760" i="1" s="1"/>
  <c r="J760" i="1" s="1"/>
  <c r="D761" i="1"/>
  <c r="G761" i="1" s="1"/>
  <c r="J761" i="1" s="1"/>
  <c r="D762" i="1"/>
  <c r="G762" i="1" s="1"/>
  <c r="J762" i="1" s="1"/>
  <c r="D763" i="1"/>
  <c r="G763" i="1" s="1"/>
  <c r="J763" i="1" s="1"/>
  <c r="D764" i="1"/>
  <c r="G764" i="1" s="1"/>
  <c r="J764" i="1" s="1"/>
  <c r="D765" i="1"/>
  <c r="G765" i="1" s="1"/>
  <c r="J765" i="1" s="1"/>
  <c r="D766" i="1"/>
  <c r="G766" i="1" s="1"/>
  <c r="J766" i="1" s="1"/>
  <c r="D767" i="1"/>
  <c r="G767" i="1" s="1"/>
  <c r="J767" i="1" s="1"/>
  <c r="D768" i="1"/>
  <c r="G768" i="1" s="1"/>
  <c r="J768" i="1" s="1"/>
  <c r="D769" i="1"/>
  <c r="G769" i="1" s="1"/>
  <c r="J769" i="1" s="1"/>
  <c r="D770" i="1"/>
  <c r="G770" i="1" s="1"/>
  <c r="J770" i="1" s="1"/>
  <c r="D771" i="1"/>
  <c r="G771" i="1" s="1"/>
  <c r="J771" i="1" s="1"/>
  <c r="D772" i="1"/>
  <c r="G772" i="1" s="1"/>
  <c r="J772" i="1" s="1"/>
  <c r="D773" i="1"/>
  <c r="G773" i="1" s="1"/>
  <c r="J773" i="1" s="1"/>
  <c r="D774" i="1"/>
  <c r="G774" i="1" s="1"/>
  <c r="J774" i="1" s="1"/>
  <c r="D775" i="1"/>
  <c r="G775" i="1" s="1"/>
  <c r="J775" i="1" s="1"/>
  <c r="D776" i="1"/>
  <c r="G776" i="1" s="1"/>
  <c r="J776" i="1" s="1"/>
  <c r="D777" i="1"/>
  <c r="G777" i="1" s="1"/>
  <c r="J777" i="1" s="1"/>
  <c r="D778" i="1"/>
  <c r="G778" i="1" s="1"/>
  <c r="J778" i="1" s="1"/>
  <c r="D779" i="1"/>
  <c r="G779" i="1" s="1"/>
  <c r="J779" i="1" s="1"/>
  <c r="D780" i="1"/>
  <c r="G780" i="1" s="1"/>
  <c r="J780" i="1" s="1"/>
  <c r="D781" i="1"/>
  <c r="G781" i="1" s="1"/>
  <c r="J781" i="1" s="1"/>
  <c r="D782" i="1"/>
  <c r="G782" i="1" s="1"/>
  <c r="J782" i="1" s="1"/>
  <c r="D783" i="1"/>
  <c r="G783" i="1" s="1"/>
  <c r="J783" i="1" s="1"/>
  <c r="D784" i="1"/>
  <c r="G784" i="1" s="1"/>
  <c r="J784" i="1" s="1"/>
  <c r="D785" i="1"/>
  <c r="G785" i="1" s="1"/>
  <c r="J785" i="1" s="1"/>
  <c r="D786" i="1"/>
  <c r="G786" i="1" s="1"/>
  <c r="J786" i="1" s="1"/>
  <c r="D787" i="1"/>
  <c r="G787" i="1" s="1"/>
  <c r="J787" i="1" s="1"/>
  <c r="D788" i="1"/>
  <c r="G788" i="1" s="1"/>
  <c r="J788" i="1" s="1"/>
  <c r="D789" i="1"/>
  <c r="G789" i="1" s="1"/>
  <c r="J789" i="1" s="1"/>
  <c r="D790" i="1"/>
  <c r="G790" i="1" s="1"/>
  <c r="J790" i="1" s="1"/>
  <c r="D791" i="1"/>
  <c r="G791" i="1" s="1"/>
  <c r="J791" i="1" s="1"/>
  <c r="D792" i="1"/>
  <c r="G792" i="1" s="1"/>
  <c r="J792" i="1" s="1"/>
  <c r="D793" i="1"/>
  <c r="G793" i="1" s="1"/>
  <c r="J793" i="1" s="1"/>
  <c r="D794" i="1"/>
  <c r="G794" i="1" s="1"/>
  <c r="J794" i="1" s="1"/>
  <c r="D795" i="1"/>
  <c r="G795" i="1" s="1"/>
  <c r="J795" i="1" s="1"/>
  <c r="D796" i="1"/>
  <c r="G796" i="1" s="1"/>
  <c r="J796" i="1" s="1"/>
  <c r="D797" i="1"/>
  <c r="G797" i="1" s="1"/>
  <c r="J797" i="1" s="1"/>
  <c r="D798" i="1"/>
  <c r="G798" i="1" s="1"/>
  <c r="J798" i="1" s="1"/>
  <c r="D799" i="1"/>
  <c r="G799" i="1" s="1"/>
  <c r="J799" i="1" s="1"/>
  <c r="D800" i="1"/>
  <c r="G800" i="1" s="1"/>
  <c r="J800" i="1" s="1"/>
  <c r="D801" i="1"/>
  <c r="G801" i="1" s="1"/>
  <c r="J801" i="1" s="1"/>
  <c r="D802" i="1"/>
  <c r="G802" i="1" s="1"/>
  <c r="J802" i="1" s="1"/>
  <c r="D803" i="1"/>
  <c r="G803" i="1" s="1"/>
  <c r="J803" i="1" s="1"/>
  <c r="D804" i="1"/>
  <c r="G804" i="1" s="1"/>
  <c r="J804" i="1" s="1"/>
  <c r="D805" i="1"/>
  <c r="G805" i="1" s="1"/>
  <c r="J805" i="1" s="1"/>
  <c r="D806" i="1"/>
  <c r="G806" i="1" s="1"/>
  <c r="J806" i="1" s="1"/>
  <c r="D807" i="1"/>
  <c r="G807" i="1" s="1"/>
  <c r="J807" i="1" s="1"/>
  <c r="D808" i="1"/>
  <c r="G808" i="1" s="1"/>
  <c r="J808" i="1" s="1"/>
  <c r="D809" i="1"/>
  <c r="G809" i="1" s="1"/>
  <c r="J809" i="1" s="1"/>
  <c r="D810" i="1"/>
  <c r="G810" i="1" s="1"/>
  <c r="J810" i="1" s="1"/>
  <c r="D811" i="1"/>
  <c r="G811" i="1" s="1"/>
  <c r="J811" i="1" s="1"/>
  <c r="D812" i="1"/>
  <c r="G812" i="1" s="1"/>
  <c r="J812" i="1" s="1"/>
  <c r="D813" i="1"/>
  <c r="G813" i="1" s="1"/>
  <c r="J813" i="1" s="1"/>
  <c r="D814" i="1"/>
  <c r="G814" i="1" s="1"/>
  <c r="J814" i="1" s="1"/>
  <c r="D815" i="1"/>
  <c r="G815" i="1" s="1"/>
  <c r="J815" i="1" s="1"/>
  <c r="D816" i="1"/>
  <c r="G816" i="1" s="1"/>
  <c r="J816" i="1" s="1"/>
  <c r="D817" i="1"/>
  <c r="G817" i="1" s="1"/>
  <c r="J817" i="1" s="1"/>
  <c r="D818" i="1"/>
  <c r="G818" i="1" s="1"/>
  <c r="J818" i="1" s="1"/>
  <c r="D819" i="1"/>
  <c r="G819" i="1" s="1"/>
  <c r="J819" i="1" s="1"/>
  <c r="D820" i="1"/>
  <c r="G820" i="1" s="1"/>
  <c r="J820" i="1" s="1"/>
  <c r="D821" i="1"/>
  <c r="G821" i="1" s="1"/>
  <c r="J821" i="1" s="1"/>
  <c r="D822" i="1"/>
  <c r="G822" i="1" s="1"/>
  <c r="J822" i="1" s="1"/>
  <c r="D823" i="1"/>
  <c r="G823" i="1" s="1"/>
  <c r="J823" i="1" s="1"/>
  <c r="D824" i="1"/>
  <c r="G824" i="1" s="1"/>
  <c r="J824" i="1" s="1"/>
  <c r="D825" i="1"/>
  <c r="G825" i="1" s="1"/>
  <c r="J825" i="1" s="1"/>
  <c r="D826" i="1"/>
  <c r="G826" i="1" s="1"/>
  <c r="J826" i="1" s="1"/>
  <c r="D827" i="1"/>
  <c r="G827" i="1" s="1"/>
  <c r="J827" i="1" s="1"/>
  <c r="D828" i="1"/>
  <c r="G828" i="1" s="1"/>
  <c r="J828" i="1" s="1"/>
  <c r="D829" i="1"/>
  <c r="G829" i="1" s="1"/>
  <c r="J829" i="1" s="1"/>
  <c r="D830" i="1"/>
  <c r="G830" i="1" s="1"/>
  <c r="J830" i="1" s="1"/>
  <c r="D831" i="1"/>
  <c r="G831" i="1" s="1"/>
  <c r="J831" i="1" s="1"/>
  <c r="D832" i="1"/>
  <c r="G832" i="1" s="1"/>
  <c r="J832" i="1" s="1"/>
  <c r="D833" i="1"/>
  <c r="G833" i="1" s="1"/>
  <c r="J833" i="1" s="1"/>
  <c r="D834" i="1"/>
  <c r="G834" i="1" s="1"/>
  <c r="J834" i="1" s="1"/>
  <c r="D835" i="1"/>
  <c r="G835" i="1" s="1"/>
  <c r="J835" i="1" s="1"/>
  <c r="D836" i="1"/>
  <c r="G836" i="1" s="1"/>
  <c r="J836" i="1" s="1"/>
  <c r="D837" i="1"/>
  <c r="G837" i="1" s="1"/>
  <c r="J837" i="1" s="1"/>
  <c r="D838" i="1"/>
  <c r="G838" i="1" s="1"/>
  <c r="J838" i="1" s="1"/>
  <c r="D839" i="1"/>
  <c r="G839" i="1" s="1"/>
  <c r="J839" i="1" s="1"/>
  <c r="D840" i="1"/>
  <c r="G840" i="1" s="1"/>
  <c r="J840" i="1" s="1"/>
  <c r="D841" i="1"/>
  <c r="G841" i="1" s="1"/>
  <c r="J841" i="1" s="1"/>
  <c r="D842" i="1"/>
  <c r="G842" i="1" s="1"/>
  <c r="J842" i="1" s="1"/>
  <c r="D843" i="1"/>
  <c r="G843" i="1" s="1"/>
  <c r="J843" i="1" s="1"/>
  <c r="D844" i="1"/>
  <c r="G844" i="1" s="1"/>
  <c r="J844" i="1" s="1"/>
  <c r="D845" i="1"/>
  <c r="G845" i="1" s="1"/>
  <c r="J845" i="1" s="1"/>
  <c r="D846" i="1"/>
  <c r="G846" i="1" s="1"/>
  <c r="J846" i="1" s="1"/>
  <c r="D847" i="1"/>
  <c r="G847" i="1" s="1"/>
  <c r="J847" i="1" s="1"/>
  <c r="D848" i="1"/>
  <c r="G848" i="1" s="1"/>
  <c r="J848" i="1" s="1"/>
  <c r="D849" i="1"/>
  <c r="G849" i="1" s="1"/>
  <c r="J849" i="1" s="1"/>
  <c r="D850" i="1"/>
  <c r="G850" i="1" s="1"/>
  <c r="J850" i="1" s="1"/>
  <c r="D851" i="1"/>
  <c r="G851" i="1" s="1"/>
  <c r="J851" i="1" s="1"/>
  <c r="D852" i="1"/>
  <c r="G852" i="1" s="1"/>
  <c r="J852" i="1" s="1"/>
  <c r="D853" i="1"/>
  <c r="G853" i="1" s="1"/>
  <c r="J853" i="1" s="1"/>
  <c r="D854" i="1"/>
  <c r="G854" i="1" s="1"/>
  <c r="J854" i="1" s="1"/>
  <c r="D855" i="1"/>
  <c r="G855" i="1" s="1"/>
  <c r="J855" i="1" s="1"/>
  <c r="D856" i="1"/>
  <c r="G856" i="1" s="1"/>
  <c r="J856" i="1" s="1"/>
  <c r="D857" i="1"/>
  <c r="G857" i="1" s="1"/>
  <c r="J857" i="1" s="1"/>
  <c r="D858" i="1"/>
  <c r="G858" i="1" s="1"/>
  <c r="J858" i="1" s="1"/>
  <c r="D859" i="1"/>
  <c r="G859" i="1" s="1"/>
  <c r="J859" i="1" s="1"/>
  <c r="D860" i="1"/>
  <c r="G860" i="1" s="1"/>
  <c r="J860" i="1" s="1"/>
  <c r="D861" i="1"/>
  <c r="G861" i="1" s="1"/>
  <c r="J861" i="1" s="1"/>
  <c r="D862" i="1"/>
  <c r="G862" i="1" s="1"/>
  <c r="J862" i="1" s="1"/>
  <c r="D863" i="1"/>
  <c r="G863" i="1" s="1"/>
  <c r="J863" i="1" s="1"/>
  <c r="D864" i="1"/>
  <c r="G864" i="1" s="1"/>
  <c r="J864" i="1" s="1"/>
  <c r="D865" i="1"/>
  <c r="G865" i="1" s="1"/>
  <c r="J865" i="1" s="1"/>
  <c r="D866" i="1"/>
  <c r="G866" i="1" s="1"/>
  <c r="J866" i="1" s="1"/>
  <c r="D867" i="1"/>
  <c r="G867" i="1" s="1"/>
  <c r="J867" i="1" s="1"/>
  <c r="D868" i="1"/>
  <c r="G868" i="1" s="1"/>
  <c r="J868" i="1" s="1"/>
  <c r="D869" i="1"/>
  <c r="G869" i="1" s="1"/>
  <c r="J869" i="1" s="1"/>
  <c r="D870" i="1"/>
  <c r="G870" i="1" s="1"/>
  <c r="J870" i="1" s="1"/>
  <c r="D871" i="1"/>
  <c r="G871" i="1" s="1"/>
  <c r="J871" i="1" s="1"/>
  <c r="D872" i="1"/>
  <c r="G872" i="1" s="1"/>
  <c r="J872" i="1" s="1"/>
  <c r="D873" i="1"/>
  <c r="G873" i="1" s="1"/>
  <c r="J873" i="1" s="1"/>
  <c r="D874" i="1"/>
  <c r="G874" i="1" s="1"/>
  <c r="J874" i="1" s="1"/>
  <c r="D875" i="1"/>
  <c r="G875" i="1" s="1"/>
  <c r="J875" i="1" s="1"/>
  <c r="D876" i="1"/>
  <c r="G876" i="1" s="1"/>
  <c r="J876" i="1" s="1"/>
  <c r="D877" i="1"/>
  <c r="G877" i="1" s="1"/>
  <c r="J877" i="1" s="1"/>
  <c r="D878" i="1"/>
  <c r="G878" i="1" s="1"/>
  <c r="J878" i="1" s="1"/>
  <c r="D879" i="1"/>
  <c r="G879" i="1" s="1"/>
  <c r="J879" i="1" s="1"/>
  <c r="D880" i="1"/>
  <c r="G880" i="1" s="1"/>
  <c r="J880" i="1" s="1"/>
  <c r="D881" i="1"/>
  <c r="G881" i="1" s="1"/>
  <c r="J881" i="1" s="1"/>
  <c r="D882" i="1"/>
  <c r="G882" i="1" s="1"/>
  <c r="J882" i="1" s="1"/>
  <c r="D883" i="1"/>
  <c r="G883" i="1" s="1"/>
  <c r="J883" i="1" s="1"/>
  <c r="D884" i="1"/>
  <c r="G884" i="1" s="1"/>
  <c r="J884" i="1" s="1"/>
  <c r="D885" i="1"/>
  <c r="G885" i="1" s="1"/>
  <c r="J885" i="1" s="1"/>
  <c r="D886" i="1"/>
  <c r="G886" i="1" s="1"/>
  <c r="J886" i="1" s="1"/>
  <c r="D887" i="1"/>
  <c r="G887" i="1" s="1"/>
  <c r="J887" i="1" s="1"/>
  <c r="D888" i="1"/>
  <c r="G888" i="1" s="1"/>
  <c r="J888" i="1" s="1"/>
  <c r="D889" i="1"/>
  <c r="G889" i="1" s="1"/>
  <c r="J889" i="1" s="1"/>
  <c r="D890" i="1"/>
  <c r="G890" i="1" s="1"/>
  <c r="J890" i="1" s="1"/>
  <c r="D891" i="1"/>
  <c r="G891" i="1" s="1"/>
  <c r="J891" i="1" s="1"/>
  <c r="D892" i="1"/>
  <c r="G892" i="1" s="1"/>
  <c r="J892" i="1" s="1"/>
  <c r="D893" i="1"/>
  <c r="G893" i="1" s="1"/>
  <c r="J893" i="1" s="1"/>
  <c r="D894" i="1"/>
  <c r="G894" i="1" s="1"/>
  <c r="J894" i="1" s="1"/>
  <c r="D895" i="1"/>
  <c r="G895" i="1" s="1"/>
  <c r="J895" i="1" s="1"/>
  <c r="D896" i="1"/>
  <c r="G896" i="1" s="1"/>
  <c r="J896" i="1" s="1"/>
  <c r="D897" i="1"/>
  <c r="G897" i="1" s="1"/>
  <c r="J897" i="1" s="1"/>
  <c r="D898" i="1"/>
  <c r="G898" i="1" s="1"/>
  <c r="J898" i="1" s="1"/>
  <c r="D899" i="1"/>
  <c r="G899" i="1" s="1"/>
  <c r="J899" i="1" s="1"/>
  <c r="D900" i="1"/>
  <c r="G900" i="1" s="1"/>
  <c r="J900" i="1" s="1"/>
  <c r="D901" i="1"/>
  <c r="G901" i="1" s="1"/>
  <c r="J901" i="1" s="1"/>
  <c r="D902" i="1"/>
  <c r="G902" i="1" s="1"/>
  <c r="J902" i="1" s="1"/>
  <c r="D903" i="1"/>
  <c r="G903" i="1" s="1"/>
  <c r="J903" i="1" s="1"/>
  <c r="D904" i="1"/>
  <c r="G904" i="1" s="1"/>
  <c r="J904" i="1" s="1"/>
  <c r="D905" i="1"/>
  <c r="G905" i="1" s="1"/>
  <c r="J905" i="1" s="1"/>
  <c r="D906" i="1"/>
  <c r="G906" i="1" s="1"/>
  <c r="J906" i="1" s="1"/>
  <c r="D907" i="1"/>
  <c r="G907" i="1" s="1"/>
  <c r="J907" i="1" s="1"/>
  <c r="D908" i="1"/>
  <c r="G908" i="1" s="1"/>
  <c r="J908" i="1" s="1"/>
  <c r="D909" i="1"/>
  <c r="G909" i="1" s="1"/>
  <c r="J909" i="1" s="1"/>
  <c r="D910" i="1"/>
  <c r="G910" i="1" s="1"/>
  <c r="J910" i="1" s="1"/>
  <c r="D911" i="1"/>
  <c r="G911" i="1" s="1"/>
  <c r="J911" i="1" s="1"/>
  <c r="D912" i="1"/>
  <c r="G912" i="1" s="1"/>
  <c r="J912" i="1" s="1"/>
  <c r="D913" i="1"/>
  <c r="G913" i="1" s="1"/>
  <c r="J913" i="1" s="1"/>
  <c r="D914" i="1"/>
  <c r="G914" i="1" s="1"/>
  <c r="J914" i="1" s="1"/>
  <c r="D915" i="1"/>
  <c r="G915" i="1" s="1"/>
  <c r="J915" i="1" s="1"/>
  <c r="D916" i="1"/>
  <c r="G916" i="1" s="1"/>
  <c r="J916" i="1" s="1"/>
  <c r="D917" i="1"/>
  <c r="G917" i="1" s="1"/>
  <c r="J917" i="1" s="1"/>
  <c r="D918" i="1"/>
  <c r="G918" i="1" s="1"/>
  <c r="J918" i="1" s="1"/>
  <c r="D919" i="1"/>
  <c r="G919" i="1" s="1"/>
  <c r="J919" i="1" s="1"/>
  <c r="D920" i="1"/>
  <c r="G920" i="1" s="1"/>
  <c r="J920" i="1" s="1"/>
  <c r="D921" i="1"/>
  <c r="G921" i="1" s="1"/>
  <c r="J921" i="1" s="1"/>
  <c r="D922" i="1"/>
  <c r="G922" i="1" s="1"/>
  <c r="J922" i="1" s="1"/>
  <c r="D923" i="1"/>
  <c r="G923" i="1" s="1"/>
  <c r="J923" i="1" s="1"/>
  <c r="D924" i="1"/>
  <c r="G924" i="1" s="1"/>
  <c r="J924" i="1" s="1"/>
  <c r="D925" i="1"/>
  <c r="G925" i="1" s="1"/>
  <c r="J925" i="1" s="1"/>
  <c r="D926" i="1"/>
  <c r="G926" i="1" s="1"/>
  <c r="J926" i="1" s="1"/>
  <c r="D927" i="1"/>
  <c r="G927" i="1" s="1"/>
  <c r="J927" i="1" s="1"/>
  <c r="D928" i="1"/>
  <c r="G928" i="1" s="1"/>
  <c r="J928" i="1" s="1"/>
  <c r="D929" i="1"/>
  <c r="G929" i="1" s="1"/>
  <c r="J929" i="1" s="1"/>
  <c r="D930" i="1"/>
  <c r="G930" i="1" s="1"/>
  <c r="J930" i="1" s="1"/>
  <c r="D931" i="1"/>
  <c r="G931" i="1" s="1"/>
  <c r="J931" i="1" s="1"/>
  <c r="D932" i="1"/>
  <c r="G932" i="1" s="1"/>
  <c r="J932" i="1" s="1"/>
  <c r="D933" i="1"/>
  <c r="G933" i="1" s="1"/>
  <c r="J933" i="1" s="1"/>
  <c r="D934" i="1"/>
  <c r="G934" i="1" s="1"/>
  <c r="J934" i="1" s="1"/>
  <c r="D935" i="1"/>
  <c r="G935" i="1" s="1"/>
  <c r="J935" i="1" s="1"/>
  <c r="D936" i="1"/>
  <c r="G936" i="1" s="1"/>
  <c r="J936" i="1" s="1"/>
  <c r="D937" i="1"/>
  <c r="G937" i="1" s="1"/>
  <c r="J937" i="1" s="1"/>
  <c r="D938" i="1"/>
  <c r="G938" i="1" s="1"/>
  <c r="J938" i="1" s="1"/>
  <c r="D939" i="1"/>
  <c r="G939" i="1" s="1"/>
  <c r="J939" i="1" s="1"/>
  <c r="D940" i="1"/>
  <c r="G940" i="1" s="1"/>
  <c r="J940" i="1" s="1"/>
  <c r="D941" i="1"/>
  <c r="G941" i="1" s="1"/>
  <c r="J941" i="1" s="1"/>
  <c r="D942" i="1"/>
  <c r="G942" i="1" s="1"/>
  <c r="J942" i="1" s="1"/>
  <c r="D943" i="1"/>
  <c r="G943" i="1" s="1"/>
  <c r="J943" i="1" s="1"/>
  <c r="D944" i="1"/>
  <c r="G944" i="1" s="1"/>
  <c r="J944" i="1" s="1"/>
  <c r="D945" i="1"/>
  <c r="G945" i="1" s="1"/>
  <c r="J945" i="1" s="1"/>
  <c r="D946" i="1"/>
  <c r="G946" i="1" s="1"/>
  <c r="J946" i="1" s="1"/>
  <c r="D947" i="1"/>
  <c r="G947" i="1" s="1"/>
  <c r="J947" i="1" s="1"/>
  <c r="D948" i="1"/>
  <c r="G948" i="1" s="1"/>
  <c r="J948" i="1" s="1"/>
  <c r="D949" i="1"/>
  <c r="G949" i="1" s="1"/>
  <c r="J949" i="1" s="1"/>
  <c r="D950" i="1"/>
  <c r="G950" i="1" s="1"/>
  <c r="J950" i="1" s="1"/>
  <c r="D951" i="1"/>
  <c r="G951" i="1" s="1"/>
  <c r="J951" i="1" s="1"/>
  <c r="D952" i="1"/>
  <c r="G952" i="1" s="1"/>
  <c r="J952" i="1" s="1"/>
  <c r="D953" i="1"/>
  <c r="G953" i="1" s="1"/>
  <c r="J953" i="1" s="1"/>
  <c r="D954" i="1"/>
  <c r="G954" i="1" s="1"/>
  <c r="J954" i="1" s="1"/>
  <c r="D955" i="1"/>
  <c r="G955" i="1" s="1"/>
  <c r="J955" i="1" s="1"/>
  <c r="D956" i="1"/>
  <c r="G956" i="1" s="1"/>
  <c r="J956" i="1" s="1"/>
  <c r="D957" i="1"/>
  <c r="G957" i="1" s="1"/>
  <c r="J957" i="1" s="1"/>
  <c r="D958" i="1"/>
  <c r="G958" i="1" s="1"/>
  <c r="J958" i="1" s="1"/>
  <c r="D959" i="1"/>
  <c r="G959" i="1" s="1"/>
  <c r="J959" i="1" s="1"/>
  <c r="D960" i="1"/>
  <c r="G960" i="1" s="1"/>
  <c r="J960" i="1" s="1"/>
  <c r="D961" i="1"/>
  <c r="G961" i="1" s="1"/>
  <c r="J961" i="1" s="1"/>
  <c r="D962" i="1"/>
  <c r="G962" i="1" s="1"/>
  <c r="J962" i="1" s="1"/>
  <c r="D963" i="1"/>
  <c r="G963" i="1" s="1"/>
  <c r="J963" i="1" s="1"/>
  <c r="D964" i="1"/>
  <c r="G964" i="1" s="1"/>
  <c r="J964" i="1" s="1"/>
  <c r="D965" i="1"/>
  <c r="G965" i="1" s="1"/>
  <c r="J965" i="1" s="1"/>
  <c r="D966" i="1"/>
  <c r="G966" i="1" s="1"/>
  <c r="J966" i="1" s="1"/>
  <c r="D967" i="1"/>
  <c r="G967" i="1" s="1"/>
  <c r="J967" i="1" s="1"/>
  <c r="D968" i="1"/>
  <c r="G968" i="1" s="1"/>
  <c r="J968" i="1" s="1"/>
  <c r="D969" i="1"/>
  <c r="G969" i="1" s="1"/>
  <c r="J969" i="1" s="1"/>
  <c r="D970" i="1"/>
  <c r="G970" i="1" s="1"/>
  <c r="J970" i="1" s="1"/>
  <c r="D971" i="1"/>
  <c r="G971" i="1" s="1"/>
  <c r="J971" i="1" s="1"/>
  <c r="D972" i="1"/>
  <c r="G972" i="1" s="1"/>
  <c r="J972" i="1" s="1"/>
  <c r="D973" i="1"/>
  <c r="G973" i="1" s="1"/>
  <c r="J973" i="1" s="1"/>
  <c r="D974" i="1"/>
  <c r="G974" i="1" s="1"/>
  <c r="J974" i="1" s="1"/>
  <c r="D975" i="1"/>
  <c r="G975" i="1" s="1"/>
  <c r="J975" i="1" s="1"/>
  <c r="D976" i="1"/>
  <c r="G976" i="1" s="1"/>
  <c r="J976" i="1" s="1"/>
  <c r="D977" i="1"/>
  <c r="G977" i="1" s="1"/>
  <c r="J977" i="1" s="1"/>
  <c r="D978" i="1"/>
  <c r="G978" i="1" s="1"/>
  <c r="J978" i="1" s="1"/>
  <c r="D979" i="1"/>
  <c r="G979" i="1" s="1"/>
  <c r="J979" i="1" s="1"/>
  <c r="D980" i="1"/>
  <c r="G980" i="1" s="1"/>
  <c r="J980" i="1" s="1"/>
  <c r="D981" i="1"/>
  <c r="G981" i="1" s="1"/>
  <c r="J981" i="1" s="1"/>
  <c r="D982" i="1"/>
  <c r="G982" i="1" s="1"/>
  <c r="J982" i="1" s="1"/>
  <c r="D983" i="1"/>
  <c r="G983" i="1" s="1"/>
  <c r="J983" i="1" s="1"/>
  <c r="D984" i="1"/>
  <c r="G984" i="1" s="1"/>
  <c r="J984" i="1" s="1"/>
  <c r="D985" i="1"/>
  <c r="G985" i="1" s="1"/>
  <c r="J985" i="1" s="1"/>
  <c r="D986" i="1"/>
  <c r="G986" i="1" s="1"/>
  <c r="J986" i="1" s="1"/>
  <c r="D987" i="1"/>
  <c r="G987" i="1" s="1"/>
  <c r="J987" i="1" s="1"/>
  <c r="D988" i="1"/>
  <c r="G988" i="1" s="1"/>
  <c r="J988" i="1" s="1"/>
  <c r="D989" i="1"/>
  <c r="G989" i="1" s="1"/>
  <c r="J989" i="1" s="1"/>
  <c r="D990" i="1"/>
  <c r="G990" i="1" s="1"/>
  <c r="J990" i="1" s="1"/>
  <c r="D991" i="1"/>
  <c r="G991" i="1" s="1"/>
  <c r="J991" i="1" s="1"/>
  <c r="D992" i="1"/>
  <c r="G992" i="1" s="1"/>
  <c r="J992" i="1" s="1"/>
  <c r="D993" i="1"/>
  <c r="G993" i="1" s="1"/>
  <c r="J993" i="1" s="1"/>
  <c r="D994" i="1"/>
  <c r="G994" i="1" s="1"/>
  <c r="J994" i="1" s="1"/>
  <c r="D995" i="1"/>
  <c r="G995" i="1" s="1"/>
  <c r="J995" i="1" s="1"/>
  <c r="D996" i="1"/>
  <c r="G996" i="1" s="1"/>
  <c r="J996" i="1" s="1"/>
  <c r="D997" i="1"/>
  <c r="G997" i="1" s="1"/>
  <c r="J997" i="1" s="1"/>
  <c r="D998" i="1"/>
  <c r="G998" i="1" s="1"/>
  <c r="J998" i="1" s="1"/>
  <c r="D999" i="1"/>
  <c r="G999" i="1" s="1"/>
  <c r="J999" i="1" s="1"/>
  <c r="D1000" i="1"/>
  <c r="G1000" i="1" s="1"/>
  <c r="J1000" i="1" s="1"/>
  <c r="D1001" i="1"/>
  <c r="G1001" i="1" s="1"/>
  <c r="J1001" i="1" s="1"/>
  <c r="D1002" i="1"/>
  <c r="G1002" i="1" s="1"/>
  <c r="J1002" i="1" s="1"/>
  <c r="D1003" i="1"/>
  <c r="G1003" i="1" s="1"/>
  <c r="J1003" i="1" s="1"/>
  <c r="D1004" i="1"/>
  <c r="G1004" i="1" s="1"/>
  <c r="J1004" i="1" s="1"/>
  <c r="D1005" i="1"/>
  <c r="G1005" i="1" s="1"/>
  <c r="J1005" i="1" s="1"/>
  <c r="D1006" i="1"/>
  <c r="G1006" i="1" s="1"/>
  <c r="J1006" i="1" s="1"/>
  <c r="D1007" i="1"/>
  <c r="G1007" i="1" s="1"/>
  <c r="J1007" i="1" s="1"/>
  <c r="D1008" i="1"/>
  <c r="G1008" i="1" s="1"/>
  <c r="J1008" i="1" s="1"/>
  <c r="D1009" i="1"/>
  <c r="G1009" i="1" s="1"/>
  <c r="J1009" i="1" s="1"/>
  <c r="D1010" i="1"/>
  <c r="G1010" i="1" s="1"/>
  <c r="J1010" i="1" s="1"/>
  <c r="D1011" i="1"/>
  <c r="G1011" i="1" s="1"/>
  <c r="J1011" i="1" s="1"/>
  <c r="D1012" i="1"/>
  <c r="G1012" i="1" s="1"/>
  <c r="J1012" i="1" s="1"/>
  <c r="D1013" i="1"/>
  <c r="G1013" i="1" s="1"/>
  <c r="J1013" i="1" s="1"/>
  <c r="D1014" i="1"/>
  <c r="G1014" i="1" s="1"/>
  <c r="J1014" i="1" s="1"/>
  <c r="D1015" i="1"/>
  <c r="G1015" i="1" s="1"/>
  <c r="J1015" i="1" s="1"/>
  <c r="D1016" i="1"/>
  <c r="G1016" i="1" s="1"/>
  <c r="J1016" i="1" s="1"/>
  <c r="D1017" i="1"/>
  <c r="G1017" i="1" s="1"/>
  <c r="J1017" i="1" s="1"/>
  <c r="D1018" i="1"/>
  <c r="G1018" i="1" s="1"/>
  <c r="J1018" i="1" s="1"/>
  <c r="D1019" i="1"/>
  <c r="G1019" i="1" s="1"/>
  <c r="J1019" i="1" s="1"/>
  <c r="D1020" i="1"/>
  <c r="G1020" i="1" s="1"/>
  <c r="J1020" i="1" s="1"/>
  <c r="D1021" i="1"/>
  <c r="G1021" i="1" s="1"/>
  <c r="J1021" i="1" s="1"/>
  <c r="D1022" i="1"/>
  <c r="G1022" i="1" s="1"/>
  <c r="J1022" i="1" s="1"/>
  <c r="D1023" i="1"/>
  <c r="G1023" i="1" s="1"/>
  <c r="J1023" i="1" s="1"/>
  <c r="D1024" i="1"/>
  <c r="G1024" i="1" s="1"/>
  <c r="J1024" i="1" s="1"/>
  <c r="D1025" i="1"/>
  <c r="G1025" i="1" s="1"/>
  <c r="J1025" i="1" s="1"/>
  <c r="D1026" i="1"/>
  <c r="G1026" i="1" s="1"/>
  <c r="J1026" i="1" s="1"/>
  <c r="D1027" i="1"/>
  <c r="G1027" i="1" s="1"/>
  <c r="J1027" i="1" s="1"/>
  <c r="D1028" i="1"/>
  <c r="G1028" i="1" s="1"/>
  <c r="J1028" i="1" s="1"/>
  <c r="D1029" i="1"/>
  <c r="G1029" i="1" s="1"/>
  <c r="J1029" i="1" s="1"/>
  <c r="D1030" i="1"/>
  <c r="G1030" i="1" s="1"/>
  <c r="J1030" i="1" s="1"/>
  <c r="D1031" i="1"/>
  <c r="G1031" i="1" s="1"/>
  <c r="J1031" i="1" s="1"/>
  <c r="D1032" i="1"/>
  <c r="G1032" i="1" s="1"/>
  <c r="J1032" i="1" s="1"/>
  <c r="D1033" i="1"/>
  <c r="G1033" i="1" s="1"/>
  <c r="J1033" i="1" s="1"/>
  <c r="D1034" i="1"/>
  <c r="G1034" i="1" s="1"/>
  <c r="J1034" i="1" s="1"/>
  <c r="D1035" i="1"/>
  <c r="G1035" i="1" s="1"/>
  <c r="J1035" i="1" s="1"/>
  <c r="D1036" i="1"/>
  <c r="G1036" i="1" s="1"/>
  <c r="J1036" i="1" s="1"/>
  <c r="D1037" i="1"/>
  <c r="G1037" i="1" s="1"/>
  <c r="J1037" i="1" s="1"/>
  <c r="D1038" i="1"/>
  <c r="G1038" i="1" s="1"/>
  <c r="J1038" i="1" s="1"/>
  <c r="D1039" i="1"/>
  <c r="G1039" i="1" s="1"/>
  <c r="J1039" i="1" s="1"/>
  <c r="D1040" i="1"/>
  <c r="G1040" i="1" s="1"/>
  <c r="J1040" i="1" s="1"/>
  <c r="D1041" i="1"/>
  <c r="G1041" i="1" s="1"/>
  <c r="J1041" i="1" s="1"/>
  <c r="D1042" i="1"/>
  <c r="G1042" i="1" s="1"/>
  <c r="J1042" i="1" s="1"/>
  <c r="D1043" i="1"/>
  <c r="G1043" i="1" s="1"/>
  <c r="J1043" i="1" s="1"/>
  <c r="D1044" i="1"/>
  <c r="G1044" i="1" s="1"/>
  <c r="J1044" i="1" s="1"/>
  <c r="D1045" i="1"/>
  <c r="G1045" i="1" s="1"/>
  <c r="J1045" i="1" s="1"/>
  <c r="D1046" i="1"/>
  <c r="G1046" i="1" s="1"/>
  <c r="J1046" i="1" s="1"/>
  <c r="D1047" i="1"/>
  <c r="G1047" i="1" s="1"/>
  <c r="J1047" i="1" s="1"/>
  <c r="D1048" i="1"/>
  <c r="G1048" i="1" s="1"/>
  <c r="J1048" i="1" s="1"/>
  <c r="D1049" i="1"/>
  <c r="G1049" i="1" s="1"/>
  <c r="J1049" i="1" s="1"/>
  <c r="D1050" i="1"/>
  <c r="G1050" i="1" s="1"/>
  <c r="J1050" i="1" s="1"/>
  <c r="D1051" i="1"/>
  <c r="G1051" i="1" s="1"/>
  <c r="J1051" i="1" s="1"/>
  <c r="D1052" i="1"/>
  <c r="G1052" i="1" s="1"/>
  <c r="J1052" i="1" s="1"/>
  <c r="D1053" i="1"/>
  <c r="G1053" i="1" s="1"/>
  <c r="J1053" i="1" s="1"/>
  <c r="D1054" i="1"/>
  <c r="G1054" i="1" s="1"/>
  <c r="J1054" i="1" s="1"/>
  <c r="D1055" i="1"/>
  <c r="G1055" i="1" s="1"/>
  <c r="J1055" i="1" s="1"/>
  <c r="D1056" i="1"/>
  <c r="G1056" i="1" s="1"/>
  <c r="J1056" i="1" s="1"/>
  <c r="D1057" i="1"/>
  <c r="G1057" i="1" s="1"/>
  <c r="J1057" i="1" s="1"/>
  <c r="D1058" i="1"/>
  <c r="G1058" i="1" s="1"/>
  <c r="J1058" i="1" s="1"/>
  <c r="D1059" i="1"/>
  <c r="G1059" i="1" s="1"/>
  <c r="J1059" i="1" s="1"/>
  <c r="D1060" i="1"/>
  <c r="G1060" i="1" s="1"/>
  <c r="J1060" i="1" s="1"/>
  <c r="D1061" i="1"/>
  <c r="G1061" i="1" s="1"/>
  <c r="J1061" i="1" s="1"/>
  <c r="D1062" i="1"/>
  <c r="G1062" i="1" s="1"/>
  <c r="J1062" i="1" s="1"/>
  <c r="D1063" i="1"/>
  <c r="G1063" i="1" s="1"/>
  <c r="J1063" i="1" s="1"/>
  <c r="D1064" i="1"/>
  <c r="G1064" i="1" s="1"/>
  <c r="J1064" i="1" s="1"/>
  <c r="D1065" i="1"/>
  <c r="G1065" i="1" s="1"/>
  <c r="J1065" i="1" s="1"/>
  <c r="D1066" i="1"/>
  <c r="G1066" i="1" s="1"/>
  <c r="J1066" i="1" s="1"/>
  <c r="D1067" i="1"/>
  <c r="G1067" i="1" s="1"/>
  <c r="J1067" i="1" s="1"/>
  <c r="D1068" i="1"/>
  <c r="G1068" i="1" s="1"/>
  <c r="J1068" i="1" s="1"/>
  <c r="D1069" i="1"/>
  <c r="G1069" i="1" s="1"/>
  <c r="J1069" i="1" s="1"/>
  <c r="D1070" i="1"/>
  <c r="G1070" i="1" s="1"/>
  <c r="J1070" i="1" s="1"/>
  <c r="D1071" i="1"/>
  <c r="G1071" i="1" s="1"/>
  <c r="J1071" i="1" s="1"/>
  <c r="D1072" i="1"/>
  <c r="G1072" i="1" s="1"/>
  <c r="J1072" i="1" s="1"/>
  <c r="D1073" i="1"/>
  <c r="G1073" i="1" s="1"/>
  <c r="J1073" i="1" s="1"/>
  <c r="D1074" i="1"/>
  <c r="G1074" i="1" s="1"/>
  <c r="J1074" i="1" s="1"/>
  <c r="D1075" i="1"/>
  <c r="G1075" i="1" s="1"/>
  <c r="J1075" i="1" s="1"/>
  <c r="D1076" i="1"/>
  <c r="G1076" i="1" s="1"/>
  <c r="J1076" i="1" s="1"/>
  <c r="D1077" i="1"/>
  <c r="G1077" i="1" s="1"/>
  <c r="J1077" i="1" s="1"/>
  <c r="D1078" i="1"/>
  <c r="G1078" i="1" s="1"/>
  <c r="J1078" i="1" s="1"/>
  <c r="D1079" i="1"/>
  <c r="G1079" i="1" s="1"/>
  <c r="J1079" i="1" s="1"/>
  <c r="D1080" i="1"/>
  <c r="G1080" i="1" s="1"/>
  <c r="J1080" i="1" s="1"/>
  <c r="D1081" i="1"/>
  <c r="G1081" i="1" s="1"/>
  <c r="J1081" i="1" s="1"/>
  <c r="D1082" i="1"/>
  <c r="G1082" i="1" s="1"/>
  <c r="J1082" i="1" s="1"/>
  <c r="D1083" i="1"/>
  <c r="G1083" i="1" s="1"/>
  <c r="J1083" i="1" s="1"/>
  <c r="D1084" i="1"/>
  <c r="G1084" i="1" s="1"/>
  <c r="J1084" i="1" s="1"/>
  <c r="D1085" i="1"/>
  <c r="G1085" i="1" s="1"/>
  <c r="J1085" i="1" s="1"/>
  <c r="D1086" i="1"/>
  <c r="G1086" i="1" s="1"/>
  <c r="J1086" i="1" s="1"/>
  <c r="D1087" i="1"/>
  <c r="G1087" i="1" s="1"/>
  <c r="J1087" i="1" s="1"/>
  <c r="D1088" i="1"/>
  <c r="G1088" i="1" s="1"/>
  <c r="J1088" i="1" s="1"/>
  <c r="D1089" i="1"/>
  <c r="G1089" i="1" s="1"/>
  <c r="J1089" i="1" s="1"/>
  <c r="D1090" i="1"/>
  <c r="G1090" i="1" s="1"/>
  <c r="J1090" i="1" s="1"/>
  <c r="D1091" i="1"/>
  <c r="G1091" i="1" s="1"/>
  <c r="J1091" i="1" s="1"/>
  <c r="D1092" i="1"/>
  <c r="G1092" i="1" s="1"/>
  <c r="J1092" i="1" s="1"/>
  <c r="D1093" i="1"/>
  <c r="G1093" i="1" s="1"/>
  <c r="J1093" i="1" s="1"/>
  <c r="D1094" i="1"/>
  <c r="G1094" i="1" s="1"/>
  <c r="J1094" i="1" s="1"/>
  <c r="D1095" i="1"/>
  <c r="G1095" i="1" s="1"/>
  <c r="J1095" i="1" s="1"/>
  <c r="D1096" i="1"/>
  <c r="G1096" i="1" s="1"/>
  <c r="J1096" i="1" s="1"/>
  <c r="D1097" i="1"/>
  <c r="G1097" i="1" s="1"/>
  <c r="J1097" i="1" s="1"/>
  <c r="D1098" i="1"/>
  <c r="G1098" i="1" s="1"/>
  <c r="J1098" i="1" s="1"/>
  <c r="D1099" i="1"/>
  <c r="G1099" i="1" s="1"/>
  <c r="J1099" i="1" s="1"/>
  <c r="D1100" i="1"/>
  <c r="G1100" i="1" s="1"/>
  <c r="J1100" i="1" s="1"/>
  <c r="D1101" i="1"/>
  <c r="G1101" i="1" s="1"/>
  <c r="J1101" i="1" s="1"/>
  <c r="D1102" i="1"/>
  <c r="G1102" i="1" s="1"/>
  <c r="J1102" i="1" s="1"/>
  <c r="D1103" i="1"/>
  <c r="G1103" i="1" s="1"/>
  <c r="J1103" i="1" s="1"/>
  <c r="D1104" i="1"/>
  <c r="G1104" i="1" s="1"/>
  <c r="J1104" i="1" s="1"/>
  <c r="D1105" i="1"/>
  <c r="G1105" i="1" s="1"/>
  <c r="J1105" i="1" s="1"/>
  <c r="D1106" i="1"/>
  <c r="G1106" i="1" s="1"/>
  <c r="J1106" i="1" s="1"/>
  <c r="D1107" i="1"/>
  <c r="G1107" i="1" s="1"/>
  <c r="J1107" i="1" s="1"/>
  <c r="D1108" i="1"/>
  <c r="G1108" i="1" s="1"/>
  <c r="J1108" i="1" s="1"/>
  <c r="D1109" i="1"/>
  <c r="G1109" i="1" s="1"/>
  <c r="J1109" i="1" s="1"/>
  <c r="D1110" i="1"/>
  <c r="G1110" i="1" s="1"/>
  <c r="J1110" i="1" s="1"/>
  <c r="D1111" i="1"/>
  <c r="G1111" i="1" s="1"/>
  <c r="J1111" i="1" s="1"/>
  <c r="D1112" i="1"/>
  <c r="G1112" i="1" s="1"/>
  <c r="J1112" i="1" s="1"/>
  <c r="D1113" i="1"/>
  <c r="G1113" i="1" s="1"/>
  <c r="J1113" i="1" s="1"/>
  <c r="D1114" i="1"/>
  <c r="G1114" i="1" s="1"/>
  <c r="J1114" i="1" s="1"/>
  <c r="D1115" i="1"/>
  <c r="G1115" i="1" s="1"/>
  <c r="J1115" i="1" s="1"/>
  <c r="D1116" i="1"/>
  <c r="G1116" i="1" s="1"/>
  <c r="J1116" i="1" s="1"/>
  <c r="D1117" i="1"/>
  <c r="G1117" i="1" s="1"/>
  <c r="J1117" i="1" s="1"/>
  <c r="D1118" i="1"/>
  <c r="G1118" i="1" s="1"/>
  <c r="J1118" i="1" s="1"/>
  <c r="D1119" i="1"/>
  <c r="G1119" i="1" s="1"/>
  <c r="J1119" i="1" s="1"/>
  <c r="D1120" i="1"/>
  <c r="G1120" i="1" s="1"/>
  <c r="J1120" i="1" s="1"/>
  <c r="D1121" i="1"/>
  <c r="G1121" i="1" s="1"/>
  <c r="J1121" i="1" s="1"/>
  <c r="D1122" i="1"/>
  <c r="G1122" i="1" s="1"/>
  <c r="J1122" i="1" s="1"/>
  <c r="D1123" i="1"/>
  <c r="G1123" i="1" s="1"/>
  <c r="J1123" i="1" s="1"/>
  <c r="D1124" i="1"/>
  <c r="G1124" i="1" s="1"/>
  <c r="J1124" i="1" s="1"/>
  <c r="D1125" i="1"/>
  <c r="G1125" i="1" s="1"/>
  <c r="J1125" i="1" s="1"/>
  <c r="D1126" i="1"/>
  <c r="G1126" i="1" s="1"/>
  <c r="J1126" i="1" s="1"/>
  <c r="D1127" i="1"/>
  <c r="G1127" i="1" s="1"/>
  <c r="J1127" i="1" s="1"/>
  <c r="D1128" i="1"/>
  <c r="G1128" i="1" s="1"/>
  <c r="J1128" i="1" s="1"/>
  <c r="D1129" i="1"/>
  <c r="G1129" i="1" s="1"/>
  <c r="J1129" i="1" s="1"/>
  <c r="D1130" i="1"/>
  <c r="G1130" i="1" s="1"/>
  <c r="J1130" i="1" s="1"/>
  <c r="D1131" i="1"/>
  <c r="G1131" i="1" s="1"/>
  <c r="J1131" i="1" s="1"/>
  <c r="D1132" i="1"/>
  <c r="G1132" i="1" s="1"/>
  <c r="J1132" i="1" s="1"/>
  <c r="D1133" i="1"/>
  <c r="G1133" i="1" s="1"/>
  <c r="J1133" i="1" s="1"/>
  <c r="D1134" i="1"/>
  <c r="G1134" i="1" s="1"/>
  <c r="J1134" i="1" s="1"/>
  <c r="D1135" i="1"/>
  <c r="G1135" i="1" s="1"/>
  <c r="J1135" i="1" s="1"/>
  <c r="D1136" i="1"/>
  <c r="G1136" i="1" s="1"/>
  <c r="J1136" i="1" s="1"/>
  <c r="D1137" i="1"/>
  <c r="G1137" i="1" s="1"/>
  <c r="J1137" i="1" s="1"/>
  <c r="D1138" i="1"/>
  <c r="G1138" i="1" s="1"/>
  <c r="J1138" i="1" s="1"/>
  <c r="D1139" i="1"/>
  <c r="G1139" i="1" s="1"/>
  <c r="J1139" i="1" s="1"/>
  <c r="D1140" i="1"/>
  <c r="G1140" i="1" s="1"/>
  <c r="J1140" i="1" s="1"/>
  <c r="D1141" i="1"/>
  <c r="G1141" i="1" s="1"/>
  <c r="J1141" i="1" s="1"/>
  <c r="D1142" i="1"/>
  <c r="G1142" i="1" s="1"/>
  <c r="J1142" i="1" s="1"/>
  <c r="D1143" i="1"/>
  <c r="G1143" i="1" s="1"/>
  <c r="J1143" i="1" s="1"/>
  <c r="D1144" i="1"/>
  <c r="G1144" i="1" s="1"/>
  <c r="J1144" i="1" s="1"/>
  <c r="D1145" i="1"/>
  <c r="G1145" i="1" s="1"/>
  <c r="J1145" i="1" s="1"/>
  <c r="D1146" i="1"/>
  <c r="G1146" i="1" s="1"/>
  <c r="J1146" i="1" s="1"/>
  <c r="D1147" i="1"/>
  <c r="G1147" i="1" s="1"/>
  <c r="J1147" i="1" s="1"/>
  <c r="D1148" i="1"/>
  <c r="G1148" i="1" s="1"/>
  <c r="J1148" i="1" s="1"/>
  <c r="D1149" i="1"/>
  <c r="G1149" i="1" s="1"/>
  <c r="J1149" i="1" s="1"/>
  <c r="D1150" i="1"/>
  <c r="G1150" i="1" s="1"/>
  <c r="J1150" i="1" s="1"/>
  <c r="D1151" i="1"/>
  <c r="G1151" i="1" s="1"/>
  <c r="J1151" i="1" s="1"/>
  <c r="D1152" i="1"/>
  <c r="G1152" i="1" s="1"/>
  <c r="J1152" i="1" s="1"/>
  <c r="D1153" i="1"/>
  <c r="G1153" i="1" s="1"/>
  <c r="J1153" i="1" s="1"/>
  <c r="D1154" i="1"/>
  <c r="G1154" i="1" s="1"/>
  <c r="J1154" i="1" s="1"/>
  <c r="D1155" i="1"/>
  <c r="G1155" i="1" s="1"/>
  <c r="J1155" i="1" s="1"/>
  <c r="D1156" i="1"/>
  <c r="G1156" i="1" s="1"/>
  <c r="J1156" i="1" s="1"/>
  <c r="D1157" i="1"/>
  <c r="G1157" i="1" s="1"/>
  <c r="J1157" i="1" s="1"/>
  <c r="D1158" i="1"/>
  <c r="G1158" i="1" s="1"/>
  <c r="J1158" i="1" s="1"/>
  <c r="D1159" i="1"/>
  <c r="G1159" i="1" s="1"/>
  <c r="J1159" i="1" s="1"/>
  <c r="D1160" i="1"/>
  <c r="G1160" i="1" s="1"/>
  <c r="J1160" i="1" s="1"/>
  <c r="D1161" i="1"/>
  <c r="G1161" i="1" s="1"/>
  <c r="J1161" i="1" s="1"/>
  <c r="D1162" i="1"/>
  <c r="G1162" i="1" s="1"/>
  <c r="J1162" i="1" s="1"/>
  <c r="D1163" i="1"/>
  <c r="G1163" i="1" s="1"/>
  <c r="J1163" i="1" s="1"/>
  <c r="D1164" i="1"/>
  <c r="G1164" i="1" s="1"/>
  <c r="J1164" i="1" s="1"/>
  <c r="D1165" i="1"/>
  <c r="G1165" i="1" s="1"/>
  <c r="J1165" i="1" s="1"/>
  <c r="D1166" i="1"/>
  <c r="G1166" i="1" s="1"/>
  <c r="J1166" i="1" s="1"/>
  <c r="D1167" i="1"/>
  <c r="G1167" i="1" s="1"/>
  <c r="J1167" i="1" s="1"/>
  <c r="D1168" i="1"/>
  <c r="G1168" i="1" s="1"/>
  <c r="J1168" i="1" s="1"/>
  <c r="D1169" i="1"/>
  <c r="G1169" i="1" s="1"/>
  <c r="J1169" i="1" s="1"/>
  <c r="D1170" i="1"/>
  <c r="G1170" i="1" s="1"/>
  <c r="J1170" i="1" s="1"/>
  <c r="D1171" i="1"/>
  <c r="G1171" i="1" s="1"/>
  <c r="J1171" i="1" s="1"/>
  <c r="D1172" i="1"/>
  <c r="G1172" i="1" s="1"/>
  <c r="J1172" i="1" s="1"/>
  <c r="D1173" i="1"/>
  <c r="G1173" i="1" s="1"/>
  <c r="J1173" i="1" s="1"/>
  <c r="D1174" i="1"/>
  <c r="G1174" i="1" s="1"/>
  <c r="J1174" i="1" s="1"/>
  <c r="D1175" i="1"/>
  <c r="G1175" i="1" s="1"/>
  <c r="J1175" i="1" s="1"/>
  <c r="D1176" i="1"/>
  <c r="G1176" i="1" s="1"/>
  <c r="J1176" i="1" s="1"/>
  <c r="D1177" i="1"/>
  <c r="G1177" i="1" s="1"/>
  <c r="J1177" i="1" s="1"/>
  <c r="D1178" i="1"/>
  <c r="G1178" i="1" s="1"/>
  <c r="J1178" i="1" s="1"/>
  <c r="D1179" i="1"/>
  <c r="G1179" i="1" s="1"/>
  <c r="J1179" i="1" s="1"/>
  <c r="D1180" i="1"/>
  <c r="G1180" i="1" s="1"/>
  <c r="J1180" i="1" s="1"/>
  <c r="D1181" i="1"/>
  <c r="G1181" i="1" s="1"/>
  <c r="J1181" i="1" s="1"/>
  <c r="D1182" i="1"/>
  <c r="G1182" i="1" s="1"/>
  <c r="J1182" i="1" s="1"/>
  <c r="D1183" i="1"/>
  <c r="G1183" i="1" s="1"/>
  <c r="J1183" i="1" s="1"/>
  <c r="D1184" i="1"/>
  <c r="G1184" i="1" s="1"/>
  <c r="J1184" i="1" s="1"/>
  <c r="D1185" i="1"/>
  <c r="G1185" i="1" s="1"/>
  <c r="J1185" i="1" s="1"/>
  <c r="D1186" i="1"/>
  <c r="G1186" i="1" s="1"/>
  <c r="J1186" i="1" s="1"/>
  <c r="D1187" i="1"/>
  <c r="G1187" i="1" s="1"/>
  <c r="J1187" i="1" s="1"/>
  <c r="D1188" i="1"/>
  <c r="G1188" i="1" s="1"/>
  <c r="J1188" i="1" s="1"/>
  <c r="D1189" i="1"/>
  <c r="G1189" i="1" s="1"/>
  <c r="J1189" i="1" s="1"/>
  <c r="D1190" i="1"/>
  <c r="G1190" i="1" s="1"/>
  <c r="J1190" i="1" s="1"/>
  <c r="D1191" i="1"/>
  <c r="G1191" i="1" s="1"/>
  <c r="J1191" i="1" s="1"/>
  <c r="D1192" i="1"/>
  <c r="G1192" i="1" s="1"/>
  <c r="J1192" i="1" s="1"/>
  <c r="D1193" i="1"/>
  <c r="G1193" i="1" s="1"/>
  <c r="J1193" i="1" s="1"/>
  <c r="D1194" i="1"/>
  <c r="G1194" i="1" s="1"/>
  <c r="J1194" i="1" s="1"/>
  <c r="D1195" i="1"/>
  <c r="G1195" i="1" s="1"/>
  <c r="J1195" i="1" s="1"/>
  <c r="D1196" i="1"/>
  <c r="G1196" i="1" s="1"/>
  <c r="J1196" i="1" s="1"/>
  <c r="D1197" i="1"/>
  <c r="G1197" i="1" s="1"/>
  <c r="J1197" i="1" s="1"/>
  <c r="D1198" i="1"/>
  <c r="G1198" i="1" s="1"/>
  <c r="J1198" i="1" s="1"/>
  <c r="D1199" i="1"/>
  <c r="G1199" i="1" s="1"/>
  <c r="J1199" i="1" s="1"/>
  <c r="D1200" i="1"/>
  <c r="G1200" i="1" s="1"/>
  <c r="J1200" i="1" s="1"/>
  <c r="D1201" i="1"/>
  <c r="G1201" i="1" s="1"/>
  <c r="J1201" i="1" s="1"/>
  <c r="D1202" i="1"/>
  <c r="G1202" i="1" s="1"/>
  <c r="J1202" i="1" s="1"/>
  <c r="D1203" i="1"/>
  <c r="G1203" i="1" s="1"/>
  <c r="J1203" i="1" s="1"/>
  <c r="D1204" i="1"/>
  <c r="G1204" i="1" s="1"/>
  <c r="J1204" i="1" s="1"/>
  <c r="D1205" i="1"/>
  <c r="G1205" i="1" s="1"/>
  <c r="J1205" i="1" s="1"/>
  <c r="D1206" i="1"/>
  <c r="G1206" i="1" s="1"/>
  <c r="J1206" i="1" s="1"/>
  <c r="D1207" i="1"/>
  <c r="G1207" i="1" s="1"/>
  <c r="J1207" i="1" s="1"/>
  <c r="D1208" i="1"/>
  <c r="G1208" i="1" s="1"/>
  <c r="J1208" i="1" s="1"/>
  <c r="D1209" i="1"/>
  <c r="G1209" i="1" s="1"/>
  <c r="J1209" i="1" s="1"/>
  <c r="D1210" i="1"/>
  <c r="G1210" i="1" s="1"/>
  <c r="J1210" i="1" s="1"/>
  <c r="D1211" i="1"/>
  <c r="G1211" i="1" s="1"/>
  <c r="J1211" i="1" s="1"/>
  <c r="D1212" i="1"/>
  <c r="G1212" i="1" s="1"/>
  <c r="J1212" i="1" s="1"/>
  <c r="D1213" i="1"/>
  <c r="G1213" i="1" s="1"/>
  <c r="J1213" i="1" s="1"/>
  <c r="D1214" i="1"/>
  <c r="G1214" i="1" s="1"/>
  <c r="J1214" i="1" s="1"/>
  <c r="D1215" i="1"/>
  <c r="G1215" i="1" s="1"/>
  <c r="J1215" i="1" s="1"/>
  <c r="D1216" i="1"/>
  <c r="G1216" i="1" s="1"/>
  <c r="J1216" i="1" s="1"/>
  <c r="D1217" i="1"/>
  <c r="G1217" i="1" s="1"/>
  <c r="J1217" i="1" s="1"/>
  <c r="D1218" i="1"/>
  <c r="G1218" i="1" s="1"/>
  <c r="J1218" i="1" s="1"/>
  <c r="D1219" i="1"/>
  <c r="G1219" i="1" s="1"/>
  <c r="J1219" i="1" s="1"/>
  <c r="D1220" i="1"/>
  <c r="G1220" i="1" s="1"/>
  <c r="J1220" i="1" s="1"/>
  <c r="D1221" i="1"/>
  <c r="G1221" i="1" s="1"/>
  <c r="J1221" i="1" s="1"/>
  <c r="D1222" i="1"/>
  <c r="G1222" i="1" s="1"/>
  <c r="J1222" i="1" s="1"/>
  <c r="D1223" i="1"/>
  <c r="G1223" i="1" s="1"/>
  <c r="J1223" i="1" s="1"/>
  <c r="D1224" i="1"/>
  <c r="G1224" i="1" s="1"/>
  <c r="J1224" i="1" s="1"/>
  <c r="D1225" i="1"/>
  <c r="G1225" i="1" s="1"/>
  <c r="J1225" i="1" s="1"/>
  <c r="D1226" i="1"/>
  <c r="G1226" i="1" s="1"/>
  <c r="J1226" i="1" s="1"/>
  <c r="D1227" i="1"/>
  <c r="G1227" i="1" s="1"/>
  <c r="J1227" i="1" s="1"/>
  <c r="D1228" i="1"/>
  <c r="G1228" i="1" s="1"/>
  <c r="J1228" i="1" s="1"/>
  <c r="D1229" i="1"/>
  <c r="G1229" i="1" s="1"/>
  <c r="J1229" i="1" s="1"/>
  <c r="D1230" i="1"/>
  <c r="G1230" i="1" s="1"/>
  <c r="J1230" i="1" s="1"/>
  <c r="D1231" i="1"/>
  <c r="G1231" i="1" s="1"/>
  <c r="J1231" i="1" s="1"/>
  <c r="D1232" i="1"/>
  <c r="G1232" i="1" s="1"/>
  <c r="J1232" i="1" s="1"/>
  <c r="D1233" i="1"/>
  <c r="G1233" i="1" s="1"/>
  <c r="J1233" i="1" s="1"/>
  <c r="D1234" i="1"/>
  <c r="G1234" i="1" s="1"/>
  <c r="J1234" i="1" s="1"/>
  <c r="D1235" i="1"/>
  <c r="G1235" i="1" s="1"/>
  <c r="J1235" i="1" s="1"/>
  <c r="D1236" i="1"/>
  <c r="G1236" i="1" s="1"/>
  <c r="J1236" i="1" s="1"/>
  <c r="D1237" i="1"/>
  <c r="G1237" i="1" s="1"/>
  <c r="J1237" i="1" s="1"/>
  <c r="D1238" i="1"/>
  <c r="G1238" i="1" s="1"/>
  <c r="J1238" i="1" s="1"/>
  <c r="D1239" i="1"/>
  <c r="G1239" i="1" s="1"/>
  <c r="J1239" i="1" s="1"/>
  <c r="D1240" i="1"/>
  <c r="G1240" i="1" s="1"/>
  <c r="J1240" i="1" s="1"/>
  <c r="D1241" i="1"/>
  <c r="G1241" i="1" s="1"/>
  <c r="J1241" i="1" s="1"/>
  <c r="D1242" i="1"/>
  <c r="G1242" i="1" s="1"/>
  <c r="J1242" i="1" s="1"/>
  <c r="D1243" i="1"/>
  <c r="G1243" i="1" s="1"/>
  <c r="J1243" i="1" s="1"/>
  <c r="D1244" i="1"/>
  <c r="G1244" i="1" s="1"/>
  <c r="J1244" i="1" s="1"/>
  <c r="D1245" i="1"/>
  <c r="G1245" i="1" s="1"/>
  <c r="J1245" i="1" s="1"/>
  <c r="D1246" i="1"/>
  <c r="G1246" i="1" s="1"/>
  <c r="J1246" i="1" s="1"/>
  <c r="D1247" i="1"/>
  <c r="G1247" i="1" s="1"/>
  <c r="J1247" i="1" s="1"/>
  <c r="D1248" i="1"/>
  <c r="G1248" i="1" s="1"/>
  <c r="J1248" i="1" s="1"/>
  <c r="D1249" i="1"/>
  <c r="G1249" i="1" s="1"/>
  <c r="J1249" i="1" s="1"/>
  <c r="D1250" i="1"/>
  <c r="G1250" i="1" s="1"/>
  <c r="J1250" i="1" s="1"/>
  <c r="D1251" i="1"/>
  <c r="G1251" i="1" s="1"/>
  <c r="J1251" i="1" s="1"/>
  <c r="D1252" i="1"/>
  <c r="G1252" i="1" s="1"/>
  <c r="J1252" i="1" s="1"/>
  <c r="D1253" i="1"/>
  <c r="G1253" i="1" s="1"/>
  <c r="J1253" i="1" s="1"/>
  <c r="D1254" i="1"/>
  <c r="G1254" i="1" s="1"/>
  <c r="J1254" i="1" s="1"/>
  <c r="D1255" i="1"/>
  <c r="G1255" i="1" s="1"/>
  <c r="J1255" i="1" s="1"/>
  <c r="D1256" i="1"/>
  <c r="G1256" i="1" s="1"/>
  <c r="J1256" i="1" s="1"/>
  <c r="D1257" i="1"/>
  <c r="G1257" i="1" s="1"/>
  <c r="J1257" i="1" s="1"/>
  <c r="D1258" i="1"/>
  <c r="G1258" i="1" s="1"/>
  <c r="J1258" i="1" s="1"/>
  <c r="D1259" i="1"/>
  <c r="G1259" i="1" s="1"/>
  <c r="J1259" i="1" s="1"/>
  <c r="D1260" i="1"/>
  <c r="G1260" i="1" s="1"/>
  <c r="J1260" i="1" s="1"/>
  <c r="D1261" i="1"/>
  <c r="G1261" i="1" s="1"/>
  <c r="J1261" i="1" s="1"/>
  <c r="D1262" i="1"/>
  <c r="G1262" i="1" s="1"/>
  <c r="J1262" i="1" s="1"/>
  <c r="D1263" i="1"/>
  <c r="G1263" i="1" s="1"/>
  <c r="J1263" i="1" s="1"/>
  <c r="D1264" i="1"/>
  <c r="G1264" i="1" s="1"/>
  <c r="J1264" i="1" s="1"/>
  <c r="D1265" i="1"/>
  <c r="G1265" i="1" s="1"/>
  <c r="J1265" i="1" s="1"/>
  <c r="D1266" i="1"/>
  <c r="G1266" i="1" s="1"/>
  <c r="J1266" i="1" s="1"/>
  <c r="D1267" i="1"/>
  <c r="G1267" i="1" s="1"/>
  <c r="J1267" i="1" s="1"/>
  <c r="D1268" i="1"/>
  <c r="G1268" i="1" s="1"/>
  <c r="J1268" i="1" s="1"/>
  <c r="D1269" i="1"/>
  <c r="G1269" i="1" s="1"/>
  <c r="J1269" i="1" s="1"/>
  <c r="D1270" i="1"/>
  <c r="G1270" i="1" s="1"/>
  <c r="J1270" i="1" s="1"/>
  <c r="D1271" i="1"/>
  <c r="G1271" i="1" s="1"/>
  <c r="J1271" i="1" s="1"/>
  <c r="D1272" i="1"/>
  <c r="G1272" i="1" s="1"/>
  <c r="J1272" i="1" s="1"/>
  <c r="D1273" i="1"/>
  <c r="G1273" i="1" s="1"/>
  <c r="J1273" i="1" s="1"/>
  <c r="D1274" i="1"/>
  <c r="G1274" i="1" s="1"/>
  <c r="J1274" i="1" s="1"/>
  <c r="D1275" i="1"/>
  <c r="G1275" i="1" s="1"/>
  <c r="J1275" i="1" s="1"/>
  <c r="D1276" i="1"/>
  <c r="G1276" i="1" s="1"/>
  <c r="J1276" i="1" s="1"/>
  <c r="D1277" i="1"/>
  <c r="G1277" i="1" s="1"/>
  <c r="J1277" i="1" s="1"/>
  <c r="D1278" i="1"/>
  <c r="G1278" i="1" s="1"/>
  <c r="J1278" i="1" s="1"/>
  <c r="D1279" i="1"/>
  <c r="G1279" i="1" s="1"/>
  <c r="J1279" i="1" s="1"/>
  <c r="D1280" i="1"/>
  <c r="G1280" i="1" s="1"/>
  <c r="J1280" i="1" s="1"/>
  <c r="D1281" i="1"/>
  <c r="G1281" i="1" s="1"/>
  <c r="J1281" i="1" s="1"/>
  <c r="D1282" i="1"/>
  <c r="G1282" i="1" s="1"/>
  <c r="J1282" i="1" s="1"/>
  <c r="D1283" i="1"/>
  <c r="G1283" i="1" s="1"/>
  <c r="J1283" i="1" s="1"/>
  <c r="D1284" i="1"/>
  <c r="G1284" i="1" s="1"/>
  <c r="J1284" i="1" s="1"/>
  <c r="D1285" i="1"/>
  <c r="G1285" i="1" s="1"/>
  <c r="J1285" i="1" s="1"/>
  <c r="D1286" i="1"/>
  <c r="G1286" i="1" s="1"/>
  <c r="J1286" i="1" s="1"/>
  <c r="D1287" i="1"/>
  <c r="G1287" i="1" s="1"/>
  <c r="J1287" i="1" s="1"/>
  <c r="D1288" i="1"/>
  <c r="G1288" i="1" s="1"/>
  <c r="J1288" i="1" s="1"/>
  <c r="D1289" i="1"/>
  <c r="G1289" i="1" s="1"/>
  <c r="J1289" i="1" s="1"/>
  <c r="D1290" i="1"/>
  <c r="G1290" i="1" s="1"/>
  <c r="J1290" i="1" s="1"/>
  <c r="D1291" i="1"/>
  <c r="G1291" i="1" s="1"/>
  <c r="J1291" i="1" s="1"/>
  <c r="D1292" i="1"/>
  <c r="G1292" i="1" s="1"/>
  <c r="J1292" i="1" s="1"/>
  <c r="D1293" i="1"/>
  <c r="G1293" i="1" s="1"/>
  <c r="J1293" i="1" s="1"/>
  <c r="D1294" i="1"/>
  <c r="G1294" i="1" s="1"/>
  <c r="J1294" i="1" s="1"/>
  <c r="D1295" i="1"/>
  <c r="G1295" i="1" s="1"/>
  <c r="J1295" i="1" s="1"/>
  <c r="D1296" i="1"/>
  <c r="G1296" i="1" s="1"/>
  <c r="J1296" i="1" s="1"/>
  <c r="D1297" i="1"/>
  <c r="G1297" i="1" s="1"/>
  <c r="J1297" i="1" s="1"/>
  <c r="D1298" i="1"/>
  <c r="G1298" i="1" s="1"/>
  <c r="J1298" i="1" s="1"/>
  <c r="D1299" i="1"/>
  <c r="G1299" i="1" s="1"/>
  <c r="J1299" i="1" s="1"/>
  <c r="D1300" i="1"/>
  <c r="G1300" i="1" s="1"/>
  <c r="J1300" i="1" s="1"/>
  <c r="D1301" i="1"/>
  <c r="G1301" i="1" s="1"/>
  <c r="J1301" i="1" s="1"/>
  <c r="D1302" i="1"/>
  <c r="G1302" i="1" s="1"/>
  <c r="J1302" i="1" s="1"/>
  <c r="D1303" i="1"/>
  <c r="G1303" i="1" s="1"/>
  <c r="J1303" i="1" s="1"/>
  <c r="D1304" i="1"/>
  <c r="G1304" i="1" s="1"/>
  <c r="J1304" i="1" s="1"/>
  <c r="D1305" i="1"/>
  <c r="G1305" i="1" s="1"/>
  <c r="J1305" i="1" s="1"/>
  <c r="D1306" i="1"/>
  <c r="G1306" i="1" s="1"/>
  <c r="J1306" i="1" s="1"/>
  <c r="D1307" i="1"/>
  <c r="G1307" i="1" s="1"/>
  <c r="J1307" i="1" s="1"/>
  <c r="D1308" i="1"/>
  <c r="G1308" i="1" s="1"/>
  <c r="J1308" i="1" s="1"/>
  <c r="D1309" i="1"/>
  <c r="G1309" i="1" s="1"/>
  <c r="J1309" i="1" s="1"/>
  <c r="D1310" i="1"/>
  <c r="G1310" i="1" s="1"/>
  <c r="J1310" i="1" s="1"/>
  <c r="D1311" i="1"/>
  <c r="G1311" i="1" s="1"/>
  <c r="J1311" i="1" s="1"/>
  <c r="D1312" i="1"/>
  <c r="G1312" i="1" s="1"/>
  <c r="J1312" i="1" s="1"/>
  <c r="D1313" i="1"/>
  <c r="G1313" i="1" s="1"/>
  <c r="J1313" i="1" s="1"/>
  <c r="D1314" i="1"/>
  <c r="G1314" i="1" s="1"/>
  <c r="J1314" i="1" s="1"/>
  <c r="D1315" i="1"/>
  <c r="G1315" i="1" s="1"/>
  <c r="J1315" i="1" s="1"/>
  <c r="D1316" i="1"/>
  <c r="G1316" i="1" s="1"/>
  <c r="J1316" i="1" s="1"/>
  <c r="D1317" i="1"/>
  <c r="G1317" i="1" s="1"/>
  <c r="J1317" i="1" s="1"/>
  <c r="D1318" i="1"/>
  <c r="G1318" i="1" s="1"/>
  <c r="J1318" i="1" s="1"/>
  <c r="D1319" i="1"/>
  <c r="G1319" i="1" s="1"/>
  <c r="J1319" i="1" s="1"/>
  <c r="D1320" i="1"/>
  <c r="G1320" i="1" s="1"/>
  <c r="J1320" i="1" s="1"/>
  <c r="D1321" i="1"/>
  <c r="G1321" i="1" s="1"/>
  <c r="J1321" i="1" s="1"/>
  <c r="D1322" i="1"/>
  <c r="G1322" i="1" s="1"/>
  <c r="J1322" i="1" s="1"/>
  <c r="D1323" i="1"/>
  <c r="G1323" i="1" s="1"/>
  <c r="J1323" i="1" s="1"/>
  <c r="D1324" i="1"/>
  <c r="G1324" i="1" s="1"/>
  <c r="J1324" i="1" s="1"/>
  <c r="D1325" i="1"/>
  <c r="G1325" i="1" s="1"/>
  <c r="J1325" i="1" s="1"/>
  <c r="D1326" i="1"/>
  <c r="G1326" i="1" s="1"/>
  <c r="J1326" i="1" s="1"/>
  <c r="D1327" i="1"/>
  <c r="G1327" i="1" s="1"/>
  <c r="J1327" i="1" s="1"/>
  <c r="D1328" i="1"/>
  <c r="G1328" i="1" s="1"/>
  <c r="J1328" i="1" s="1"/>
  <c r="D1329" i="1"/>
  <c r="G1329" i="1" s="1"/>
  <c r="J1329" i="1" s="1"/>
  <c r="D1330" i="1"/>
  <c r="G1330" i="1" s="1"/>
  <c r="J1330" i="1" s="1"/>
  <c r="D1331" i="1"/>
  <c r="G1331" i="1" s="1"/>
  <c r="J1331" i="1" s="1"/>
  <c r="D1332" i="1"/>
  <c r="G1332" i="1" s="1"/>
  <c r="J1332" i="1" s="1"/>
  <c r="D1333" i="1"/>
  <c r="G1333" i="1" s="1"/>
  <c r="J1333" i="1" s="1"/>
  <c r="D1334" i="1"/>
  <c r="G1334" i="1" s="1"/>
  <c r="J1334" i="1" s="1"/>
  <c r="D1335" i="1"/>
  <c r="G1335" i="1" s="1"/>
  <c r="J1335" i="1" s="1"/>
  <c r="D1336" i="1"/>
  <c r="G1336" i="1" s="1"/>
  <c r="J1336" i="1" s="1"/>
  <c r="D1337" i="1"/>
  <c r="G1337" i="1" s="1"/>
  <c r="J1337" i="1" s="1"/>
  <c r="D1338" i="1"/>
  <c r="G1338" i="1" s="1"/>
  <c r="J1338" i="1" s="1"/>
  <c r="D1339" i="1"/>
  <c r="G1339" i="1" s="1"/>
  <c r="J1339" i="1" s="1"/>
  <c r="D1340" i="1"/>
  <c r="G1340" i="1" s="1"/>
  <c r="J1340" i="1" s="1"/>
  <c r="D1341" i="1"/>
  <c r="G1341" i="1" s="1"/>
  <c r="J1341" i="1" s="1"/>
  <c r="D1342" i="1"/>
  <c r="G1342" i="1" s="1"/>
  <c r="J1342" i="1" s="1"/>
  <c r="D1343" i="1"/>
  <c r="G1343" i="1" s="1"/>
  <c r="J1343" i="1" s="1"/>
  <c r="D1344" i="1"/>
  <c r="G1344" i="1" s="1"/>
  <c r="J1344" i="1" s="1"/>
  <c r="D1345" i="1"/>
  <c r="G1345" i="1" s="1"/>
  <c r="J1345" i="1" s="1"/>
  <c r="D1346" i="1"/>
  <c r="G1346" i="1" s="1"/>
  <c r="J1346" i="1" s="1"/>
  <c r="D1347" i="1"/>
  <c r="G1347" i="1" s="1"/>
  <c r="J1347" i="1" s="1"/>
  <c r="D1348" i="1"/>
  <c r="G1348" i="1" s="1"/>
  <c r="J1348" i="1" s="1"/>
  <c r="D1349" i="1"/>
  <c r="G1349" i="1" s="1"/>
  <c r="J1349" i="1" s="1"/>
  <c r="D1350" i="1"/>
  <c r="G1350" i="1" s="1"/>
  <c r="J1350" i="1" s="1"/>
  <c r="D1351" i="1"/>
  <c r="G1351" i="1" s="1"/>
  <c r="J1351" i="1" s="1"/>
  <c r="D1352" i="1"/>
  <c r="G1352" i="1" s="1"/>
  <c r="J1352" i="1" s="1"/>
  <c r="D1353" i="1"/>
  <c r="G1353" i="1" s="1"/>
  <c r="J1353" i="1" s="1"/>
  <c r="D1354" i="1"/>
  <c r="G1354" i="1" s="1"/>
  <c r="J1354" i="1" s="1"/>
  <c r="D1355" i="1"/>
  <c r="G1355" i="1" s="1"/>
  <c r="J1355" i="1" s="1"/>
  <c r="D1356" i="1"/>
  <c r="G1356" i="1" s="1"/>
  <c r="J1356" i="1" s="1"/>
  <c r="D1357" i="1"/>
  <c r="G1357" i="1" s="1"/>
  <c r="J1357" i="1" s="1"/>
  <c r="D1358" i="1"/>
  <c r="G1358" i="1" s="1"/>
  <c r="J1358" i="1" s="1"/>
  <c r="D1359" i="1"/>
  <c r="G1359" i="1" s="1"/>
  <c r="J1359" i="1" s="1"/>
  <c r="D1360" i="1"/>
  <c r="G1360" i="1" s="1"/>
  <c r="J1360" i="1" s="1"/>
  <c r="D1361" i="1"/>
  <c r="G1361" i="1" s="1"/>
  <c r="J1361" i="1" s="1"/>
  <c r="D1362" i="1"/>
  <c r="G1362" i="1" s="1"/>
  <c r="J1362" i="1" s="1"/>
  <c r="D1363" i="1"/>
  <c r="G1363" i="1" s="1"/>
  <c r="J1363" i="1" s="1"/>
  <c r="D1364" i="1"/>
  <c r="G1364" i="1" s="1"/>
  <c r="J1364" i="1" s="1"/>
  <c r="D1365" i="1"/>
  <c r="G1365" i="1" s="1"/>
  <c r="J1365" i="1" s="1"/>
  <c r="D1366" i="1"/>
  <c r="G1366" i="1" s="1"/>
  <c r="J1366" i="1" s="1"/>
  <c r="D1367" i="1"/>
  <c r="G1367" i="1" s="1"/>
  <c r="J1367" i="1" s="1"/>
  <c r="D1368" i="1"/>
  <c r="G1368" i="1" s="1"/>
  <c r="J1368" i="1" s="1"/>
  <c r="D1369" i="1"/>
  <c r="G1369" i="1" s="1"/>
  <c r="J1369" i="1" s="1"/>
  <c r="D1370" i="1"/>
  <c r="G1370" i="1" s="1"/>
  <c r="J1370" i="1" s="1"/>
  <c r="D1371" i="1"/>
  <c r="G1371" i="1" s="1"/>
  <c r="J1371" i="1" s="1"/>
  <c r="D1372" i="1"/>
  <c r="G1372" i="1" s="1"/>
  <c r="J1372" i="1" s="1"/>
  <c r="D1373" i="1"/>
  <c r="G1373" i="1" s="1"/>
  <c r="J1373" i="1" s="1"/>
  <c r="D1374" i="1"/>
  <c r="G1374" i="1" s="1"/>
  <c r="J1374" i="1" s="1"/>
  <c r="D1375" i="1"/>
  <c r="G1375" i="1" s="1"/>
  <c r="J1375" i="1" s="1"/>
  <c r="D1376" i="1"/>
  <c r="G1376" i="1" s="1"/>
  <c r="J1376" i="1" s="1"/>
  <c r="D1377" i="1"/>
  <c r="G1377" i="1" s="1"/>
  <c r="J1377" i="1" s="1"/>
  <c r="D1378" i="1"/>
  <c r="G1378" i="1" s="1"/>
  <c r="J1378" i="1" s="1"/>
  <c r="D1379" i="1"/>
  <c r="G1379" i="1" s="1"/>
  <c r="J1379" i="1" s="1"/>
  <c r="D1380" i="1"/>
  <c r="G1380" i="1" s="1"/>
  <c r="J1380" i="1" s="1"/>
  <c r="D1381" i="1"/>
  <c r="G1381" i="1" s="1"/>
  <c r="J1381" i="1" s="1"/>
  <c r="D1382" i="1"/>
  <c r="G1382" i="1" s="1"/>
  <c r="J1382" i="1" s="1"/>
  <c r="D1383" i="1"/>
  <c r="G1383" i="1" s="1"/>
  <c r="J1383" i="1" s="1"/>
  <c r="D1384" i="1"/>
  <c r="G1384" i="1" s="1"/>
  <c r="J1384" i="1" s="1"/>
  <c r="D1385" i="1"/>
  <c r="G1385" i="1" s="1"/>
  <c r="J1385" i="1" s="1"/>
  <c r="D1386" i="1"/>
  <c r="G1386" i="1" s="1"/>
  <c r="J1386" i="1" s="1"/>
  <c r="D1387" i="1"/>
  <c r="G1387" i="1" s="1"/>
  <c r="J1387" i="1" s="1"/>
  <c r="D1388" i="1"/>
  <c r="G1388" i="1" s="1"/>
  <c r="J1388" i="1" s="1"/>
  <c r="D1389" i="1"/>
  <c r="G1389" i="1" s="1"/>
  <c r="J1389" i="1" s="1"/>
  <c r="D1390" i="1"/>
  <c r="G1390" i="1" s="1"/>
  <c r="J1390" i="1" s="1"/>
  <c r="D1391" i="1"/>
  <c r="G1391" i="1" s="1"/>
  <c r="J1391" i="1" s="1"/>
  <c r="D1392" i="1"/>
  <c r="G1392" i="1" s="1"/>
  <c r="J1392" i="1" s="1"/>
  <c r="D1393" i="1"/>
  <c r="G1393" i="1" s="1"/>
  <c r="J1393" i="1" s="1"/>
  <c r="D1394" i="1"/>
  <c r="G1394" i="1" s="1"/>
  <c r="J1394" i="1" s="1"/>
  <c r="D1395" i="1"/>
  <c r="G1395" i="1" s="1"/>
  <c r="J1395" i="1" s="1"/>
  <c r="D1396" i="1"/>
  <c r="G1396" i="1" s="1"/>
  <c r="J1396" i="1" s="1"/>
  <c r="D1397" i="1"/>
  <c r="G1397" i="1" s="1"/>
  <c r="J1397" i="1" s="1"/>
  <c r="D1398" i="1"/>
  <c r="G1398" i="1" s="1"/>
  <c r="J1398" i="1" s="1"/>
  <c r="D1399" i="1"/>
  <c r="G1399" i="1" s="1"/>
  <c r="J1399" i="1" s="1"/>
  <c r="D1400" i="1"/>
  <c r="G1400" i="1" s="1"/>
  <c r="J1400" i="1" s="1"/>
  <c r="D1401" i="1"/>
  <c r="G1401" i="1" s="1"/>
  <c r="J1401" i="1" s="1"/>
  <c r="D1402" i="1"/>
  <c r="G1402" i="1" s="1"/>
  <c r="J1402" i="1" s="1"/>
  <c r="D1403" i="1"/>
  <c r="G1403" i="1" s="1"/>
  <c r="J1403" i="1" s="1"/>
  <c r="D1404" i="1"/>
  <c r="G1404" i="1" s="1"/>
  <c r="J1404" i="1" s="1"/>
  <c r="D1405" i="1"/>
  <c r="G1405" i="1" s="1"/>
  <c r="J1405" i="1" s="1"/>
  <c r="D1406" i="1"/>
  <c r="G1406" i="1" s="1"/>
  <c r="J1406" i="1" s="1"/>
  <c r="D1407" i="1"/>
  <c r="G1407" i="1" s="1"/>
  <c r="J1407" i="1" s="1"/>
  <c r="D1408" i="1"/>
  <c r="G1408" i="1" s="1"/>
  <c r="J1408" i="1" s="1"/>
  <c r="D1409" i="1"/>
  <c r="G1409" i="1" s="1"/>
  <c r="J1409" i="1" s="1"/>
  <c r="D1410" i="1"/>
  <c r="G1410" i="1" s="1"/>
  <c r="J1410" i="1" s="1"/>
  <c r="D1411" i="1"/>
  <c r="G1411" i="1" s="1"/>
  <c r="J1411" i="1" s="1"/>
  <c r="D1412" i="1"/>
  <c r="G1412" i="1" s="1"/>
  <c r="J1412" i="1" s="1"/>
  <c r="D1413" i="1"/>
  <c r="G1413" i="1" s="1"/>
  <c r="J1413" i="1" s="1"/>
  <c r="D1414" i="1"/>
  <c r="G1414" i="1" s="1"/>
  <c r="J1414" i="1" s="1"/>
  <c r="D1415" i="1"/>
  <c r="G1415" i="1" s="1"/>
  <c r="J1415" i="1" s="1"/>
  <c r="D1416" i="1"/>
  <c r="G1416" i="1" s="1"/>
  <c r="J1416" i="1" s="1"/>
  <c r="D1417" i="1"/>
  <c r="G1417" i="1" s="1"/>
  <c r="J1417" i="1" s="1"/>
  <c r="D1418" i="1"/>
  <c r="G1418" i="1" s="1"/>
  <c r="J1418" i="1" s="1"/>
  <c r="D1419" i="1"/>
  <c r="G1419" i="1" s="1"/>
  <c r="J1419" i="1" s="1"/>
  <c r="D1420" i="1"/>
  <c r="G1420" i="1" s="1"/>
  <c r="J1420" i="1" s="1"/>
  <c r="D1421" i="1"/>
  <c r="G1421" i="1" s="1"/>
  <c r="J1421" i="1" s="1"/>
  <c r="D1422" i="1"/>
  <c r="G1422" i="1" s="1"/>
  <c r="J1422" i="1" s="1"/>
  <c r="D1423" i="1"/>
  <c r="G1423" i="1" s="1"/>
  <c r="J1423" i="1" s="1"/>
  <c r="D1424" i="1"/>
  <c r="G1424" i="1" s="1"/>
  <c r="J1424" i="1" s="1"/>
  <c r="D1425" i="1"/>
  <c r="G1425" i="1" s="1"/>
  <c r="J1425" i="1" s="1"/>
  <c r="D1426" i="1"/>
  <c r="G1426" i="1" s="1"/>
  <c r="J1426" i="1" s="1"/>
  <c r="D1427" i="1"/>
  <c r="G1427" i="1" s="1"/>
  <c r="J1427" i="1" s="1"/>
  <c r="D1428" i="1"/>
  <c r="G1428" i="1" s="1"/>
  <c r="J1428" i="1" s="1"/>
  <c r="D1429" i="1"/>
  <c r="G1429" i="1" s="1"/>
  <c r="J1429" i="1" s="1"/>
  <c r="D1430" i="1"/>
  <c r="G1430" i="1" s="1"/>
  <c r="J1430" i="1" s="1"/>
  <c r="D1431" i="1"/>
  <c r="G1431" i="1" s="1"/>
  <c r="J1431" i="1" s="1"/>
  <c r="D1432" i="1"/>
  <c r="G1432" i="1" s="1"/>
  <c r="J1432" i="1" s="1"/>
  <c r="D1433" i="1"/>
  <c r="G1433" i="1" s="1"/>
  <c r="J1433" i="1" s="1"/>
  <c r="D1434" i="1"/>
  <c r="G1434" i="1" s="1"/>
  <c r="J1434" i="1" s="1"/>
  <c r="D1435" i="1"/>
  <c r="G1435" i="1" s="1"/>
  <c r="J1435" i="1" s="1"/>
  <c r="D1436" i="1"/>
  <c r="G1436" i="1" s="1"/>
  <c r="J1436" i="1" s="1"/>
  <c r="D1437" i="1"/>
  <c r="G1437" i="1" s="1"/>
  <c r="J1437" i="1" s="1"/>
  <c r="D1438" i="1"/>
  <c r="G1438" i="1" s="1"/>
  <c r="J1438" i="1" s="1"/>
  <c r="D1439" i="1"/>
  <c r="G1439" i="1" s="1"/>
  <c r="J1439" i="1" s="1"/>
  <c r="D1440" i="1"/>
  <c r="G1440" i="1" s="1"/>
  <c r="J1440" i="1" s="1"/>
  <c r="D1441" i="1"/>
  <c r="G1441" i="1" s="1"/>
  <c r="J1441" i="1" s="1"/>
  <c r="D1442" i="1"/>
  <c r="G1442" i="1" s="1"/>
  <c r="J1442" i="1" s="1"/>
  <c r="D1443" i="1"/>
  <c r="G1443" i="1" s="1"/>
  <c r="J1443" i="1" s="1"/>
  <c r="D1444" i="1"/>
  <c r="G1444" i="1" s="1"/>
  <c r="J1444" i="1" s="1"/>
  <c r="D1445" i="1"/>
  <c r="G1445" i="1" s="1"/>
  <c r="J1445" i="1" s="1"/>
  <c r="D1446" i="1"/>
  <c r="G1446" i="1" s="1"/>
  <c r="J1446" i="1" s="1"/>
  <c r="D1447" i="1"/>
  <c r="G1447" i="1" s="1"/>
  <c r="J1447" i="1" s="1"/>
  <c r="D1448" i="1"/>
  <c r="G1448" i="1" s="1"/>
  <c r="J1448" i="1" s="1"/>
  <c r="D1449" i="1"/>
  <c r="G1449" i="1" s="1"/>
  <c r="J1449" i="1" s="1"/>
  <c r="D1450" i="1"/>
  <c r="G1450" i="1" s="1"/>
  <c r="J1450" i="1" s="1"/>
  <c r="D1451" i="1"/>
  <c r="G1451" i="1" s="1"/>
  <c r="J1451" i="1" s="1"/>
  <c r="D1452" i="1"/>
  <c r="G1452" i="1" s="1"/>
  <c r="J1452" i="1" s="1"/>
  <c r="D1453" i="1"/>
  <c r="G1453" i="1" s="1"/>
  <c r="J1453" i="1" s="1"/>
  <c r="D1454" i="1"/>
  <c r="G1454" i="1" s="1"/>
  <c r="J1454" i="1" s="1"/>
  <c r="D1455" i="1"/>
  <c r="G1455" i="1" s="1"/>
  <c r="J1455" i="1" s="1"/>
  <c r="D1456" i="1"/>
  <c r="G1456" i="1" s="1"/>
  <c r="J1456" i="1" s="1"/>
  <c r="D1457" i="1"/>
  <c r="G1457" i="1" s="1"/>
  <c r="J1457" i="1" s="1"/>
  <c r="D1458" i="1"/>
  <c r="G1458" i="1" s="1"/>
  <c r="J1458" i="1" s="1"/>
  <c r="D1459" i="1"/>
  <c r="G1459" i="1" s="1"/>
  <c r="J1459" i="1" s="1"/>
  <c r="D1460" i="1"/>
  <c r="G1460" i="1" s="1"/>
  <c r="J1460" i="1" s="1"/>
  <c r="D1461" i="1"/>
  <c r="G1461" i="1" s="1"/>
  <c r="J1461" i="1" s="1"/>
  <c r="D1462" i="1"/>
  <c r="G1462" i="1" s="1"/>
  <c r="J1462" i="1" s="1"/>
  <c r="D1463" i="1"/>
  <c r="G1463" i="1" s="1"/>
  <c r="J1463" i="1" s="1"/>
  <c r="D1464" i="1"/>
  <c r="G1464" i="1" s="1"/>
  <c r="J1464" i="1" s="1"/>
  <c r="D1465" i="1"/>
  <c r="G1465" i="1" s="1"/>
  <c r="J1465" i="1" s="1"/>
  <c r="D1466" i="1"/>
  <c r="G1466" i="1" s="1"/>
  <c r="J1466" i="1" s="1"/>
  <c r="D1467" i="1"/>
  <c r="G1467" i="1" s="1"/>
  <c r="J1467" i="1" s="1"/>
  <c r="D1468" i="1"/>
  <c r="G1468" i="1" s="1"/>
  <c r="J1468" i="1" s="1"/>
  <c r="D1469" i="1"/>
  <c r="G1469" i="1" s="1"/>
  <c r="J1469" i="1" s="1"/>
  <c r="D1470" i="1"/>
  <c r="G1470" i="1" s="1"/>
  <c r="J1470" i="1" s="1"/>
  <c r="D1471" i="1"/>
  <c r="G1471" i="1" s="1"/>
  <c r="J1471" i="1" s="1"/>
  <c r="D1472" i="1"/>
  <c r="G1472" i="1" s="1"/>
  <c r="J1472" i="1" s="1"/>
  <c r="D1473" i="1"/>
  <c r="G1473" i="1" s="1"/>
  <c r="J1473" i="1" s="1"/>
  <c r="D1474" i="1"/>
  <c r="G1474" i="1" s="1"/>
  <c r="J1474" i="1" s="1"/>
  <c r="D1475" i="1"/>
  <c r="G1475" i="1" s="1"/>
  <c r="J1475" i="1" s="1"/>
  <c r="D1476" i="1"/>
  <c r="G1476" i="1" s="1"/>
  <c r="J1476" i="1" s="1"/>
  <c r="D1477" i="1"/>
  <c r="G1477" i="1" s="1"/>
  <c r="J1477" i="1" s="1"/>
  <c r="D1478" i="1"/>
  <c r="G1478" i="1" s="1"/>
  <c r="J1478" i="1" s="1"/>
  <c r="D1479" i="1"/>
  <c r="G1479" i="1" s="1"/>
  <c r="J1479" i="1" s="1"/>
  <c r="D1480" i="1"/>
  <c r="G1480" i="1" s="1"/>
  <c r="J1480" i="1" s="1"/>
  <c r="D1481" i="1"/>
  <c r="G1481" i="1" s="1"/>
  <c r="J1481" i="1" s="1"/>
  <c r="D1482" i="1"/>
  <c r="G1482" i="1" s="1"/>
  <c r="J1482" i="1" s="1"/>
  <c r="D1483" i="1"/>
  <c r="G1483" i="1" s="1"/>
  <c r="J1483" i="1" s="1"/>
  <c r="D1484" i="1"/>
  <c r="G1484" i="1" s="1"/>
  <c r="J1484" i="1" s="1"/>
  <c r="D1485" i="1"/>
  <c r="G1485" i="1" s="1"/>
  <c r="J1485" i="1" s="1"/>
  <c r="D1486" i="1"/>
  <c r="G1486" i="1" s="1"/>
  <c r="J1486" i="1" s="1"/>
  <c r="D1487" i="1"/>
  <c r="G1487" i="1" s="1"/>
  <c r="J1487" i="1" s="1"/>
  <c r="D1488" i="1"/>
  <c r="G1488" i="1" s="1"/>
  <c r="J1488" i="1" s="1"/>
  <c r="D1489" i="1"/>
  <c r="G1489" i="1" s="1"/>
  <c r="J1489" i="1" s="1"/>
  <c r="D1490" i="1"/>
  <c r="G1490" i="1" s="1"/>
  <c r="J1490" i="1" s="1"/>
  <c r="D1491" i="1"/>
  <c r="G1491" i="1" s="1"/>
  <c r="J1491" i="1" s="1"/>
  <c r="D1492" i="1"/>
  <c r="G1492" i="1" s="1"/>
  <c r="J1492" i="1" s="1"/>
  <c r="D1493" i="1"/>
  <c r="G1493" i="1" s="1"/>
  <c r="J1493" i="1" s="1"/>
  <c r="D1494" i="1"/>
  <c r="G1494" i="1" s="1"/>
  <c r="J1494" i="1" s="1"/>
  <c r="D1495" i="1"/>
  <c r="G1495" i="1" s="1"/>
  <c r="J1495" i="1" s="1"/>
  <c r="D1496" i="1"/>
  <c r="G1496" i="1" s="1"/>
  <c r="J1496" i="1" s="1"/>
  <c r="D1497" i="1"/>
  <c r="G1497" i="1" s="1"/>
  <c r="J1497" i="1" s="1"/>
  <c r="D1498" i="1"/>
  <c r="G1498" i="1" s="1"/>
  <c r="J1498" i="1" s="1"/>
  <c r="D1499" i="1"/>
  <c r="G1499" i="1" s="1"/>
  <c r="J1499" i="1" s="1"/>
  <c r="D1500" i="1"/>
  <c r="G1500" i="1" s="1"/>
  <c r="J1500" i="1" s="1"/>
  <c r="D1501" i="1"/>
  <c r="G1501" i="1" s="1"/>
  <c r="J1501" i="1" s="1"/>
  <c r="D1502" i="1"/>
  <c r="G1502" i="1" s="1"/>
  <c r="J1502" i="1" s="1"/>
  <c r="D1503" i="1"/>
  <c r="G1503" i="1" s="1"/>
  <c r="J1503" i="1" s="1"/>
  <c r="D1504" i="1"/>
  <c r="G1504" i="1" s="1"/>
  <c r="J1504" i="1" s="1"/>
  <c r="D1505" i="1"/>
  <c r="G1505" i="1" s="1"/>
  <c r="J1505" i="1" s="1"/>
  <c r="D1506" i="1"/>
  <c r="G1506" i="1" s="1"/>
  <c r="J1506" i="1" s="1"/>
  <c r="D1507" i="1"/>
  <c r="G1507" i="1" s="1"/>
  <c r="J1507" i="1" s="1"/>
  <c r="D1508" i="1"/>
  <c r="G1508" i="1" s="1"/>
  <c r="J1508" i="1" s="1"/>
  <c r="D1509" i="1"/>
  <c r="G1509" i="1" s="1"/>
  <c r="J1509" i="1" s="1"/>
  <c r="D1510" i="1"/>
  <c r="G1510" i="1" s="1"/>
  <c r="J1510" i="1" s="1"/>
  <c r="D1511" i="1"/>
  <c r="G1511" i="1" s="1"/>
  <c r="J1511" i="1" s="1"/>
  <c r="D1512" i="1"/>
  <c r="G1512" i="1" s="1"/>
  <c r="J1512" i="1" s="1"/>
  <c r="D1513" i="1"/>
  <c r="G1513" i="1" s="1"/>
  <c r="J1513" i="1" s="1"/>
  <c r="D1514" i="1"/>
  <c r="G1514" i="1" s="1"/>
  <c r="J1514" i="1" s="1"/>
  <c r="D1515" i="1"/>
  <c r="G1515" i="1" s="1"/>
  <c r="J1515" i="1" s="1"/>
  <c r="D1516" i="1"/>
  <c r="G1516" i="1" s="1"/>
  <c r="J1516" i="1" s="1"/>
  <c r="D1517" i="1"/>
  <c r="G1517" i="1" s="1"/>
  <c r="J1517" i="1" s="1"/>
  <c r="D1518" i="1"/>
  <c r="G1518" i="1" s="1"/>
  <c r="J1518" i="1" s="1"/>
  <c r="D1519" i="1"/>
  <c r="G1519" i="1" s="1"/>
  <c r="J1519" i="1" s="1"/>
  <c r="D1520" i="1"/>
  <c r="G1520" i="1" s="1"/>
  <c r="J1520" i="1" s="1"/>
  <c r="D1521" i="1"/>
  <c r="G1521" i="1" s="1"/>
  <c r="J1521" i="1" s="1"/>
  <c r="D1522" i="1"/>
  <c r="G1522" i="1" s="1"/>
  <c r="J1522" i="1" s="1"/>
  <c r="D1523" i="1"/>
  <c r="G1523" i="1" s="1"/>
  <c r="J1523" i="1" s="1"/>
  <c r="D1524" i="1"/>
  <c r="G1524" i="1" s="1"/>
  <c r="J1524" i="1" s="1"/>
  <c r="D1525" i="1"/>
  <c r="G1525" i="1" s="1"/>
  <c r="J1525" i="1" s="1"/>
  <c r="D1526" i="1"/>
  <c r="G1526" i="1" s="1"/>
  <c r="J1526" i="1" s="1"/>
  <c r="D1527" i="1"/>
  <c r="G1527" i="1" s="1"/>
  <c r="J1527" i="1" s="1"/>
  <c r="D1528" i="1"/>
  <c r="G1528" i="1" s="1"/>
  <c r="J1528" i="1" s="1"/>
  <c r="D1529" i="1"/>
  <c r="G1529" i="1" s="1"/>
  <c r="J1529" i="1" s="1"/>
  <c r="D1530" i="1"/>
  <c r="G1530" i="1" s="1"/>
  <c r="J1530" i="1" s="1"/>
  <c r="D1531" i="1"/>
  <c r="G1531" i="1" s="1"/>
  <c r="J1531" i="1" s="1"/>
  <c r="D1532" i="1"/>
  <c r="G1532" i="1" s="1"/>
  <c r="J1532" i="1" s="1"/>
  <c r="D1533" i="1"/>
  <c r="G1533" i="1" s="1"/>
  <c r="J1533" i="1" s="1"/>
  <c r="D1534" i="1"/>
  <c r="G1534" i="1" s="1"/>
  <c r="J1534" i="1" s="1"/>
  <c r="D1535" i="1"/>
  <c r="G1535" i="1" s="1"/>
  <c r="J1535" i="1" s="1"/>
  <c r="D1536" i="1"/>
  <c r="G1536" i="1" s="1"/>
  <c r="J1536" i="1" s="1"/>
  <c r="D1537" i="1"/>
  <c r="G1537" i="1" s="1"/>
  <c r="J1537" i="1" s="1"/>
  <c r="D1538" i="1"/>
  <c r="G1538" i="1" s="1"/>
  <c r="J1538" i="1" s="1"/>
  <c r="D1539" i="1"/>
  <c r="G1539" i="1" s="1"/>
  <c r="J1539" i="1" s="1"/>
  <c r="D1540" i="1"/>
  <c r="G1540" i="1" s="1"/>
  <c r="J1540" i="1" s="1"/>
  <c r="D1541" i="1"/>
  <c r="G1541" i="1" s="1"/>
  <c r="J1541" i="1" s="1"/>
  <c r="D1542" i="1"/>
  <c r="G1542" i="1" s="1"/>
  <c r="J1542" i="1" s="1"/>
  <c r="D1543" i="1"/>
  <c r="G1543" i="1" s="1"/>
  <c r="J1543" i="1" s="1"/>
  <c r="D1544" i="1"/>
  <c r="G1544" i="1" s="1"/>
  <c r="J1544" i="1" s="1"/>
  <c r="D1545" i="1"/>
  <c r="G1545" i="1" s="1"/>
  <c r="J1545" i="1" s="1"/>
  <c r="D1546" i="1"/>
  <c r="G1546" i="1" s="1"/>
  <c r="J1546" i="1" s="1"/>
  <c r="D1547" i="1"/>
  <c r="G1547" i="1" s="1"/>
  <c r="J1547" i="1" s="1"/>
  <c r="D1548" i="1"/>
  <c r="G1548" i="1" s="1"/>
  <c r="J1548" i="1" s="1"/>
  <c r="D1549" i="1"/>
  <c r="G1549" i="1" s="1"/>
  <c r="J1549" i="1" s="1"/>
  <c r="D1550" i="1"/>
  <c r="G1550" i="1" s="1"/>
  <c r="J1550" i="1" s="1"/>
  <c r="D1551" i="1"/>
  <c r="G1551" i="1" s="1"/>
  <c r="J1551" i="1" s="1"/>
  <c r="D1552" i="1"/>
  <c r="G1552" i="1" s="1"/>
  <c r="J1552" i="1" s="1"/>
  <c r="D1553" i="1"/>
  <c r="G1553" i="1" s="1"/>
  <c r="J1553" i="1" s="1"/>
  <c r="D1554" i="1"/>
  <c r="G1554" i="1" s="1"/>
  <c r="J1554" i="1" s="1"/>
  <c r="D1555" i="1"/>
  <c r="G1555" i="1" s="1"/>
  <c r="J1555" i="1" s="1"/>
  <c r="D1556" i="1"/>
  <c r="G1556" i="1" s="1"/>
  <c r="J1556" i="1" s="1"/>
  <c r="D1557" i="1"/>
  <c r="G1557" i="1" s="1"/>
  <c r="J1557" i="1" s="1"/>
  <c r="D1558" i="1"/>
  <c r="G1558" i="1" s="1"/>
  <c r="J1558" i="1" s="1"/>
  <c r="D1559" i="1"/>
  <c r="G1559" i="1" s="1"/>
  <c r="J1559" i="1" s="1"/>
  <c r="D1560" i="1"/>
  <c r="G1560" i="1" s="1"/>
  <c r="J1560" i="1" s="1"/>
  <c r="D1561" i="1"/>
  <c r="G1561" i="1" s="1"/>
  <c r="J1561" i="1" s="1"/>
  <c r="D1562" i="1"/>
  <c r="G1562" i="1" s="1"/>
  <c r="J1562" i="1" s="1"/>
  <c r="D1563" i="1"/>
  <c r="G1563" i="1" s="1"/>
  <c r="J1563" i="1" s="1"/>
  <c r="D1564" i="1"/>
  <c r="G1564" i="1" s="1"/>
  <c r="J1564" i="1" s="1"/>
  <c r="D1565" i="1"/>
  <c r="G1565" i="1" s="1"/>
  <c r="J1565" i="1" s="1"/>
  <c r="D1566" i="1"/>
  <c r="G1566" i="1" s="1"/>
  <c r="J1566" i="1" s="1"/>
  <c r="D1567" i="1"/>
  <c r="G1567" i="1" s="1"/>
  <c r="J1567" i="1" s="1"/>
  <c r="D1568" i="1"/>
  <c r="G1568" i="1" s="1"/>
  <c r="J1568" i="1" s="1"/>
  <c r="D1569" i="1"/>
  <c r="G1569" i="1" s="1"/>
  <c r="J1569" i="1" s="1"/>
  <c r="D1570" i="1"/>
  <c r="G1570" i="1" s="1"/>
  <c r="J1570" i="1" s="1"/>
  <c r="D1571" i="1"/>
  <c r="G1571" i="1" s="1"/>
  <c r="J1571" i="1" s="1"/>
  <c r="D1572" i="1"/>
  <c r="G1572" i="1" s="1"/>
  <c r="J1572" i="1" s="1"/>
  <c r="D1573" i="1"/>
  <c r="G1573" i="1" s="1"/>
  <c r="J1573" i="1" s="1"/>
  <c r="D1574" i="1"/>
  <c r="G1574" i="1" s="1"/>
  <c r="J1574" i="1" s="1"/>
  <c r="D1575" i="1"/>
  <c r="G1575" i="1" s="1"/>
  <c r="J1575" i="1" s="1"/>
  <c r="D1576" i="1"/>
  <c r="G1576" i="1" s="1"/>
  <c r="J1576" i="1" s="1"/>
  <c r="D1577" i="1"/>
  <c r="G1577" i="1" s="1"/>
  <c r="J1577" i="1" s="1"/>
  <c r="D1578" i="1"/>
  <c r="G1578" i="1" s="1"/>
  <c r="J1578" i="1" s="1"/>
  <c r="D1579" i="1"/>
  <c r="G1579" i="1" s="1"/>
  <c r="J1579" i="1" s="1"/>
  <c r="D1580" i="1"/>
  <c r="G1580" i="1" s="1"/>
  <c r="J1580" i="1" s="1"/>
  <c r="D1581" i="1"/>
  <c r="G1581" i="1" s="1"/>
  <c r="J1581" i="1" s="1"/>
  <c r="D1582" i="1"/>
  <c r="G1582" i="1" s="1"/>
  <c r="J1582" i="1" s="1"/>
  <c r="D1583" i="1"/>
  <c r="G1583" i="1" s="1"/>
  <c r="J1583" i="1" s="1"/>
  <c r="D1584" i="1"/>
  <c r="G1584" i="1" s="1"/>
  <c r="J1584" i="1" s="1"/>
  <c r="D1585" i="1"/>
  <c r="G1585" i="1" s="1"/>
  <c r="J1585" i="1" s="1"/>
  <c r="D1586" i="1"/>
  <c r="G1586" i="1" s="1"/>
  <c r="J1586" i="1" s="1"/>
  <c r="D1587" i="1"/>
  <c r="G1587" i="1" s="1"/>
  <c r="J1587" i="1" s="1"/>
  <c r="D1588" i="1"/>
  <c r="G1588" i="1" s="1"/>
  <c r="J1588" i="1" s="1"/>
  <c r="D1589" i="1"/>
  <c r="G1589" i="1" s="1"/>
  <c r="J1589" i="1" s="1"/>
  <c r="D1590" i="1"/>
  <c r="G1590" i="1" s="1"/>
  <c r="J1590" i="1" s="1"/>
  <c r="D1591" i="1"/>
  <c r="G1591" i="1" s="1"/>
  <c r="J1591" i="1" s="1"/>
  <c r="D1592" i="1"/>
  <c r="G1592" i="1" s="1"/>
  <c r="J1592" i="1" s="1"/>
  <c r="D1593" i="1"/>
  <c r="G1593" i="1" s="1"/>
  <c r="J1593" i="1" s="1"/>
  <c r="D1594" i="1"/>
  <c r="G1594" i="1" s="1"/>
  <c r="J1594" i="1" s="1"/>
  <c r="D1595" i="1"/>
  <c r="G1595" i="1" s="1"/>
  <c r="J1595" i="1" s="1"/>
  <c r="D1596" i="1"/>
  <c r="G1596" i="1" s="1"/>
  <c r="J1596" i="1" s="1"/>
  <c r="D1597" i="1"/>
  <c r="G1597" i="1" s="1"/>
  <c r="J1597" i="1" s="1"/>
  <c r="D1598" i="1"/>
  <c r="G1598" i="1" s="1"/>
  <c r="J1598" i="1" s="1"/>
  <c r="D1599" i="1"/>
  <c r="G1599" i="1" s="1"/>
  <c r="J1599" i="1" s="1"/>
  <c r="D1600" i="1"/>
  <c r="G1600" i="1" s="1"/>
  <c r="J1600" i="1" s="1"/>
  <c r="D1601" i="1"/>
  <c r="G1601" i="1" s="1"/>
  <c r="J1601" i="1" s="1"/>
  <c r="D1602" i="1"/>
  <c r="G1602" i="1" s="1"/>
  <c r="J1602" i="1" s="1"/>
  <c r="D1603" i="1"/>
  <c r="G1603" i="1" s="1"/>
  <c r="J1603" i="1" s="1"/>
  <c r="D1604" i="1"/>
  <c r="G1604" i="1" s="1"/>
  <c r="J1604" i="1" s="1"/>
  <c r="D1605" i="1"/>
  <c r="G1605" i="1" s="1"/>
  <c r="J1605" i="1" s="1"/>
  <c r="D1606" i="1"/>
  <c r="G1606" i="1" s="1"/>
  <c r="J1606" i="1" s="1"/>
  <c r="D1607" i="1"/>
  <c r="G1607" i="1" s="1"/>
  <c r="J1607" i="1" s="1"/>
  <c r="D1608" i="1"/>
  <c r="G1608" i="1" s="1"/>
  <c r="J1608" i="1" s="1"/>
  <c r="D1609" i="1"/>
  <c r="G1609" i="1" s="1"/>
  <c r="J1609" i="1" s="1"/>
  <c r="D1610" i="1"/>
  <c r="G1610" i="1" s="1"/>
  <c r="J1610" i="1" s="1"/>
  <c r="D1611" i="1"/>
  <c r="G1611" i="1" s="1"/>
  <c r="J1611" i="1" s="1"/>
  <c r="D1612" i="1"/>
  <c r="G1612" i="1" s="1"/>
  <c r="J1612" i="1" s="1"/>
  <c r="D1613" i="1"/>
  <c r="G1613" i="1" s="1"/>
  <c r="J1613" i="1" s="1"/>
  <c r="D1614" i="1"/>
  <c r="G1614" i="1" s="1"/>
  <c r="J1614" i="1" s="1"/>
  <c r="D1615" i="1"/>
  <c r="G1615" i="1" s="1"/>
  <c r="J1615" i="1" s="1"/>
  <c r="D1616" i="1"/>
  <c r="G1616" i="1" s="1"/>
  <c r="J1616" i="1" s="1"/>
  <c r="D1617" i="1"/>
  <c r="G1617" i="1" s="1"/>
  <c r="J1617" i="1" s="1"/>
  <c r="D1618" i="1"/>
  <c r="G1618" i="1" s="1"/>
  <c r="J1618" i="1" s="1"/>
  <c r="D1619" i="1"/>
  <c r="G1619" i="1" s="1"/>
  <c r="J1619" i="1" s="1"/>
  <c r="D1620" i="1"/>
  <c r="G1620" i="1" s="1"/>
  <c r="J1620" i="1" s="1"/>
  <c r="D1621" i="1"/>
  <c r="G1621" i="1" s="1"/>
  <c r="J1621" i="1" s="1"/>
  <c r="D1622" i="1"/>
  <c r="G1622" i="1" s="1"/>
  <c r="J1622" i="1" s="1"/>
  <c r="D1623" i="1"/>
  <c r="G1623" i="1" s="1"/>
  <c r="J1623" i="1" s="1"/>
  <c r="D1624" i="1"/>
  <c r="G1624" i="1" s="1"/>
  <c r="J1624" i="1" s="1"/>
  <c r="D1625" i="1"/>
  <c r="G1625" i="1" s="1"/>
  <c r="J1625" i="1" s="1"/>
  <c r="D1626" i="1"/>
  <c r="G1626" i="1" s="1"/>
  <c r="J1626" i="1" s="1"/>
  <c r="D1627" i="1"/>
  <c r="G1627" i="1" s="1"/>
  <c r="J1627" i="1" s="1"/>
  <c r="D1628" i="1"/>
  <c r="G1628" i="1" s="1"/>
  <c r="J1628" i="1" s="1"/>
  <c r="D1629" i="1"/>
  <c r="G1629" i="1" s="1"/>
  <c r="J1629" i="1" s="1"/>
  <c r="D1630" i="1"/>
  <c r="G1630" i="1" s="1"/>
  <c r="J1630" i="1" s="1"/>
  <c r="D1631" i="1"/>
  <c r="G1631" i="1" s="1"/>
  <c r="J1631" i="1" s="1"/>
  <c r="D1632" i="1"/>
  <c r="G1632" i="1" s="1"/>
  <c r="J1632" i="1" s="1"/>
  <c r="D1633" i="1"/>
  <c r="G1633" i="1" s="1"/>
  <c r="J1633" i="1" s="1"/>
  <c r="D1634" i="1"/>
  <c r="G1634" i="1" s="1"/>
  <c r="J1634" i="1" s="1"/>
  <c r="D1635" i="1"/>
  <c r="G1635" i="1" s="1"/>
  <c r="J1635" i="1" s="1"/>
  <c r="D1636" i="1"/>
  <c r="G1636" i="1" s="1"/>
  <c r="J1636" i="1" s="1"/>
  <c r="D1637" i="1"/>
  <c r="G1637" i="1" s="1"/>
  <c r="J1637" i="1" s="1"/>
  <c r="D1638" i="1"/>
  <c r="G1638" i="1" s="1"/>
  <c r="J1638" i="1" s="1"/>
  <c r="D1639" i="1"/>
  <c r="G1639" i="1" s="1"/>
  <c r="J1639" i="1" s="1"/>
  <c r="D1640" i="1"/>
  <c r="G1640" i="1" s="1"/>
  <c r="J1640" i="1" s="1"/>
  <c r="D1641" i="1"/>
  <c r="G1641" i="1" s="1"/>
  <c r="J1641" i="1" s="1"/>
  <c r="D1642" i="1"/>
  <c r="G1642" i="1" s="1"/>
  <c r="J1642" i="1" s="1"/>
  <c r="D1643" i="1"/>
  <c r="G1643" i="1" s="1"/>
  <c r="J1643" i="1" s="1"/>
  <c r="D1644" i="1"/>
  <c r="G1644" i="1" s="1"/>
  <c r="J1644" i="1" s="1"/>
  <c r="D1645" i="1"/>
  <c r="G1645" i="1" s="1"/>
  <c r="J1645" i="1" s="1"/>
  <c r="D1646" i="1"/>
  <c r="G1646" i="1" s="1"/>
  <c r="J1646" i="1" s="1"/>
  <c r="D1647" i="1"/>
  <c r="G1647" i="1" s="1"/>
  <c r="J1647" i="1" s="1"/>
  <c r="D1648" i="1"/>
  <c r="G1648" i="1" s="1"/>
  <c r="J1648" i="1" s="1"/>
  <c r="D1649" i="1"/>
  <c r="G1649" i="1" s="1"/>
  <c r="J1649" i="1" s="1"/>
  <c r="D1650" i="1"/>
  <c r="G1650" i="1" s="1"/>
  <c r="J1650" i="1" s="1"/>
  <c r="D1651" i="1"/>
  <c r="G1651" i="1" s="1"/>
  <c r="J1651" i="1" s="1"/>
  <c r="D1652" i="1"/>
  <c r="G1652" i="1" s="1"/>
  <c r="J1652" i="1" s="1"/>
  <c r="D1653" i="1"/>
  <c r="G1653" i="1" s="1"/>
  <c r="J1653" i="1" s="1"/>
  <c r="D1654" i="1"/>
  <c r="G1654" i="1" s="1"/>
  <c r="J1654" i="1" s="1"/>
  <c r="D1655" i="1"/>
  <c r="G1655" i="1" s="1"/>
  <c r="J1655" i="1" s="1"/>
  <c r="D1656" i="1"/>
  <c r="G1656" i="1" s="1"/>
  <c r="J1656" i="1" s="1"/>
  <c r="D1657" i="1"/>
  <c r="G1657" i="1" s="1"/>
  <c r="J1657" i="1" s="1"/>
  <c r="D1658" i="1"/>
  <c r="G1658" i="1" s="1"/>
  <c r="J1658" i="1" s="1"/>
  <c r="D1659" i="1"/>
  <c r="G1659" i="1" s="1"/>
  <c r="J1659" i="1" s="1"/>
  <c r="D1660" i="1"/>
  <c r="G1660" i="1" s="1"/>
  <c r="J1660" i="1" s="1"/>
  <c r="D1661" i="1"/>
  <c r="G1661" i="1" s="1"/>
  <c r="J1661" i="1" s="1"/>
  <c r="D1662" i="1"/>
  <c r="G1662" i="1" s="1"/>
  <c r="J1662" i="1" s="1"/>
  <c r="D1663" i="1"/>
  <c r="G1663" i="1" s="1"/>
  <c r="J1663" i="1" s="1"/>
  <c r="D1664" i="1"/>
  <c r="G1664" i="1" s="1"/>
  <c r="J1664" i="1" s="1"/>
  <c r="D1665" i="1"/>
  <c r="G1665" i="1" s="1"/>
  <c r="J1665" i="1" s="1"/>
  <c r="D1666" i="1"/>
  <c r="G1666" i="1" s="1"/>
  <c r="J1666" i="1" s="1"/>
  <c r="D1667" i="1"/>
  <c r="G1667" i="1" s="1"/>
  <c r="J1667" i="1" s="1"/>
  <c r="D1668" i="1"/>
  <c r="G1668" i="1" s="1"/>
  <c r="J1668" i="1" s="1"/>
  <c r="D1669" i="1"/>
  <c r="G1669" i="1" s="1"/>
  <c r="J1669" i="1" s="1"/>
  <c r="D1670" i="1"/>
  <c r="G1670" i="1" s="1"/>
  <c r="J1670" i="1" s="1"/>
  <c r="D1671" i="1"/>
  <c r="G1671" i="1" s="1"/>
  <c r="J1671" i="1" s="1"/>
  <c r="D1672" i="1"/>
  <c r="G1672" i="1" s="1"/>
  <c r="J1672" i="1" s="1"/>
  <c r="D1673" i="1"/>
  <c r="G1673" i="1" s="1"/>
  <c r="J1673" i="1" s="1"/>
  <c r="D1674" i="1"/>
  <c r="G1674" i="1" s="1"/>
  <c r="J1674" i="1" s="1"/>
  <c r="D1675" i="1"/>
  <c r="G1675" i="1" s="1"/>
  <c r="J1675" i="1" s="1"/>
  <c r="D1676" i="1"/>
  <c r="G1676" i="1" s="1"/>
  <c r="J1676" i="1" s="1"/>
  <c r="D1677" i="1"/>
  <c r="G1677" i="1" s="1"/>
  <c r="J1677" i="1" s="1"/>
  <c r="D1678" i="1"/>
  <c r="G1678" i="1" s="1"/>
  <c r="J1678" i="1" s="1"/>
  <c r="D1679" i="1"/>
  <c r="G1679" i="1" s="1"/>
  <c r="J1679" i="1" s="1"/>
  <c r="D1680" i="1"/>
  <c r="G1680" i="1" s="1"/>
  <c r="J1680" i="1" s="1"/>
  <c r="D1681" i="1"/>
  <c r="G1681" i="1" s="1"/>
  <c r="J1681" i="1" s="1"/>
  <c r="D1682" i="1"/>
  <c r="G1682" i="1" s="1"/>
  <c r="J1682" i="1" s="1"/>
  <c r="D1683" i="1"/>
  <c r="G1683" i="1" s="1"/>
  <c r="J1683" i="1" s="1"/>
  <c r="D1684" i="1"/>
  <c r="G1684" i="1" s="1"/>
  <c r="J1684" i="1" s="1"/>
  <c r="D1685" i="1"/>
  <c r="G1685" i="1" s="1"/>
  <c r="J1685" i="1" s="1"/>
  <c r="D1686" i="1"/>
  <c r="G1686" i="1" s="1"/>
  <c r="J1686" i="1" s="1"/>
  <c r="D1687" i="1"/>
  <c r="G1687" i="1" s="1"/>
  <c r="J1687" i="1" s="1"/>
  <c r="D1688" i="1"/>
  <c r="G1688" i="1" s="1"/>
  <c r="J1688" i="1" s="1"/>
  <c r="D1689" i="1"/>
  <c r="G1689" i="1" s="1"/>
  <c r="J1689" i="1" s="1"/>
  <c r="D1690" i="1"/>
  <c r="G1690" i="1" s="1"/>
  <c r="J1690" i="1" s="1"/>
  <c r="D1691" i="1"/>
  <c r="G1691" i="1" s="1"/>
  <c r="J1691" i="1" s="1"/>
  <c r="D1692" i="1"/>
  <c r="G1692" i="1" s="1"/>
  <c r="J1692" i="1" s="1"/>
  <c r="D1693" i="1"/>
  <c r="G1693" i="1" s="1"/>
  <c r="J1693" i="1" s="1"/>
  <c r="D1694" i="1"/>
  <c r="G1694" i="1" s="1"/>
  <c r="J1694" i="1" s="1"/>
  <c r="D1695" i="1"/>
  <c r="G1695" i="1" s="1"/>
  <c r="J1695" i="1" s="1"/>
  <c r="D1696" i="1"/>
  <c r="G1696" i="1" s="1"/>
  <c r="J1696" i="1" s="1"/>
  <c r="D1697" i="1"/>
  <c r="G1697" i="1" s="1"/>
  <c r="J1697" i="1" s="1"/>
  <c r="D1698" i="1"/>
  <c r="G1698" i="1" s="1"/>
  <c r="J1698" i="1" s="1"/>
  <c r="D1699" i="1"/>
  <c r="G1699" i="1" s="1"/>
  <c r="J1699" i="1" s="1"/>
  <c r="D1700" i="1"/>
  <c r="G1700" i="1" s="1"/>
  <c r="J1700" i="1" s="1"/>
  <c r="D1701" i="1"/>
  <c r="G1701" i="1" s="1"/>
  <c r="J1701" i="1" s="1"/>
  <c r="D1702" i="1"/>
  <c r="G1702" i="1" s="1"/>
  <c r="J1702" i="1" s="1"/>
  <c r="D1703" i="1"/>
  <c r="G1703" i="1" s="1"/>
  <c r="J1703" i="1" s="1"/>
  <c r="D1704" i="1"/>
  <c r="G1704" i="1" s="1"/>
  <c r="J1704" i="1" s="1"/>
  <c r="D1705" i="1"/>
  <c r="G1705" i="1" s="1"/>
  <c r="J1705" i="1" s="1"/>
  <c r="D1706" i="1"/>
  <c r="G1706" i="1" s="1"/>
  <c r="J1706" i="1" s="1"/>
  <c r="D1707" i="1"/>
  <c r="G1707" i="1" s="1"/>
  <c r="J1707" i="1" s="1"/>
  <c r="D1708" i="1"/>
  <c r="G1708" i="1" s="1"/>
  <c r="J1708" i="1" s="1"/>
  <c r="D1709" i="1"/>
  <c r="G1709" i="1" s="1"/>
  <c r="J1709" i="1" s="1"/>
  <c r="D1710" i="1"/>
  <c r="G1710" i="1" s="1"/>
  <c r="J1710" i="1" s="1"/>
  <c r="D1711" i="1"/>
  <c r="G1711" i="1" s="1"/>
  <c r="J1711" i="1" s="1"/>
  <c r="D1712" i="1"/>
  <c r="G1712" i="1" s="1"/>
  <c r="J1712" i="1" s="1"/>
  <c r="D1713" i="1"/>
  <c r="G1713" i="1" s="1"/>
  <c r="J1713" i="1" s="1"/>
  <c r="D1714" i="1"/>
  <c r="G1714" i="1" s="1"/>
  <c r="J1714" i="1" s="1"/>
  <c r="D1715" i="1"/>
  <c r="G1715" i="1" s="1"/>
  <c r="J1715" i="1" s="1"/>
  <c r="D1716" i="1"/>
  <c r="G1716" i="1" s="1"/>
  <c r="J1716" i="1" s="1"/>
  <c r="D1717" i="1"/>
  <c r="G1717" i="1" s="1"/>
  <c r="J1717" i="1" s="1"/>
  <c r="D1718" i="1"/>
  <c r="G1718" i="1" s="1"/>
  <c r="J1718" i="1" s="1"/>
  <c r="D1719" i="1"/>
  <c r="G1719" i="1" s="1"/>
  <c r="J1719" i="1" s="1"/>
  <c r="D1720" i="1"/>
  <c r="G1720" i="1" s="1"/>
  <c r="J1720" i="1" s="1"/>
  <c r="D1721" i="1"/>
  <c r="G1721" i="1" s="1"/>
  <c r="J1721" i="1" s="1"/>
  <c r="D1722" i="1"/>
  <c r="G1722" i="1" s="1"/>
  <c r="J1722" i="1" s="1"/>
  <c r="D1723" i="1"/>
  <c r="G1723" i="1" s="1"/>
  <c r="J1723" i="1" s="1"/>
  <c r="D1724" i="1"/>
  <c r="G1724" i="1" s="1"/>
  <c r="J1724" i="1" s="1"/>
  <c r="D1725" i="1"/>
  <c r="G1725" i="1" s="1"/>
  <c r="J1725" i="1" s="1"/>
  <c r="D1726" i="1"/>
  <c r="G1726" i="1" s="1"/>
  <c r="J1726" i="1" s="1"/>
  <c r="D1727" i="1"/>
  <c r="G1727" i="1" s="1"/>
  <c r="J1727" i="1" s="1"/>
  <c r="D1728" i="1"/>
  <c r="G1728" i="1" s="1"/>
  <c r="J1728" i="1" s="1"/>
  <c r="D1729" i="1"/>
  <c r="G1729" i="1" s="1"/>
  <c r="J1729" i="1" s="1"/>
  <c r="D1730" i="1"/>
  <c r="G1730" i="1" s="1"/>
  <c r="J1730" i="1" s="1"/>
  <c r="D1731" i="1"/>
  <c r="G1731" i="1" s="1"/>
  <c r="J1731" i="1" s="1"/>
  <c r="D1732" i="1"/>
  <c r="G1732" i="1" s="1"/>
  <c r="J1732" i="1" s="1"/>
  <c r="D1733" i="1"/>
  <c r="G1733" i="1" s="1"/>
  <c r="J1733" i="1" s="1"/>
  <c r="D1734" i="1"/>
  <c r="G1734" i="1" s="1"/>
  <c r="J1734" i="1" s="1"/>
  <c r="D1735" i="1"/>
  <c r="G1735" i="1" s="1"/>
  <c r="J1735" i="1" s="1"/>
  <c r="D1736" i="1"/>
  <c r="G1736" i="1" s="1"/>
  <c r="J1736" i="1" s="1"/>
  <c r="D1737" i="1"/>
  <c r="G1737" i="1" s="1"/>
  <c r="J1737" i="1" s="1"/>
  <c r="D1738" i="1"/>
  <c r="G1738" i="1" s="1"/>
  <c r="J1738" i="1" s="1"/>
  <c r="D1739" i="1"/>
  <c r="G1739" i="1" s="1"/>
  <c r="J1739" i="1" s="1"/>
  <c r="D1740" i="1"/>
  <c r="G1740" i="1" s="1"/>
  <c r="J1740" i="1" s="1"/>
  <c r="D1741" i="1"/>
  <c r="G1741" i="1" s="1"/>
  <c r="J1741" i="1" s="1"/>
  <c r="D1742" i="1"/>
  <c r="G1742" i="1" s="1"/>
  <c r="J1742" i="1" s="1"/>
  <c r="D1743" i="1"/>
  <c r="G1743" i="1" s="1"/>
  <c r="J1743" i="1" s="1"/>
  <c r="D1744" i="1"/>
  <c r="G1744" i="1" s="1"/>
  <c r="J1744" i="1" s="1"/>
  <c r="D1745" i="1"/>
  <c r="G1745" i="1" s="1"/>
  <c r="J1745" i="1" s="1"/>
  <c r="D1746" i="1"/>
  <c r="G1746" i="1" s="1"/>
  <c r="J1746" i="1" s="1"/>
  <c r="D1747" i="1"/>
  <c r="G1747" i="1" s="1"/>
  <c r="J1747" i="1" s="1"/>
  <c r="D1748" i="1"/>
  <c r="G1748" i="1" s="1"/>
  <c r="J1748" i="1" s="1"/>
  <c r="D1749" i="1"/>
  <c r="G1749" i="1" s="1"/>
  <c r="J1749" i="1" s="1"/>
  <c r="D1750" i="1"/>
  <c r="G1750" i="1" s="1"/>
  <c r="J1750" i="1" s="1"/>
  <c r="D1751" i="1"/>
  <c r="G1751" i="1" s="1"/>
  <c r="J1751" i="1" s="1"/>
  <c r="D1752" i="1"/>
  <c r="G1752" i="1" s="1"/>
  <c r="J1752" i="1" s="1"/>
  <c r="D1753" i="1"/>
  <c r="G1753" i="1" s="1"/>
  <c r="J1753" i="1" s="1"/>
  <c r="D1754" i="1"/>
  <c r="G1754" i="1" s="1"/>
  <c r="J1754" i="1" s="1"/>
  <c r="D1755" i="1"/>
  <c r="G1755" i="1" s="1"/>
  <c r="J1755" i="1" s="1"/>
  <c r="D1756" i="1"/>
  <c r="G1756" i="1" s="1"/>
  <c r="J1756" i="1" s="1"/>
  <c r="D1757" i="1"/>
  <c r="G1757" i="1" s="1"/>
  <c r="J1757" i="1" s="1"/>
  <c r="D1758" i="1"/>
  <c r="G1758" i="1" s="1"/>
  <c r="J1758" i="1" s="1"/>
  <c r="D1759" i="1"/>
  <c r="G1759" i="1" s="1"/>
  <c r="J1759" i="1" s="1"/>
  <c r="D1760" i="1"/>
  <c r="G1760" i="1" s="1"/>
  <c r="J1760" i="1" s="1"/>
  <c r="D1761" i="1"/>
  <c r="G1761" i="1" s="1"/>
  <c r="J1761" i="1" s="1"/>
  <c r="D1762" i="1"/>
  <c r="G1762" i="1" s="1"/>
  <c r="J1762" i="1" s="1"/>
  <c r="D1763" i="1"/>
  <c r="G1763" i="1" s="1"/>
  <c r="J1763" i="1" s="1"/>
  <c r="D1764" i="1"/>
  <c r="G1764" i="1" s="1"/>
  <c r="J1764" i="1" s="1"/>
  <c r="D1765" i="1"/>
  <c r="G1765" i="1" s="1"/>
  <c r="J1765" i="1" s="1"/>
  <c r="D1766" i="1"/>
  <c r="G1766" i="1" s="1"/>
  <c r="J1766" i="1" s="1"/>
  <c r="D1767" i="1"/>
  <c r="G1767" i="1" s="1"/>
  <c r="J1767" i="1" s="1"/>
  <c r="D1768" i="1"/>
  <c r="G1768" i="1" s="1"/>
  <c r="J1768" i="1" s="1"/>
  <c r="D1769" i="1"/>
  <c r="G1769" i="1" s="1"/>
  <c r="J1769" i="1" s="1"/>
  <c r="D1770" i="1"/>
  <c r="G1770" i="1" s="1"/>
  <c r="J1770" i="1" s="1"/>
  <c r="D1771" i="1"/>
  <c r="G1771" i="1" s="1"/>
  <c r="J1771" i="1" s="1"/>
  <c r="D1772" i="1"/>
  <c r="G1772" i="1" s="1"/>
  <c r="J1772" i="1" s="1"/>
  <c r="D1773" i="1"/>
  <c r="G1773" i="1" s="1"/>
  <c r="J1773" i="1" s="1"/>
  <c r="D1774" i="1"/>
  <c r="G1774" i="1" s="1"/>
  <c r="J1774" i="1" s="1"/>
  <c r="D1775" i="1"/>
  <c r="G1775" i="1" s="1"/>
  <c r="J1775" i="1" s="1"/>
  <c r="D1776" i="1"/>
  <c r="G1776" i="1" s="1"/>
  <c r="J1776" i="1" s="1"/>
  <c r="D1777" i="1"/>
  <c r="G1777" i="1" s="1"/>
  <c r="J1777" i="1" s="1"/>
  <c r="D1778" i="1"/>
  <c r="G1778" i="1" s="1"/>
  <c r="J1778" i="1" s="1"/>
  <c r="D1779" i="1"/>
  <c r="G1779" i="1" s="1"/>
  <c r="J1779" i="1" s="1"/>
  <c r="D1780" i="1"/>
  <c r="G1780" i="1" s="1"/>
  <c r="J1780" i="1" s="1"/>
  <c r="D1781" i="1"/>
  <c r="G1781" i="1" s="1"/>
  <c r="J1781" i="1" s="1"/>
  <c r="D1782" i="1"/>
  <c r="G1782" i="1" s="1"/>
  <c r="J1782" i="1" s="1"/>
  <c r="D1783" i="1"/>
  <c r="G1783" i="1" s="1"/>
  <c r="J1783" i="1" s="1"/>
  <c r="D1784" i="1"/>
  <c r="G1784" i="1" s="1"/>
  <c r="J1784" i="1" s="1"/>
  <c r="D1785" i="1"/>
  <c r="G1785" i="1" s="1"/>
  <c r="J1785" i="1" s="1"/>
  <c r="D1786" i="1"/>
  <c r="G1786" i="1" s="1"/>
  <c r="J1786" i="1" s="1"/>
  <c r="D1787" i="1"/>
  <c r="G1787" i="1" s="1"/>
  <c r="J1787" i="1" s="1"/>
  <c r="D1788" i="1"/>
  <c r="G1788" i="1" s="1"/>
  <c r="J1788" i="1" s="1"/>
  <c r="D1789" i="1"/>
  <c r="G1789" i="1" s="1"/>
  <c r="J1789" i="1" s="1"/>
  <c r="D1790" i="1"/>
  <c r="G1790" i="1" s="1"/>
  <c r="J1790" i="1" s="1"/>
  <c r="D1791" i="1"/>
  <c r="G1791" i="1" s="1"/>
  <c r="J1791" i="1" s="1"/>
  <c r="D1792" i="1"/>
  <c r="G1792" i="1" s="1"/>
  <c r="J1792" i="1" s="1"/>
  <c r="D1793" i="1"/>
  <c r="G1793" i="1" s="1"/>
  <c r="J1793" i="1" s="1"/>
  <c r="D1794" i="1"/>
  <c r="G1794" i="1" s="1"/>
  <c r="J1794" i="1" s="1"/>
  <c r="D1795" i="1"/>
  <c r="G1795" i="1" s="1"/>
  <c r="J1795" i="1" s="1"/>
  <c r="D1796" i="1"/>
  <c r="G1796" i="1" s="1"/>
  <c r="J1796" i="1" s="1"/>
  <c r="D1797" i="1"/>
  <c r="G1797" i="1" s="1"/>
  <c r="J1797" i="1" s="1"/>
  <c r="D1798" i="1"/>
  <c r="G1798" i="1" s="1"/>
  <c r="J1798" i="1" s="1"/>
  <c r="D1799" i="1"/>
  <c r="G1799" i="1" s="1"/>
  <c r="J1799" i="1" s="1"/>
  <c r="D1800" i="1"/>
  <c r="G1800" i="1" s="1"/>
  <c r="J1800" i="1" s="1"/>
  <c r="D1801" i="1"/>
  <c r="G1801" i="1" s="1"/>
  <c r="J1801" i="1" s="1"/>
  <c r="D1802" i="1"/>
  <c r="G1802" i="1" s="1"/>
  <c r="J1802" i="1" s="1"/>
  <c r="D1803" i="1"/>
  <c r="G1803" i="1" s="1"/>
  <c r="J1803" i="1" s="1"/>
  <c r="D1804" i="1"/>
  <c r="G1804" i="1" s="1"/>
  <c r="J1804" i="1" s="1"/>
  <c r="D1805" i="1"/>
  <c r="G1805" i="1" s="1"/>
  <c r="J1805" i="1" s="1"/>
  <c r="D1806" i="1"/>
  <c r="G1806" i="1" s="1"/>
  <c r="J1806" i="1" s="1"/>
  <c r="D1807" i="1"/>
  <c r="G1807" i="1" s="1"/>
  <c r="J1807" i="1" s="1"/>
  <c r="D1808" i="1"/>
  <c r="G1808" i="1" s="1"/>
  <c r="J1808" i="1" s="1"/>
  <c r="D1809" i="1"/>
  <c r="G1809" i="1" s="1"/>
  <c r="J1809" i="1" s="1"/>
  <c r="D1810" i="1"/>
  <c r="G1810" i="1" s="1"/>
  <c r="J1810" i="1" s="1"/>
  <c r="D1811" i="1"/>
  <c r="G1811" i="1" s="1"/>
  <c r="J1811" i="1" s="1"/>
  <c r="D1812" i="1"/>
  <c r="G1812" i="1" s="1"/>
  <c r="J1812" i="1" s="1"/>
  <c r="D1813" i="1"/>
  <c r="G1813" i="1" s="1"/>
  <c r="J1813" i="1" s="1"/>
  <c r="D1814" i="1"/>
  <c r="G1814" i="1" s="1"/>
  <c r="J1814" i="1" s="1"/>
  <c r="D1815" i="1"/>
  <c r="G1815" i="1" s="1"/>
  <c r="J1815" i="1" s="1"/>
  <c r="D1816" i="1"/>
  <c r="G1816" i="1" s="1"/>
  <c r="J1816" i="1" s="1"/>
  <c r="D1817" i="1"/>
  <c r="G1817" i="1" s="1"/>
  <c r="J1817" i="1" s="1"/>
  <c r="D1818" i="1"/>
  <c r="G1818" i="1" s="1"/>
  <c r="J1818" i="1" s="1"/>
  <c r="D1819" i="1"/>
  <c r="G1819" i="1" s="1"/>
  <c r="J1819" i="1" s="1"/>
  <c r="D1820" i="1"/>
  <c r="G1820" i="1" s="1"/>
  <c r="J1820" i="1" s="1"/>
  <c r="D1821" i="1"/>
  <c r="G1821" i="1" s="1"/>
  <c r="J1821" i="1" s="1"/>
  <c r="D1822" i="1"/>
  <c r="G1822" i="1" s="1"/>
  <c r="J1822" i="1" s="1"/>
  <c r="D1823" i="1"/>
  <c r="G1823" i="1" s="1"/>
  <c r="J1823" i="1" s="1"/>
  <c r="D1824" i="1"/>
  <c r="G1824" i="1" s="1"/>
  <c r="J1824" i="1" s="1"/>
  <c r="D1825" i="1"/>
  <c r="G1825" i="1" s="1"/>
  <c r="J1825" i="1" s="1"/>
  <c r="D1826" i="1"/>
  <c r="G1826" i="1" s="1"/>
  <c r="J1826" i="1" s="1"/>
  <c r="D1827" i="1"/>
  <c r="G1827" i="1" s="1"/>
  <c r="J1827" i="1" s="1"/>
  <c r="D1828" i="1"/>
  <c r="G1828" i="1" s="1"/>
  <c r="J1828" i="1" s="1"/>
  <c r="D1829" i="1"/>
  <c r="G1829" i="1" s="1"/>
  <c r="J1829" i="1" s="1"/>
  <c r="D1830" i="1"/>
  <c r="G1830" i="1" s="1"/>
  <c r="J1830" i="1" s="1"/>
  <c r="D1831" i="1"/>
  <c r="G1831" i="1" s="1"/>
  <c r="J1831" i="1" s="1"/>
  <c r="D1832" i="1"/>
  <c r="G1832" i="1" s="1"/>
  <c r="J1832" i="1" s="1"/>
  <c r="D1833" i="1"/>
  <c r="G1833" i="1" s="1"/>
  <c r="J1833" i="1" s="1"/>
  <c r="D1834" i="1"/>
  <c r="G1834" i="1" s="1"/>
  <c r="J1834" i="1" s="1"/>
  <c r="D1835" i="1"/>
  <c r="G1835" i="1" s="1"/>
  <c r="J1835" i="1" s="1"/>
  <c r="D1836" i="1"/>
  <c r="G1836" i="1" s="1"/>
  <c r="J1836" i="1" s="1"/>
  <c r="D1837" i="1"/>
  <c r="G1837" i="1" s="1"/>
  <c r="J1837" i="1" s="1"/>
  <c r="D1838" i="1"/>
  <c r="G1838" i="1" s="1"/>
  <c r="J1838" i="1" s="1"/>
  <c r="D1839" i="1"/>
  <c r="G1839" i="1" s="1"/>
  <c r="J1839" i="1" s="1"/>
  <c r="D1840" i="1"/>
  <c r="G1840" i="1" s="1"/>
  <c r="J1840" i="1" s="1"/>
  <c r="D1841" i="1"/>
  <c r="G1841" i="1" s="1"/>
  <c r="J1841" i="1" s="1"/>
  <c r="D1842" i="1"/>
  <c r="G1842" i="1" s="1"/>
  <c r="J1842" i="1" s="1"/>
  <c r="D1843" i="1"/>
  <c r="G1843" i="1" s="1"/>
  <c r="J1843" i="1" s="1"/>
  <c r="D1844" i="1"/>
  <c r="G1844" i="1" s="1"/>
  <c r="J1844" i="1" s="1"/>
  <c r="D1845" i="1"/>
  <c r="G1845" i="1" s="1"/>
  <c r="J1845" i="1" s="1"/>
  <c r="D1846" i="1"/>
  <c r="G1846" i="1" s="1"/>
  <c r="J1846" i="1" s="1"/>
  <c r="D1847" i="1"/>
  <c r="G1847" i="1" s="1"/>
  <c r="J1847" i="1" s="1"/>
  <c r="D1848" i="1"/>
  <c r="G1848" i="1" s="1"/>
  <c r="J1848" i="1" s="1"/>
  <c r="D1849" i="1"/>
  <c r="G1849" i="1" s="1"/>
  <c r="J1849" i="1" s="1"/>
  <c r="D1850" i="1"/>
  <c r="G1850" i="1" s="1"/>
  <c r="J1850" i="1" s="1"/>
  <c r="D1851" i="1"/>
  <c r="G1851" i="1" s="1"/>
  <c r="J1851" i="1" s="1"/>
  <c r="D1852" i="1"/>
  <c r="G1852" i="1" s="1"/>
  <c r="J1852" i="1" s="1"/>
  <c r="D1853" i="1"/>
  <c r="G1853" i="1" s="1"/>
  <c r="J1853" i="1" s="1"/>
  <c r="D1854" i="1"/>
  <c r="G1854" i="1" s="1"/>
  <c r="J1854" i="1" s="1"/>
  <c r="D1855" i="1"/>
  <c r="G1855" i="1" s="1"/>
  <c r="J1855" i="1" s="1"/>
  <c r="D1856" i="1"/>
  <c r="G1856" i="1" s="1"/>
  <c r="J1856" i="1" s="1"/>
  <c r="D1857" i="1"/>
  <c r="G1857" i="1" s="1"/>
  <c r="J1857" i="1" s="1"/>
  <c r="D1858" i="1"/>
  <c r="G1858" i="1" s="1"/>
  <c r="J1858" i="1" s="1"/>
  <c r="D1859" i="1"/>
  <c r="G1859" i="1" s="1"/>
  <c r="J1859" i="1" s="1"/>
  <c r="D1860" i="1"/>
  <c r="G1860" i="1" s="1"/>
  <c r="J1860" i="1" s="1"/>
  <c r="D1861" i="1"/>
  <c r="G1861" i="1" s="1"/>
  <c r="J1861" i="1" s="1"/>
  <c r="D1862" i="1"/>
  <c r="G1862" i="1" s="1"/>
  <c r="J1862" i="1" s="1"/>
  <c r="D1863" i="1"/>
  <c r="G1863" i="1" s="1"/>
  <c r="J1863" i="1" s="1"/>
  <c r="D1864" i="1"/>
  <c r="G1864" i="1" s="1"/>
  <c r="J1864" i="1" s="1"/>
  <c r="D1865" i="1"/>
  <c r="G1865" i="1" s="1"/>
  <c r="J1865" i="1" s="1"/>
  <c r="D1866" i="1"/>
  <c r="G1866" i="1" s="1"/>
  <c r="J1866" i="1" s="1"/>
  <c r="D1867" i="1"/>
  <c r="G1867" i="1" s="1"/>
  <c r="J1867" i="1" s="1"/>
  <c r="D1868" i="1"/>
  <c r="G1868" i="1" s="1"/>
  <c r="J1868" i="1" s="1"/>
  <c r="D1869" i="1"/>
  <c r="G1869" i="1" s="1"/>
  <c r="J1869" i="1" s="1"/>
  <c r="D1870" i="1"/>
  <c r="G1870" i="1" s="1"/>
  <c r="J1870" i="1" s="1"/>
  <c r="D1871" i="1"/>
  <c r="G1871" i="1" s="1"/>
  <c r="J1871" i="1" s="1"/>
  <c r="D1872" i="1"/>
  <c r="G1872" i="1" s="1"/>
  <c r="J1872" i="1" s="1"/>
  <c r="D1873" i="1"/>
  <c r="G1873" i="1" s="1"/>
  <c r="J1873" i="1" s="1"/>
  <c r="D1874" i="1"/>
  <c r="G1874" i="1" s="1"/>
  <c r="J1874" i="1" s="1"/>
  <c r="D1875" i="1"/>
  <c r="G1875" i="1" s="1"/>
  <c r="J1875" i="1" s="1"/>
  <c r="D1876" i="1"/>
  <c r="G1876" i="1" s="1"/>
  <c r="J1876" i="1" s="1"/>
  <c r="D1877" i="1"/>
  <c r="G1877" i="1" s="1"/>
  <c r="J1877" i="1" s="1"/>
  <c r="D1878" i="1"/>
  <c r="G1878" i="1" s="1"/>
  <c r="J1878" i="1" s="1"/>
  <c r="D1879" i="1"/>
  <c r="G1879" i="1" s="1"/>
  <c r="J1879" i="1" s="1"/>
  <c r="D1880" i="1"/>
  <c r="G1880" i="1" s="1"/>
  <c r="J1880" i="1" s="1"/>
  <c r="D1881" i="1"/>
  <c r="G1881" i="1" s="1"/>
  <c r="J1881" i="1" s="1"/>
  <c r="D1882" i="1"/>
  <c r="G1882" i="1" s="1"/>
  <c r="J1882" i="1" s="1"/>
  <c r="D1883" i="1"/>
  <c r="G1883" i="1" s="1"/>
  <c r="J1883" i="1" s="1"/>
  <c r="D1884" i="1"/>
  <c r="G1884" i="1" s="1"/>
  <c r="J1884" i="1" s="1"/>
  <c r="D1885" i="1"/>
  <c r="G1885" i="1" s="1"/>
  <c r="J1885" i="1" s="1"/>
  <c r="D1886" i="1"/>
  <c r="G1886" i="1" s="1"/>
  <c r="J1886" i="1" s="1"/>
  <c r="D1887" i="1"/>
  <c r="G1887" i="1" s="1"/>
  <c r="J1887" i="1" s="1"/>
  <c r="D1888" i="1"/>
  <c r="G1888" i="1" s="1"/>
  <c r="J1888" i="1" s="1"/>
  <c r="D1889" i="1"/>
  <c r="G1889" i="1" s="1"/>
  <c r="J1889" i="1" s="1"/>
  <c r="D1890" i="1"/>
  <c r="G1890" i="1" s="1"/>
  <c r="J1890" i="1" s="1"/>
  <c r="D1891" i="1"/>
  <c r="G1891" i="1" s="1"/>
  <c r="J1891" i="1" s="1"/>
  <c r="D1892" i="1"/>
  <c r="G1892" i="1" s="1"/>
  <c r="J1892" i="1" s="1"/>
  <c r="D1893" i="1"/>
  <c r="G1893" i="1" s="1"/>
  <c r="J1893" i="1" s="1"/>
  <c r="D1894" i="1"/>
  <c r="G1894" i="1" s="1"/>
  <c r="J1894" i="1" s="1"/>
  <c r="D1895" i="1"/>
  <c r="G1895" i="1" s="1"/>
  <c r="J1895" i="1" s="1"/>
  <c r="D1896" i="1"/>
  <c r="G1896" i="1" s="1"/>
  <c r="J1896" i="1" s="1"/>
  <c r="D1897" i="1"/>
  <c r="G1897" i="1" s="1"/>
  <c r="J1897" i="1" s="1"/>
  <c r="D1898" i="1"/>
  <c r="G1898" i="1" s="1"/>
  <c r="J1898" i="1" s="1"/>
  <c r="D1899" i="1"/>
  <c r="G1899" i="1" s="1"/>
  <c r="J1899" i="1" s="1"/>
  <c r="D1900" i="1"/>
  <c r="G1900" i="1" s="1"/>
  <c r="J1900" i="1" s="1"/>
  <c r="D1901" i="1"/>
  <c r="G1901" i="1" s="1"/>
  <c r="J1901" i="1" s="1"/>
  <c r="D1902" i="1"/>
  <c r="G1902" i="1" s="1"/>
  <c r="J1902" i="1" s="1"/>
  <c r="D1903" i="1"/>
  <c r="G1903" i="1" s="1"/>
  <c r="J1903" i="1" s="1"/>
  <c r="D1904" i="1"/>
  <c r="G1904" i="1" s="1"/>
  <c r="J1904" i="1" s="1"/>
  <c r="D1905" i="1"/>
  <c r="G1905" i="1" s="1"/>
  <c r="J1905" i="1" s="1"/>
  <c r="D1906" i="1"/>
  <c r="G1906" i="1" s="1"/>
  <c r="J1906" i="1" s="1"/>
  <c r="D1907" i="1"/>
  <c r="G1907" i="1" s="1"/>
  <c r="J1907" i="1" s="1"/>
  <c r="D1908" i="1"/>
  <c r="G1908" i="1" s="1"/>
  <c r="J1908" i="1" s="1"/>
  <c r="D1909" i="1"/>
  <c r="G1909" i="1" s="1"/>
  <c r="J1909" i="1" s="1"/>
  <c r="D1910" i="1"/>
  <c r="G1910" i="1" s="1"/>
  <c r="J1910" i="1" s="1"/>
  <c r="D1911" i="1"/>
  <c r="G1911" i="1" s="1"/>
  <c r="J1911" i="1" s="1"/>
  <c r="D1912" i="1"/>
  <c r="G1912" i="1" s="1"/>
  <c r="J1912" i="1" s="1"/>
  <c r="D1913" i="1"/>
  <c r="G1913" i="1" s="1"/>
  <c r="J1913" i="1" s="1"/>
  <c r="D1914" i="1"/>
  <c r="G1914" i="1" s="1"/>
  <c r="J1914" i="1" s="1"/>
  <c r="D1915" i="1"/>
  <c r="G1915" i="1" s="1"/>
  <c r="J1915" i="1" s="1"/>
  <c r="D1916" i="1"/>
  <c r="G1916" i="1" s="1"/>
  <c r="J1916" i="1" s="1"/>
  <c r="D1917" i="1"/>
  <c r="G1917" i="1" s="1"/>
  <c r="J1917" i="1" s="1"/>
  <c r="D1918" i="1"/>
  <c r="G1918" i="1" s="1"/>
  <c r="J1918" i="1" s="1"/>
  <c r="D1919" i="1"/>
  <c r="G1919" i="1" s="1"/>
  <c r="J1919" i="1" s="1"/>
  <c r="D1920" i="1"/>
  <c r="G1920" i="1" s="1"/>
  <c r="J1920" i="1" s="1"/>
  <c r="D1921" i="1"/>
  <c r="G1921" i="1" s="1"/>
  <c r="J1921" i="1" s="1"/>
  <c r="D1922" i="1"/>
  <c r="G1922" i="1" s="1"/>
  <c r="J1922" i="1" s="1"/>
  <c r="D1923" i="1"/>
  <c r="G1923" i="1" s="1"/>
  <c r="J1923" i="1" s="1"/>
  <c r="D1924" i="1"/>
  <c r="G1924" i="1" s="1"/>
  <c r="J1924" i="1" s="1"/>
  <c r="D1925" i="1"/>
  <c r="G1925" i="1" s="1"/>
  <c r="J1925" i="1" s="1"/>
  <c r="D1926" i="1"/>
  <c r="G1926" i="1" s="1"/>
  <c r="J1926" i="1" s="1"/>
  <c r="D1927" i="1"/>
  <c r="G1927" i="1" s="1"/>
  <c r="J1927" i="1" s="1"/>
  <c r="D1928" i="1"/>
  <c r="G1928" i="1" s="1"/>
  <c r="J1928" i="1" s="1"/>
  <c r="D1929" i="1"/>
  <c r="G1929" i="1" s="1"/>
  <c r="J1929" i="1" s="1"/>
  <c r="D1930" i="1"/>
  <c r="G1930" i="1" s="1"/>
  <c r="J1930" i="1" s="1"/>
  <c r="D1931" i="1"/>
  <c r="G1931" i="1" s="1"/>
  <c r="J1931" i="1" s="1"/>
  <c r="D1932" i="1"/>
  <c r="G1932" i="1" s="1"/>
  <c r="J1932" i="1" s="1"/>
  <c r="D1933" i="1"/>
  <c r="G1933" i="1" s="1"/>
  <c r="J1933" i="1" s="1"/>
  <c r="D1934" i="1"/>
  <c r="G1934" i="1" s="1"/>
  <c r="J1934" i="1" s="1"/>
  <c r="D1935" i="1"/>
  <c r="G1935" i="1" s="1"/>
  <c r="J1935" i="1" s="1"/>
  <c r="D1936" i="1"/>
  <c r="G1936" i="1" s="1"/>
  <c r="J1936" i="1" s="1"/>
  <c r="D1937" i="1"/>
  <c r="G1937" i="1" s="1"/>
  <c r="J1937" i="1" s="1"/>
  <c r="D1938" i="1"/>
  <c r="G1938" i="1" s="1"/>
  <c r="J1938" i="1" s="1"/>
  <c r="D1939" i="1"/>
  <c r="G1939" i="1" s="1"/>
  <c r="J1939" i="1" s="1"/>
  <c r="D1940" i="1"/>
  <c r="G1940" i="1" s="1"/>
  <c r="J1940" i="1" s="1"/>
  <c r="D1941" i="1"/>
  <c r="G1941" i="1" s="1"/>
  <c r="J1941" i="1" s="1"/>
  <c r="D1942" i="1"/>
  <c r="G1942" i="1" s="1"/>
  <c r="J1942" i="1" s="1"/>
  <c r="D1943" i="1"/>
  <c r="G1943" i="1" s="1"/>
  <c r="J1943" i="1" s="1"/>
  <c r="D1944" i="1"/>
  <c r="G1944" i="1" s="1"/>
  <c r="J1944" i="1" s="1"/>
  <c r="D1945" i="1"/>
  <c r="G1945" i="1" s="1"/>
  <c r="J1945" i="1" s="1"/>
  <c r="D1946" i="1"/>
  <c r="G1946" i="1" s="1"/>
  <c r="J1946" i="1" s="1"/>
  <c r="D1947" i="1"/>
  <c r="G1947" i="1" s="1"/>
  <c r="J1947" i="1" s="1"/>
  <c r="D1948" i="1"/>
  <c r="G1948" i="1" s="1"/>
  <c r="J1948" i="1" s="1"/>
  <c r="D1949" i="1"/>
  <c r="G1949" i="1" s="1"/>
  <c r="J1949" i="1" s="1"/>
  <c r="D1950" i="1"/>
  <c r="G1950" i="1" s="1"/>
  <c r="J1950" i="1" s="1"/>
  <c r="D1951" i="1"/>
  <c r="G1951" i="1" s="1"/>
  <c r="J1951" i="1" s="1"/>
  <c r="D1952" i="1"/>
  <c r="G1952" i="1" s="1"/>
  <c r="J1952" i="1" s="1"/>
  <c r="D1953" i="1"/>
  <c r="G1953" i="1" s="1"/>
  <c r="J1953" i="1" s="1"/>
  <c r="D1954" i="1"/>
  <c r="G1954" i="1" s="1"/>
  <c r="J1954" i="1" s="1"/>
  <c r="D1955" i="1"/>
  <c r="G1955" i="1" s="1"/>
  <c r="J1955" i="1" s="1"/>
  <c r="D1956" i="1"/>
  <c r="G1956" i="1" s="1"/>
  <c r="J1956" i="1" s="1"/>
  <c r="D1957" i="1"/>
  <c r="G1957" i="1" s="1"/>
  <c r="J1957" i="1" s="1"/>
  <c r="D1958" i="1"/>
  <c r="G1958" i="1" s="1"/>
  <c r="J1958" i="1" s="1"/>
  <c r="D1959" i="1"/>
  <c r="G1959" i="1" s="1"/>
  <c r="J1959" i="1" s="1"/>
  <c r="D1960" i="1"/>
  <c r="G1960" i="1" s="1"/>
  <c r="J1960" i="1" s="1"/>
  <c r="D1961" i="1"/>
  <c r="G1961" i="1" s="1"/>
  <c r="J1961" i="1" s="1"/>
  <c r="D1962" i="1"/>
  <c r="G1962" i="1" s="1"/>
  <c r="J1962" i="1" s="1"/>
  <c r="D1963" i="1"/>
  <c r="G1963" i="1" s="1"/>
  <c r="J1963" i="1" s="1"/>
  <c r="D1964" i="1"/>
  <c r="G1964" i="1" s="1"/>
  <c r="J1964" i="1" s="1"/>
  <c r="D1965" i="1"/>
  <c r="G1965" i="1" s="1"/>
  <c r="J1965" i="1" s="1"/>
  <c r="D1966" i="1"/>
  <c r="G1966" i="1" s="1"/>
  <c r="J1966" i="1" s="1"/>
  <c r="D1967" i="1"/>
  <c r="G1967" i="1" s="1"/>
  <c r="J1967" i="1" s="1"/>
  <c r="D1968" i="1"/>
  <c r="G1968" i="1" s="1"/>
  <c r="J1968" i="1" s="1"/>
  <c r="D1969" i="1"/>
  <c r="G1969" i="1" s="1"/>
  <c r="J1969" i="1" s="1"/>
  <c r="D1970" i="1"/>
  <c r="G1970" i="1" s="1"/>
  <c r="J1970" i="1" s="1"/>
  <c r="D1971" i="1"/>
  <c r="G1971" i="1" s="1"/>
  <c r="J1971" i="1" s="1"/>
  <c r="D1972" i="1"/>
  <c r="G1972" i="1" s="1"/>
  <c r="J1972" i="1" s="1"/>
  <c r="D1973" i="1"/>
  <c r="G1973" i="1" s="1"/>
  <c r="J1973" i="1" s="1"/>
  <c r="D1974" i="1"/>
  <c r="G1974" i="1" s="1"/>
  <c r="J1974" i="1" s="1"/>
  <c r="D1975" i="1"/>
  <c r="G1975" i="1" s="1"/>
  <c r="J1975" i="1" s="1"/>
  <c r="D1976" i="1"/>
  <c r="G1976" i="1" s="1"/>
  <c r="J1976" i="1" s="1"/>
  <c r="D1977" i="1"/>
  <c r="G1977" i="1" s="1"/>
  <c r="J1977" i="1" s="1"/>
  <c r="D1978" i="1"/>
  <c r="G1978" i="1" s="1"/>
  <c r="J1978" i="1" s="1"/>
  <c r="D1979" i="1"/>
  <c r="G1979" i="1" s="1"/>
  <c r="J1979" i="1" s="1"/>
  <c r="D1980" i="1"/>
  <c r="G1980" i="1" s="1"/>
  <c r="J1980" i="1" s="1"/>
  <c r="D1981" i="1"/>
  <c r="G1981" i="1" s="1"/>
  <c r="J1981" i="1" s="1"/>
  <c r="D1982" i="1"/>
  <c r="G1982" i="1" s="1"/>
  <c r="J1982" i="1" s="1"/>
  <c r="D1983" i="1"/>
  <c r="G1983" i="1" s="1"/>
  <c r="J1983" i="1" s="1"/>
  <c r="D1984" i="1"/>
  <c r="G1984" i="1" s="1"/>
  <c r="J1984" i="1" s="1"/>
  <c r="D1985" i="1"/>
  <c r="G1985" i="1" s="1"/>
  <c r="J1985" i="1" s="1"/>
  <c r="D1986" i="1"/>
  <c r="G1986" i="1" s="1"/>
  <c r="J1986" i="1" s="1"/>
  <c r="D1987" i="1"/>
  <c r="G1987" i="1" s="1"/>
  <c r="J1987" i="1" s="1"/>
  <c r="D1988" i="1"/>
  <c r="G1988" i="1" s="1"/>
  <c r="J1988" i="1" s="1"/>
  <c r="D1989" i="1"/>
  <c r="G1989" i="1" s="1"/>
  <c r="J1989" i="1" s="1"/>
  <c r="D1990" i="1"/>
  <c r="G1990" i="1" s="1"/>
  <c r="J1990" i="1" s="1"/>
  <c r="D1991" i="1"/>
  <c r="G1991" i="1" s="1"/>
  <c r="J1991" i="1" s="1"/>
  <c r="D1992" i="1"/>
  <c r="G1992" i="1" s="1"/>
  <c r="J1992" i="1" s="1"/>
  <c r="D1993" i="1"/>
  <c r="G1993" i="1" s="1"/>
  <c r="J1993" i="1" s="1"/>
  <c r="D1994" i="1"/>
  <c r="G1994" i="1" s="1"/>
  <c r="J1994" i="1" s="1"/>
  <c r="D1995" i="1"/>
  <c r="G1995" i="1" s="1"/>
  <c r="J1995" i="1" s="1"/>
  <c r="D1996" i="1"/>
  <c r="G1996" i="1" s="1"/>
  <c r="J1996" i="1" s="1"/>
  <c r="D1997" i="1"/>
  <c r="G1997" i="1" s="1"/>
  <c r="J1997" i="1" s="1"/>
  <c r="D1998" i="1"/>
  <c r="G1998" i="1" s="1"/>
  <c r="J1998" i="1" s="1"/>
  <c r="D1999" i="1"/>
  <c r="G1999" i="1" s="1"/>
  <c r="J1999" i="1" s="1"/>
  <c r="D2000" i="1"/>
  <c r="G2000" i="1" s="1"/>
  <c r="J2000" i="1" s="1"/>
  <c r="D2001" i="1"/>
  <c r="G2001" i="1" s="1"/>
  <c r="J2001" i="1" s="1"/>
  <c r="C2001" i="1"/>
  <c r="F2001" i="1" s="1"/>
  <c r="I2001" i="1" s="1"/>
  <c r="C2000" i="1"/>
  <c r="F2000" i="1" s="1"/>
  <c r="I2000" i="1" s="1"/>
  <c r="C1999" i="1"/>
  <c r="F1999" i="1" s="1"/>
  <c r="I1999" i="1" s="1"/>
  <c r="C1998" i="1"/>
  <c r="F1998" i="1" s="1"/>
  <c r="I1998" i="1" s="1"/>
  <c r="C1997" i="1"/>
  <c r="F1997" i="1" s="1"/>
  <c r="I1997" i="1" s="1"/>
  <c r="C1996" i="1"/>
  <c r="F1996" i="1" s="1"/>
  <c r="I1996" i="1" s="1"/>
  <c r="C1995" i="1"/>
  <c r="F1995" i="1" s="1"/>
  <c r="I1995" i="1" s="1"/>
  <c r="C1994" i="1"/>
  <c r="F1994" i="1" s="1"/>
  <c r="I1994" i="1" s="1"/>
  <c r="C1993" i="1"/>
  <c r="F1993" i="1" s="1"/>
  <c r="I1993" i="1" s="1"/>
  <c r="C1992" i="1"/>
  <c r="F1992" i="1" s="1"/>
  <c r="I1992" i="1" s="1"/>
  <c r="C1991" i="1"/>
  <c r="F1991" i="1" s="1"/>
  <c r="I1991" i="1" s="1"/>
  <c r="C1990" i="1"/>
  <c r="F1990" i="1" s="1"/>
  <c r="I1990" i="1" s="1"/>
  <c r="C1989" i="1"/>
  <c r="F1989" i="1" s="1"/>
  <c r="I1989" i="1" s="1"/>
  <c r="C1988" i="1"/>
  <c r="F1988" i="1" s="1"/>
  <c r="I1988" i="1" s="1"/>
  <c r="C1987" i="1"/>
  <c r="F1987" i="1" s="1"/>
  <c r="I1987" i="1" s="1"/>
  <c r="C1986" i="1"/>
  <c r="F1986" i="1" s="1"/>
  <c r="I1986" i="1" s="1"/>
  <c r="C1985" i="1"/>
  <c r="F1985" i="1" s="1"/>
  <c r="I1985" i="1" s="1"/>
  <c r="C1984" i="1"/>
  <c r="F1984" i="1" s="1"/>
  <c r="I1984" i="1" s="1"/>
  <c r="C1983" i="1"/>
  <c r="F1983" i="1" s="1"/>
  <c r="I1983" i="1" s="1"/>
  <c r="C1982" i="1"/>
  <c r="F1982" i="1" s="1"/>
  <c r="I1982" i="1" s="1"/>
  <c r="C1981" i="1"/>
  <c r="F1981" i="1" s="1"/>
  <c r="I1981" i="1" s="1"/>
  <c r="C1980" i="1"/>
  <c r="F1980" i="1" s="1"/>
  <c r="I1980" i="1" s="1"/>
  <c r="C1979" i="1"/>
  <c r="F1979" i="1" s="1"/>
  <c r="I1979" i="1" s="1"/>
  <c r="C1978" i="1"/>
  <c r="F1978" i="1" s="1"/>
  <c r="I1978" i="1" s="1"/>
  <c r="C1977" i="1"/>
  <c r="F1977" i="1" s="1"/>
  <c r="I1977" i="1" s="1"/>
  <c r="C1976" i="1"/>
  <c r="F1976" i="1" s="1"/>
  <c r="I1976" i="1" s="1"/>
  <c r="C1975" i="1"/>
  <c r="F1975" i="1" s="1"/>
  <c r="I1975" i="1" s="1"/>
  <c r="C1974" i="1"/>
  <c r="F1974" i="1" s="1"/>
  <c r="I1974" i="1" s="1"/>
  <c r="C1973" i="1"/>
  <c r="F1973" i="1" s="1"/>
  <c r="I1973" i="1" s="1"/>
  <c r="C1972" i="1"/>
  <c r="F1972" i="1" s="1"/>
  <c r="I1972" i="1" s="1"/>
  <c r="C1971" i="1"/>
  <c r="F1971" i="1" s="1"/>
  <c r="I1971" i="1" s="1"/>
  <c r="C1970" i="1"/>
  <c r="F1970" i="1" s="1"/>
  <c r="I1970" i="1" s="1"/>
  <c r="C1969" i="1"/>
  <c r="F1969" i="1" s="1"/>
  <c r="I1969" i="1" s="1"/>
  <c r="C1968" i="1"/>
  <c r="F1968" i="1" s="1"/>
  <c r="I1968" i="1" s="1"/>
  <c r="C1967" i="1"/>
  <c r="F1967" i="1" s="1"/>
  <c r="I1967" i="1" s="1"/>
  <c r="C1966" i="1"/>
  <c r="F1966" i="1" s="1"/>
  <c r="I1966" i="1" s="1"/>
  <c r="C1965" i="1"/>
  <c r="F1965" i="1" s="1"/>
  <c r="I1965" i="1" s="1"/>
  <c r="C1964" i="1"/>
  <c r="F1964" i="1" s="1"/>
  <c r="I1964" i="1" s="1"/>
  <c r="C1963" i="1"/>
  <c r="F1963" i="1" s="1"/>
  <c r="I1963" i="1" s="1"/>
  <c r="C1962" i="1"/>
  <c r="F1962" i="1" s="1"/>
  <c r="I1962" i="1" s="1"/>
  <c r="C1961" i="1"/>
  <c r="F1961" i="1" s="1"/>
  <c r="I1961" i="1" s="1"/>
  <c r="C1960" i="1"/>
  <c r="F1960" i="1" s="1"/>
  <c r="I1960" i="1" s="1"/>
  <c r="C1959" i="1"/>
  <c r="F1959" i="1" s="1"/>
  <c r="I1959" i="1" s="1"/>
  <c r="C1958" i="1"/>
  <c r="F1958" i="1" s="1"/>
  <c r="I1958" i="1" s="1"/>
  <c r="C1957" i="1"/>
  <c r="F1957" i="1" s="1"/>
  <c r="I1957" i="1" s="1"/>
  <c r="C1956" i="1"/>
  <c r="F1956" i="1" s="1"/>
  <c r="I1956" i="1" s="1"/>
  <c r="C1955" i="1"/>
  <c r="F1955" i="1" s="1"/>
  <c r="I1955" i="1" s="1"/>
  <c r="C1954" i="1"/>
  <c r="F1954" i="1" s="1"/>
  <c r="I1954" i="1" s="1"/>
  <c r="C1953" i="1"/>
  <c r="F1953" i="1" s="1"/>
  <c r="I1953" i="1" s="1"/>
  <c r="C1952" i="1"/>
  <c r="F1952" i="1" s="1"/>
  <c r="I1952" i="1" s="1"/>
  <c r="C1951" i="1"/>
  <c r="F1951" i="1" s="1"/>
  <c r="I1951" i="1" s="1"/>
  <c r="C1950" i="1"/>
  <c r="F1950" i="1" s="1"/>
  <c r="I1950" i="1" s="1"/>
  <c r="C1949" i="1"/>
  <c r="F1949" i="1" s="1"/>
  <c r="I1949" i="1" s="1"/>
  <c r="C1948" i="1"/>
  <c r="F1948" i="1" s="1"/>
  <c r="I1948" i="1" s="1"/>
  <c r="C1947" i="1"/>
  <c r="F1947" i="1" s="1"/>
  <c r="I1947" i="1" s="1"/>
  <c r="C1946" i="1"/>
  <c r="F1946" i="1" s="1"/>
  <c r="I1946" i="1" s="1"/>
  <c r="C1945" i="1"/>
  <c r="F1945" i="1" s="1"/>
  <c r="I1945" i="1" s="1"/>
  <c r="C1944" i="1"/>
  <c r="F1944" i="1" s="1"/>
  <c r="I1944" i="1" s="1"/>
  <c r="C1943" i="1"/>
  <c r="F1943" i="1" s="1"/>
  <c r="I1943" i="1" s="1"/>
  <c r="C1942" i="1"/>
  <c r="F1942" i="1" s="1"/>
  <c r="I1942" i="1" s="1"/>
  <c r="C1941" i="1"/>
  <c r="F1941" i="1" s="1"/>
  <c r="I1941" i="1" s="1"/>
  <c r="C1940" i="1"/>
  <c r="F1940" i="1" s="1"/>
  <c r="I1940" i="1" s="1"/>
  <c r="C1939" i="1"/>
  <c r="F1939" i="1" s="1"/>
  <c r="I1939" i="1" s="1"/>
  <c r="C1938" i="1"/>
  <c r="F1938" i="1" s="1"/>
  <c r="I1938" i="1" s="1"/>
  <c r="C1937" i="1"/>
  <c r="F1937" i="1" s="1"/>
  <c r="I1937" i="1" s="1"/>
  <c r="C1936" i="1"/>
  <c r="F1936" i="1" s="1"/>
  <c r="I1936" i="1" s="1"/>
  <c r="C1935" i="1"/>
  <c r="F1935" i="1" s="1"/>
  <c r="I1935" i="1" s="1"/>
  <c r="C1934" i="1"/>
  <c r="F1934" i="1" s="1"/>
  <c r="I1934" i="1" s="1"/>
  <c r="C1933" i="1"/>
  <c r="F1933" i="1" s="1"/>
  <c r="I1933" i="1" s="1"/>
  <c r="C1932" i="1"/>
  <c r="F1932" i="1" s="1"/>
  <c r="I1932" i="1" s="1"/>
  <c r="C1931" i="1"/>
  <c r="F1931" i="1" s="1"/>
  <c r="I1931" i="1" s="1"/>
  <c r="C1930" i="1"/>
  <c r="F1930" i="1" s="1"/>
  <c r="I1930" i="1" s="1"/>
  <c r="C1929" i="1"/>
  <c r="F1929" i="1" s="1"/>
  <c r="I1929" i="1" s="1"/>
  <c r="C1928" i="1"/>
  <c r="F1928" i="1" s="1"/>
  <c r="I1928" i="1" s="1"/>
  <c r="C1927" i="1"/>
  <c r="F1927" i="1" s="1"/>
  <c r="I1927" i="1" s="1"/>
  <c r="C1926" i="1"/>
  <c r="F1926" i="1" s="1"/>
  <c r="I1926" i="1" s="1"/>
  <c r="C1925" i="1"/>
  <c r="F1925" i="1" s="1"/>
  <c r="I1925" i="1" s="1"/>
  <c r="C1924" i="1"/>
  <c r="F1924" i="1" s="1"/>
  <c r="I1924" i="1" s="1"/>
  <c r="C1923" i="1"/>
  <c r="F1923" i="1" s="1"/>
  <c r="I1923" i="1" s="1"/>
  <c r="C1922" i="1"/>
  <c r="F1922" i="1" s="1"/>
  <c r="I1922" i="1" s="1"/>
  <c r="C1921" i="1"/>
  <c r="F1921" i="1" s="1"/>
  <c r="I1921" i="1" s="1"/>
  <c r="C1920" i="1"/>
  <c r="F1920" i="1" s="1"/>
  <c r="I1920" i="1" s="1"/>
  <c r="C1919" i="1"/>
  <c r="F1919" i="1" s="1"/>
  <c r="I1919" i="1" s="1"/>
  <c r="C1918" i="1"/>
  <c r="F1918" i="1" s="1"/>
  <c r="I1918" i="1" s="1"/>
  <c r="C1917" i="1"/>
  <c r="F1917" i="1" s="1"/>
  <c r="I1917" i="1" s="1"/>
  <c r="C1916" i="1"/>
  <c r="F1916" i="1" s="1"/>
  <c r="I1916" i="1" s="1"/>
  <c r="C1915" i="1"/>
  <c r="F1915" i="1" s="1"/>
  <c r="I1915" i="1" s="1"/>
  <c r="C1914" i="1"/>
  <c r="F1914" i="1" s="1"/>
  <c r="I1914" i="1" s="1"/>
  <c r="C1913" i="1"/>
  <c r="F1913" i="1" s="1"/>
  <c r="I1913" i="1" s="1"/>
  <c r="C1912" i="1"/>
  <c r="F1912" i="1" s="1"/>
  <c r="I1912" i="1" s="1"/>
  <c r="C1911" i="1"/>
  <c r="F1911" i="1" s="1"/>
  <c r="I1911" i="1" s="1"/>
  <c r="C1910" i="1"/>
  <c r="F1910" i="1" s="1"/>
  <c r="I1910" i="1" s="1"/>
  <c r="C1909" i="1"/>
  <c r="F1909" i="1" s="1"/>
  <c r="I1909" i="1" s="1"/>
  <c r="C1908" i="1"/>
  <c r="F1908" i="1" s="1"/>
  <c r="I1908" i="1" s="1"/>
  <c r="C1907" i="1"/>
  <c r="F1907" i="1" s="1"/>
  <c r="I1907" i="1" s="1"/>
  <c r="C1906" i="1"/>
  <c r="F1906" i="1" s="1"/>
  <c r="I1906" i="1" s="1"/>
  <c r="C1905" i="1"/>
  <c r="F1905" i="1" s="1"/>
  <c r="I1905" i="1" s="1"/>
  <c r="C1904" i="1"/>
  <c r="F1904" i="1" s="1"/>
  <c r="I1904" i="1" s="1"/>
  <c r="C1903" i="1"/>
  <c r="F1903" i="1" s="1"/>
  <c r="I1903" i="1" s="1"/>
  <c r="C1902" i="1"/>
  <c r="F1902" i="1" s="1"/>
  <c r="I1902" i="1" s="1"/>
  <c r="C1901" i="1"/>
  <c r="F1901" i="1" s="1"/>
  <c r="I1901" i="1" s="1"/>
  <c r="C1900" i="1"/>
  <c r="F1900" i="1" s="1"/>
  <c r="I1900" i="1" s="1"/>
  <c r="C1899" i="1"/>
  <c r="F1899" i="1" s="1"/>
  <c r="I1899" i="1" s="1"/>
  <c r="C1898" i="1"/>
  <c r="F1898" i="1" s="1"/>
  <c r="I1898" i="1" s="1"/>
  <c r="C1897" i="1"/>
  <c r="F1897" i="1" s="1"/>
  <c r="I1897" i="1" s="1"/>
  <c r="C1896" i="1"/>
  <c r="F1896" i="1" s="1"/>
  <c r="I1896" i="1" s="1"/>
  <c r="C1895" i="1"/>
  <c r="F1895" i="1" s="1"/>
  <c r="I1895" i="1" s="1"/>
  <c r="C1894" i="1"/>
  <c r="F1894" i="1" s="1"/>
  <c r="I1894" i="1" s="1"/>
  <c r="C1893" i="1"/>
  <c r="F1893" i="1" s="1"/>
  <c r="I1893" i="1" s="1"/>
  <c r="C1892" i="1"/>
  <c r="F1892" i="1" s="1"/>
  <c r="I1892" i="1" s="1"/>
  <c r="C1891" i="1"/>
  <c r="F1891" i="1" s="1"/>
  <c r="I1891" i="1" s="1"/>
  <c r="C1890" i="1"/>
  <c r="F1890" i="1" s="1"/>
  <c r="I1890" i="1" s="1"/>
  <c r="C1889" i="1"/>
  <c r="F1889" i="1" s="1"/>
  <c r="I1889" i="1" s="1"/>
  <c r="C1888" i="1"/>
  <c r="F1888" i="1" s="1"/>
  <c r="I1888" i="1" s="1"/>
  <c r="C1887" i="1"/>
  <c r="F1887" i="1" s="1"/>
  <c r="I1887" i="1" s="1"/>
  <c r="C1886" i="1"/>
  <c r="F1886" i="1" s="1"/>
  <c r="I1886" i="1" s="1"/>
  <c r="C1885" i="1"/>
  <c r="F1885" i="1" s="1"/>
  <c r="I1885" i="1" s="1"/>
  <c r="C1884" i="1"/>
  <c r="F1884" i="1" s="1"/>
  <c r="I1884" i="1" s="1"/>
  <c r="C1883" i="1"/>
  <c r="F1883" i="1" s="1"/>
  <c r="I1883" i="1" s="1"/>
  <c r="C1882" i="1"/>
  <c r="F1882" i="1" s="1"/>
  <c r="I1882" i="1" s="1"/>
  <c r="C1881" i="1"/>
  <c r="F1881" i="1" s="1"/>
  <c r="I1881" i="1" s="1"/>
  <c r="C1880" i="1"/>
  <c r="F1880" i="1" s="1"/>
  <c r="I1880" i="1" s="1"/>
  <c r="C1879" i="1"/>
  <c r="F1879" i="1" s="1"/>
  <c r="I1879" i="1" s="1"/>
  <c r="C1878" i="1"/>
  <c r="F1878" i="1" s="1"/>
  <c r="I1878" i="1" s="1"/>
  <c r="C1877" i="1"/>
  <c r="F1877" i="1" s="1"/>
  <c r="I1877" i="1" s="1"/>
  <c r="C1876" i="1"/>
  <c r="F1876" i="1" s="1"/>
  <c r="I1876" i="1" s="1"/>
  <c r="C1875" i="1"/>
  <c r="F1875" i="1" s="1"/>
  <c r="I1875" i="1" s="1"/>
  <c r="C1874" i="1"/>
  <c r="F1874" i="1" s="1"/>
  <c r="I1874" i="1" s="1"/>
  <c r="C1873" i="1"/>
  <c r="F1873" i="1" s="1"/>
  <c r="I1873" i="1" s="1"/>
  <c r="C1872" i="1"/>
  <c r="F1872" i="1" s="1"/>
  <c r="I1872" i="1" s="1"/>
  <c r="C1871" i="1"/>
  <c r="F1871" i="1" s="1"/>
  <c r="I1871" i="1" s="1"/>
  <c r="C1870" i="1"/>
  <c r="F1870" i="1" s="1"/>
  <c r="I1870" i="1" s="1"/>
  <c r="C1869" i="1"/>
  <c r="F1869" i="1" s="1"/>
  <c r="I1869" i="1" s="1"/>
  <c r="C1868" i="1"/>
  <c r="F1868" i="1" s="1"/>
  <c r="I1868" i="1" s="1"/>
  <c r="C1867" i="1"/>
  <c r="F1867" i="1" s="1"/>
  <c r="I1867" i="1" s="1"/>
  <c r="C1866" i="1"/>
  <c r="F1866" i="1" s="1"/>
  <c r="I1866" i="1" s="1"/>
  <c r="C1865" i="1"/>
  <c r="F1865" i="1" s="1"/>
  <c r="I1865" i="1" s="1"/>
  <c r="C1864" i="1"/>
  <c r="F1864" i="1" s="1"/>
  <c r="I1864" i="1" s="1"/>
  <c r="C1863" i="1"/>
  <c r="F1863" i="1" s="1"/>
  <c r="I1863" i="1" s="1"/>
  <c r="C1862" i="1"/>
  <c r="F1862" i="1" s="1"/>
  <c r="I1862" i="1" s="1"/>
  <c r="C1861" i="1"/>
  <c r="F1861" i="1" s="1"/>
  <c r="I1861" i="1" s="1"/>
  <c r="C1860" i="1"/>
  <c r="F1860" i="1" s="1"/>
  <c r="I1860" i="1" s="1"/>
  <c r="C1859" i="1"/>
  <c r="F1859" i="1" s="1"/>
  <c r="I1859" i="1" s="1"/>
  <c r="C1858" i="1"/>
  <c r="F1858" i="1" s="1"/>
  <c r="I1858" i="1" s="1"/>
  <c r="C1857" i="1"/>
  <c r="F1857" i="1" s="1"/>
  <c r="I1857" i="1" s="1"/>
  <c r="C1856" i="1"/>
  <c r="F1856" i="1" s="1"/>
  <c r="I1856" i="1" s="1"/>
  <c r="C1855" i="1"/>
  <c r="F1855" i="1" s="1"/>
  <c r="I1855" i="1" s="1"/>
  <c r="C1854" i="1"/>
  <c r="F1854" i="1" s="1"/>
  <c r="I1854" i="1" s="1"/>
  <c r="C1853" i="1"/>
  <c r="F1853" i="1" s="1"/>
  <c r="I1853" i="1" s="1"/>
  <c r="C1852" i="1"/>
  <c r="F1852" i="1" s="1"/>
  <c r="I1852" i="1" s="1"/>
  <c r="C1851" i="1"/>
  <c r="F1851" i="1" s="1"/>
  <c r="I1851" i="1" s="1"/>
  <c r="C1850" i="1"/>
  <c r="F1850" i="1" s="1"/>
  <c r="I1850" i="1" s="1"/>
  <c r="C1849" i="1"/>
  <c r="F1849" i="1" s="1"/>
  <c r="I1849" i="1" s="1"/>
  <c r="C1848" i="1"/>
  <c r="F1848" i="1" s="1"/>
  <c r="I1848" i="1" s="1"/>
  <c r="C1847" i="1"/>
  <c r="F1847" i="1" s="1"/>
  <c r="I1847" i="1" s="1"/>
  <c r="C1846" i="1"/>
  <c r="F1846" i="1" s="1"/>
  <c r="I1846" i="1" s="1"/>
  <c r="C1845" i="1"/>
  <c r="F1845" i="1" s="1"/>
  <c r="I1845" i="1" s="1"/>
  <c r="C1844" i="1"/>
  <c r="F1844" i="1" s="1"/>
  <c r="I1844" i="1" s="1"/>
  <c r="C1843" i="1"/>
  <c r="F1843" i="1" s="1"/>
  <c r="I1843" i="1" s="1"/>
  <c r="C1842" i="1"/>
  <c r="F1842" i="1" s="1"/>
  <c r="I1842" i="1" s="1"/>
  <c r="C1841" i="1"/>
  <c r="F1841" i="1" s="1"/>
  <c r="I1841" i="1" s="1"/>
  <c r="C1840" i="1"/>
  <c r="F1840" i="1" s="1"/>
  <c r="I1840" i="1" s="1"/>
  <c r="C1839" i="1"/>
  <c r="F1839" i="1" s="1"/>
  <c r="I1839" i="1" s="1"/>
  <c r="C1838" i="1"/>
  <c r="F1838" i="1" s="1"/>
  <c r="I1838" i="1" s="1"/>
  <c r="C1837" i="1"/>
  <c r="F1837" i="1" s="1"/>
  <c r="I1837" i="1" s="1"/>
  <c r="C1836" i="1"/>
  <c r="F1836" i="1" s="1"/>
  <c r="I1836" i="1" s="1"/>
  <c r="C1835" i="1"/>
  <c r="F1835" i="1" s="1"/>
  <c r="I1835" i="1" s="1"/>
  <c r="C1834" i="1"/>
  <c r="F1834" i="1" s="1"/>
  <c r="I1834" i="1" s="1"/>
  <c r="C1833" i="1"/>
  <c r="F1833" i="1" s="1"/>
  <c r="I1833" i="1" s="1"/>
  <c r="C1832" i="1"/>
  <c r="F1832" i="1" s="1"/>
  <c r="I1832" i="1" s="1"/>
  <c r="C1831" i="1"/>
  <c r="F1831" i="1" s="1"/>
  <c r="I1831" i="1" s="1"/>
  <c r="C1830" i="1"/>
  <c r="F1830" i="1" s="1"/>
  <c r="I1830" i="1" s="1"/>
  <c r="C1829" i="1"/>
  <c r="F1829" i="1" s="1"/>
  <c r="I1829" i="1" s="1"/>
  <c r="C1828" i="1"/>
  <c r="F1828" i="1" s="1"/>
  <c r="I1828" i="1" s="1"/>
  <c r="C1827" i="1"/>
  <c r="F1827" i="1" s="1"/>
  <c r="I1827" i="1" s="1"/>
  <c r="C1826" i="1"/>
  <c r="F1826" i="1" s="1"/>
  <c r="I1826" i="1" s="1"/>
  <c r="C1825" i="1"/>
  <c r="F1825" i="1" s="1"/>
  <c r="I1825" i="1" s="1"/>
  <c r="C1824" i="1"/>
  <c r="F1824" i="1" s="1"/>
  <c r="I1824" i="1" s="1"/>
  <c r="C1823" i="1"/>
  <c r="F1823" i="1" s="1"/>
  <c r="I1823" i="1" s="1"/>
  <c r="C1822" i="1"/>
  <c r="F1822" i="1" s="1"/>
  <c r="I1822" i="1" s="1"/>
  <c r="C1821" i="1"/>
  <c r="F1821" i="1" s="1"/>
  <c r="I1821" i="1" s="1"/>
  <c r="C1820" i="1"/>
  <c r="F1820" i="1" s="1"/>
  <c r="I1820" i="1" s="1"/>
  <c r="C1819" i="1"/>
  <c r="F1819" i="1" s="1"/>
  <c r="I1819" i="1" s="1"/>
  <c r="C1818" i="1"/>
  <c r="F1818" i="1" s="1"/>
  <c r="I1818" i="1" s="1"/>
  <c r="C1817" i="1"/>
  <c r="F1817" i="1" s="1"/>
  <c r="I1817" i="1" s="1"/>
  <c r="C1816" i="1"/>
  <c r="F1816" i="1" s="1"/>
  <c r="I1816" i="1" s="1"/>
  <c r="C1815" i="1"/>
  <c r="F1815" i="1" s="1"/>
  <c r="I1815" i="1" s="1"/>
  <c r="C1814" i="1"/>
  <c r="F1814" i="1" s="1"/>
  <c r="I1814" i="1" s="1"/>
  <c r="C1813" i="1"/>
  <c r="F1813" i="1" s="1"/>
  <c r="I1813" i="1" s="1"/>
  <c r="C1812" i="1"/>
  <c r="F1812" i="1" s="1"/>
  <c r="I1812" i="1" s="1"/>
  <c r="C1811" i="1"/>
  <c r="F1811" i="1" s="1"/>
  <c r="I1811" i="1" s="1"/>
  <c r="C1810" i="1"/>
  <c r="F1810" i="1" s="1"/>
  <c r="I1810" i="1" s="1"/>
  <c r="C1809" i="1"/>
  <c r="F1809" i="1" s="1"/>
  <c r="I1809" i="1" s="1"/>
  <c r="C1808" i="1"/>
  <c r="F1808" i="1" s="1"/>
  <c r="I1808" i="1" s="1"/>
  <c r="C1807" i="1"/>
  <c r="F1807" i="1" s="1"/>
  <c r="I1807" i="1" s="1"/>
  <c r="C1806" i="1"/>
  <c r="F1806" i="1" s="1"/>
  <c r="I1806" i="1" s="1"/>
  <c r="C1805" i="1"/>
  <c r="F1805" i="1" s="1"/>
  <c r="I1805" i="1" s="1"/>
  <c r="C1804" i="1"/>
  <c r="F1804" i="1" s="1"/>
  <c r="I1804" i="1" s="1"/>
  <c r="C1803" i="1"/>
  <c r="F1803" i="1" s="1"/>
  <c r="I1803" i="1" s="1"/>
  <c r="C1802" i="1"/>
  <c r="F1802" i="1" s="1"/>
  <c r="I1802" i="1" s="1"/>
  <c r="C1801" i="1"/>
  <c r="F1801" i="1" s="1"/>
  <c r="I1801" i="1" s="1"/>
  <c r="C1800" i="1"/>
  <c r="F1800" i="1" s="1"/>
  <c r="I1800" i="1" s="1"/>
  <c r="C1799" i="1"/>
  <c r="F1799" i="1" s="1"/>
  <c r="I1799" i="1" s="1"/>
  <c r="C1798" i="1"/>
  <c r="F1798" i="1" s="1"/>
  <c r="I1798" i="1" s="1"/>
  <c r="C1797" i="1"/>
  <c r="F1797" i="1" s="1"/>
  <c r="I1797" i="1" s="1"/>
  <c r="C1796" i="1"/>
  <c r="F1796" i="1" s="1"/>
  <c r="I1796" i="1" s="1"/>
  <c r="C1795" i="1"/>
  <c r="F1795" i="1" s="1"/>
  <c r="I1795" i="1" s="1"/>
  <c r="C1794" i="1"/>
  <c r="F1794" i="1" s="1"/>
  <c r="I1794" i="1" s="1"/>
  <c r="C1793" i="1"/>
  <c r="F1793" i="1" s="1"/>
  <c r="I1793" i="1" s="1"/>
  <c r="C1792" i="1"/>
  <c r="F1792" i="1" s="1"/>
  <c r="I1792" i="1" s="1"/>
  <c r="C1791" i="1"/>
  <c r="F1791" i="1" s="1"/>
  <c r="I1791" i="1" s="1"/>
  <c r="C1790" i="1"/>
  <c r="F1790" i="1" s="1"/>
  <c r="I1790" i="1" s="1"/>
  <c r="C1789" i="1"/>
  <c r="F1789" i="1" s="1"/>
  <c r="I1789" i="1" s="1"/>
  <c r="C1788" i="1"/>
  <c r="F1788" i="1" s="1"/>
  <c r="I1788" i="1" s="1"/>
  <c r="C1787" i="1"/>
  <c r="F1787" i="1" s="1"/>
  <c r="I1787" i="1" s="1"/>
  <c r="C1786" i="1"/>
  <c r="F1786" i="1" s="1"/>
  <c r="I1786" i="1" s="1"/>
  <c r="C1785" i="1"/>
  <c r="F1785" i="1" s="1"/>
  <c r="I1785" i="1" s="1"/>
  <c r="C1784" i="1"/>
  <c r="F1784" i="1" s="1"/>
  <c r="I1784" i="1" s="1"/>
  <c r="C1783" i="1"/>
  <c r="F1783" i="1" s="1"/>
  <c r="I1783" i="1" s="1"/>
  <c r="C1782" i="1"/>
  <c r="F1782" i="1" s="1"/>
  <c r="I1782" i="1" s="1"/>
  <c r="C1781" i="1"/>
  <c r="F1781" i="1" s="1"/>
  <c r="I1781" i="1" s="1"/>
  <c r="C1780" i="1"/>
  <c r="F1780" i="1" s="1"/>
  <c r="I1780" i="1" s="1"/>
  <c r="C1779" i="1"/>
  <c r="F1779" i="1" s="1"/>
  <c r="I1779" i="1" s="1"/>
  <c r="C1778" i="1"/>
  <c r="F1778" i="1" s="1"/>
  <c r="I1778" i="1" s="1"/>
  <c r="C1777" i="1"/>
  <c r="F1777" i="1" s="1"/>
  <c r="I1777" i="1" s="1"/>
  <c r="C1776" i="1"/>
  <c r="F1776" i="1" s="1"/>
  <c r="I1776" i="1" s="1"/>
  <c r="C1775" i="1"/>
  <c r="F1775" i="1" s="1"/>
  <c r="I1775" i="1" s="1"/>
  <c r="C1774" i="1"/>
  <c r="F1774" i="1" s="1"/>
  <c r="I1774" i="1" s="1"/>
  <c r="C1773" i="1"/>
  <c r="F1773" i="1" s="1"/>
  <c r="I1773" i="1" s="1"/>
  <c r="C1772" i="1"/>
  <c r="F1772" i="1" s="1"/>
  <c r="I1772" i="1" s="1"/>
  <c r="C1771" i="1"/>
  <c r="F1771" i="1" s="1"/>
  <c r="I1771" i="1" s="1"/>
  <c r="C1770" i="1"/>
  <c r="F1770" i="1" s="1"/>
  <c r="I1770" i="1" s="1"/>
  <c r="C1769" i="1"/>
  <c r="F1769" i="1" s="1"/>
  <c r="I1769" i="1" s="1"/>
  <c r="C1768" i="1"/>
  <c r="F1768" i="1" s="1"/>
  <c r="I1768" i="1" s="1"/>
  <c r="C1767" i="1"/>
  <c r="F1767" i="1" s="1"/>
  <c r="I1767" i="1" s="1"/>
  <c r="C1766" i="1"/>
  <c r="F1766" i="1" s="1"/>
  <c r="I1766" i="1" s="1"/>
  <c r="C1765" i="1"/>
  <c r="F1765" i="1" s="1"/>
  <c r="I1765" i="1" s="1"/>
  <c r="C1764" i="1"/>
  <c r="F1764" i="1" s="1"/>
  <c r="I1764" i="1" s="1"/>
  <c r="C1763" i="1"/>
  <c r="F1763" i="1" s="1"/>
  <c r="I1763" i="1" s="1"/>
  <c r="C1762" i="1"/>
  <c r="F1762" i="1" s="1"/>
  <c r="I1762" i="1" s="1"/>
  <c r="C1761" i="1"/>
  <c r="F1761" i="1" s="1"/>
  <c r="I1761" i="1" s="1"/>
  <c r="C1760" i="1"/>
  <c r="F1760" i="1" s="1"/>
  <c r="I1760" i="1" s="1"/>
  <c r="C1759" i="1"/>
  <c r="F1759" i="1" s="1"/>
  <c r="I1759" i="1" s="1"/>
  <c r="C1758" i="1"/>
  <c r="F1758" i="1" s="1"/>
  <c r="I1758" i="1" s="1"/>
  <c r="C1757" i="1"/>
  <c r="F1757" i="1" s="1"/>
  <c r="I1757" i="1" s="1"/>
  <c r="C1756" i="1"/>
  <c r="F1756" i="1" s="1"/>
  <c r="I1756" i="1" s="1"/>
  <c r="C1755" i="1"/>
  <c r="F1755" i="1" s="1"/>
  <c r="I1755" i="1" s="1"/>
  <c r="C1754" i="1"/>
  <c r="F1754" i="1" s="1"/>
  <c r="I1754" i="1" s="1"/>
  <c r="C1753" i="1"/>
  <c r="F1753" i="1" s="1"/>
  <c r="I1753" i="1" s="1"/>
  <c r="C1752" i="1"/>
  <c r="F1752" i="1" s="1"/>
  <c r="I1752" i="1" s="1"/>
  <c r="C1751" i="1"/>
  <c r="F1751" i="1" s="1"/>
  <c r="I1751" i="1" s="1"/>
  <c r="C1750" i="1"/>
  <c r="F1750" i="1" s="1"/>
  <c r="I1750" i="1" s="1"/>
  <c r="C1749" i="1"/>
  <c r="F1749" i="1" s="1"/>
  <c r="I1749" i="1" s="1"/>
  <c r="C1748" i="1"/>
  <c r="F1748" i="1" s="1"/>
  <c r="I1748" i="1" s="1"/>
  <c r="C1747" i="1"/>
  <c r="F1747" i="1" s="1"/>
  <c r="I1747" i="1" s="1"/>
  <c r="C1746" i="1"/>
  <c r="F1746" i="1" s="1"/>
  <c r="I1746" i="1" s="1"/>
  <c r="C1745" i="1"/>
  <c r="F1745" i="1" s="1"/>
  <c r="I1745" i="1" s="1"/>
  <c r="C1744" i="1"/>
  <c r="F1744" i="1" s="1"/>
  <c r="I1744" i="1" s="1"/>
  <c r="C1743" i="1"/>
  <c r="F1743" i="1" s="1"/>
  <c r="I1743" i="1" s="1"/>
  <c r="C1742" i="1"/>
  <c r="F1742" i="1" s="1"/>
  <c r="I1742" i="1" s="1"/>
  <c r="C1741" i="1"/>
  <c r="F1741" i="1" s="1"/>
  <c r="I1741" i="1" s="1"/>
  <c r="C1740" i="1"/>
  <c r="F1740" i="1" s="1"/>
  <c r="I1740" i="1" s="1"/>
  <c r="C1739" i="1"/>
  <c r="F1739" i="1" s="1"/>
  <c r="I1739" i="1" s="1"/>
  <c r="C1738" i="1"/>
  <c r="F1738" i="1" s="1"/>
  <c r="I1738" i="1" s="1"/>
  <c r="C1737" i="1"/>
  <c r="F1737" i="1" s="1"/>
  <c r="I1737" i="1" s="1"/>
  <c r="C1736" i="1"/>
  <c r="F1736" i="1" s="1"/>
  <c r="I1736" i="1" s="1"/>
  <c r="C1735" i="1"/>
  <c r="F1735" i="1" s="1"/>
  <c r="I1735" i="1" s="1"/>
  <c r="C1734" i="1"/>
  <c r="F1734" i="1" s="1"/>
  <c r="I1734" i="1" s="1"/>
  <c r="C1733" i="1"/>
  <c r="F1733" i="1" s="1"/>
  <c r="I1733" i="1" s="1"/>
  <c r="C1732" i="1"/>
  <c r="F1732" i="1" s="1"/>
  <c r="I1732" i="1" s="1"/>
  <c r="C1731" i="1"/>
  <c r="F1731" i="1" s="1"/>
  <c r="I1731" i="1" s="1"/>
  <c r="C1730" i="1"/>
  <c r="F1730" i="1" s="1"/>
  <c r="I1730" i="1" s="1"/>
  <c r="C1729" i="1"/>
  <c r="F1729" i="1" s="1"/>
  <c r="I1729" i="1" s="1"/>
  <c r="C1728" i="1"/>
  <c r="F1728" i="1" s="1"/>
  <c r="I1728" i="1" s="1"/>
  <c r="C1727" i="1"/>
  <c r="F1727" i="1" s="1"/>
  <c r="I1727" i="1" s="1"/>
  <c r="C1726" i="1"/>
  <c r="F1726" i="1" s="1"/>
  <c r="I1726" i="1" s="1"/>
  <c r="C1725" i="1"/>
  <c r="F1725" i="1" s="1"/>
  <c r="I1725" i="1" s="1"/>
  <c r="C1724" i="1"/>
  <c r="F1724" i="1" s="1"/>
  <c r="I1724" i="1" s="1"/>
  <c r="C1723" i="1"/>
  <c r="F1723" i="1" s="1"/>
  <c r="I1723" i="1" s="1"/>
  <c r="C1722" i="1"/>
  <c r="F1722" i="1" s="1"/>
  <c r="I1722" i="1" s="1"/>
  <c r="C1721" i="1"/>
  <c r="F1721" i="1" s="1"/>
  <c r="I1721" i="1" s="1"/>
  <c r="C1720" i="1"/>
  <c r="F1720" i="1" s="1"/>
  <c r="I1720" i="1" s="1"/>
  <c r="C1719" i="1"/>
  <c r="F1719" i="1" s="1"/>
  <c r="I1719" i="1" s="1"/>
  <c r="C1718" i="1"/>
  <c r="F1718" i="1" s="1"/>
  <c r="I1718" i="1" s="1"/>
  <c r="C1717" i="1"/>
  <c r="F1717" i="1" s="1"/>
  <c r="I1717" i="1" s="1"/>
  <c r="C1716" i="1"/>
  <c r="F1716" i="1" s="1"/>
  <c r="I1716" i="1" s="1"/>
  <c r="C1715" i="1"/>
  <c r="F1715" i="1" s="1"/>
  <c r="I1715" i="1" s="1"/>
  <c r="C1714" i="1"/>
  <c r="F1714" i="1" s="1"/>
  <c r="I1714" i="1" s="1"/>
  <c r="C1713" i="1"/>
  <c r="F1713" i="1" s="1"/>
  <c r="I1713" i="1" s="1"/>
  <c r="C1712" i="1"/>
  <c r="F1712" i="1" s="1"/>
  <c r="I1712" i="1" s="1"/>
  <c r="C1711" i="1"/>
  <c r="F1711" i="1" s="1"/>
  <c r="I1711" i="1" s="1"/>
  <c r="C1710" i="1"/>
  <c r="F1710" i="1" s="1"/>
  <c r="I1710" i="1" s="1"/>
  <c r="C1709" i="1"/>
  <c r="F1709" i="1" s="1"/>
  <c r="I1709" i="1" s="1"/>
  <c r="C1708" i="1"/>
  <c r="F1708" i="1" s="1"/>
  <c r="I1708" i="1" s="1"/>
  <c r="C1707" i="1"/>
  <c r="F1707" i="1" s="1"/>
  <c r="I1707" i="1" s="1"/>
  <c r="C1706" i="1"/>
  <c r="F1706" i="1" s="1"/>
  <c r="I1706" i="1" s="1"/>
  <c r="C1705" i="1"/>
  <c r="F1705" i="1" s="1"/>
  <c r="I1705" i="1" s="1"/>
  <c r="C1704" i="1"/>
  <c r="F1704" i="1" s="1"/>
  <c r="I1704" i="1" s="1"/>
  <c r="C1703" i="1"/>
  <c r="F1703" i="1" s="1"/>
  <c r="I1703" i="1" s="1"/>
  <c r="C1702" i="1"/>
  <c r="F1702" i="1" s="1"/>
  <c r="I1702" i="1" s="1"/>
  <c r="C1701" i="1"/>
  <c r="F1701" i="1" s="1"/>
  <c r="I1701" i="1" s="1"/>
  <c r="C1700" i="1"/>
  <c r="F1700" i="1" s="1"/>
  <c r="I1700" i="1" s="1"/>
  <c r="C1699" i="1"/>
  <c r="F1699" i="1" s="1"/>
  <c r="I1699" i="1" s="1"/>
  <c r="C1698" i="1"/>
  <c r="F1698" i="1" s="1"/>
  <c r="I1698" i="1" s="1"/>
  <c r="C1697" i="1"/>
  <c r="F1697" i="1" s="1"/>
  <c r="I1697" i="1" s="1"/>
  <c r="C1696" i="1"/>
  <c r="F1696" i="1" s="1"/>
  <c r="I1696" i="1" s="1"/>
  <c r="C1695" i="1"/>
  <c r="F1695" i="1" s="1"/>
  <c r="I1695" i="1" s="1"/>
  <c r="C1694" i="1"/>
  <c r="F1694" i="1" s="1"/>
  <c r="I1694" i="1" s="1"/>
  <c r="C1693" i="1"/>
  <c r="F1693" i="1" s="1"/>
  <c r="I1693" i="1" s="1"/>
  <c r="C1692" i="1"/>
  <c r="F1692" i="1" s="1"/>
  <c r="I1692" i="1" s="1"/>
  <c r="C1691" i="1"/>
  <c r="F1691" i="1" s="1"/>
  <c r="I1691" i="1" s="1"/>
  <c r="C1690" i="1"/>
  <c r="F1690" i="1" s="1"/>
  <c r="I1690" i="1" s="1"/>
  <c r="C1689" i="1"/>
  <c r="F1689" i="1" s="1"/>
  <c r="I1689" i="1" s="1"/>
  <c r="C1688" i="1"/>
  <c r="F1688" i="1" s="1"/>
  <c r="I1688" i="1" s="1"/>
  <c r="C1687" i="1"/>
  <c r="F1687" i="1" s="1"/>
  <c r="I1687" i="1" s="1"/>
  <c r="C1686" i="1"/>
  <c r="F1686" i="1" s="1"/>
  <c r="I1686" i="1" s="1"/>
  <c r="C1685" i="1"/>
  <c r="F1685" i="1" s="1"/>
  <c r="I1685" i="1" s="1"/>
  <c r="C1684" i="1"/>
  <c r="F1684" i="1" s="1"/>
  <c r="I1684" i="1" s="1"/>
  <c r="C1683" i="1"/>
  <c r="F1683" i="1" s="1"/>
  <c r="I1683" i="1" s="1"/>
  <c r="C1682" i="1"/>
  <c r="F1682" i="1" s="1"/>
  <c r="I1682" i="1" s="1"/>
  <c r="C1681" i="1"/>
  <c r="F1681" i="1" s="1"/>
  <c r="I1681" i="1" s="1"/>
  <c r="C1680" i="1"/>
  <c r="F1680" i="1" s="1"/>
  <c r="I1680" i="1" s="1"/>
  <c r="C1679" i="1"/>
  <c r="F1679" i="1" s="1"/>
  <c r="I1679" i="1" s="1"/>
  <c r="C1678" i="1"/>
  <c r="F1678" i="1" s="1"/>
  <c r="I1678" i="1" s="1"/>
  <c r="C1677" i="1"/>
  <c r="F1677" i="1" s="1"/>
  <c r="I1677" i="1" s="1"/>
  <c r="C1676" i="1"/>
  <c r="F1676" i="1" s="1"/>
  <c r="I1676" i="1" s="1"/>
  <c r="C1675" i="1"/>
  <c r="F1675" i="1" s="1"/>
  <c r="I1675" i="1" s="1"/>
  <c r="C1674" i="1"/>
  <c r="F1674" i="1" s="1"/>
  <c r="I1674" i="1" s="1"/>
  <c r="C1673" i="1"/>
  <c r="F1673" i="1" s="1"/>
  <c r="I1673" i="1" s="1"/>
  <c r="C1672" i="1"/>
  <c r="F1672" i="1" s="1"/>
  <c r="I1672" i="1" s="1"/>
  <c r="C1671" i="1"/>
  <c r="F1671" i="1" s="1"/>
  <c r="I1671" i="1" s="1"/>
  <c r="C1670" i="1"/>
  <c r="F1670" i="1" s="1"/>
  <c r="I1670" i="1" s="1"/>
  <c r="C1669" i="1"/>
  <c r="F1669" i="1" s="1"/>
  <c r="I1669" i="1" s="1"/>
  <c r="C1668" i="1"/>
  <c r="F1668" i="1" s="1"/>
  <c r="I1668" i="1" s="1"/>
  <c r="C1667" i="1"/>
  <c r="F1667" i="1" s="1"/>
  <c r="I1667" i="1" s="1"/>
  <c r="C1666" i="1"/>
  <c r="F1666" i="1" s="1"/>
  <c r="I1666" i="1" s="1"/>
  <c r="C1665" i="1"/>
  <c r="F1665" i="1" s="1"/>
  <c r="I1665" i="1" s="1"/>
  <c r="C1664" i="1"/>
  <c r="F1664" i="1" s="1"/>
  <c r="I1664" i="1" s="1"/>
  <c r="C1663" i="1"/>
  <c r="F1663" i="1" s="1"/>
  <c r="I1663" i="1" s="1"/>
  <c r="C1662" i="1"/>
  <c r="F1662" i="1" s="1"/>
  <c r="I1662" i="1" s="1"/>
  <c r="C1661" i="1"/>
  <c r="F1661" i="1" s="1"/>
  <c r="I1661" i="1" s="1"/>
  <c r="C1660" i="1"/>
  <c r="F1660" i="1" s="1"/>
  <c r="I1660" i="1" s="1"/>
  <c r="C1659" i="1"/>
  <c r="F1659" i="1" s="1"/>
  <c r="I1659" i="1" s="1"/>
  <c r="C1658" i="1"/>
  <c r="F1658" i="1" s="1"/>
  <c r="I1658" i="1" s="1"/>
  <c r="C1657" i="1"/>
  <c r="F1657" i="1" s="1"/>
  <c r="I1657" i="1" s="1"/>
  <c r="C1656" i="1"/>
  <c r="F1656" i="1" s="1"/>
  <c r="I1656" i="1" s="1"/>
  <c r="C1655" i="1"/>
  <c r="F1655" i="1" s="1"/>
  <c r="I1655" i="1" s="1"/>
  <c r="C1654" i="1"/>
  <c r="F1654" i="1" s="1"/>
  <c r="I1654" i="1" s="1"/>
  <c r="C1653" i="1"/>
  <c r="F1653" i="1" s="1"/>
  <c r="I1653" i="1" s="1"/>
  <c r="C1652" i="1"/>
  <c r="F1652" i="1" s="1"/>
  <c r="I1652" i="1" s="1"/>
  <c r="C1651" i="1"/>
  <c r="F1651" i="1" s="1"/>
  <c r="I1651" i="1" s="1"/>
  <c r="C1650" i="1"/>
  <c r="F1650" i="1" s="1"/>
  <c r="I1650" i="1" s="1"/>
  <c r="C1649" i="1"/>
  <c r="F1649" i="1" s="1"/>
  <c r="I1649" i="1" s="1"/>
  <c r="C1648" i="1"/>
  <c r="F1648" i="1" s="1"/>
  <c r="I1648" i="1" s="1"/>
  <c r="C1647" i="1"/>
  <c r="F1647" i="1" s="1"/>
  <c r="I1647" i="1" s="1"/>
  <c r="C1646" i="1"/>
  <c r="F1646" i="1" s="1"/>
  <c r="I1646" i="1" s="1"/>
  <c r="C1645" i="1"/>
  <c r="F1645" i="1" s="1"/>
  <c r="I1645" i="1" s="1"/>
  <c r="C1644" i="1"/>
  <c r="F1644" i="1" s="1"/>
  <c r="I1644" i="1" s="1"/>
  <c r="C1643" i="1"/>
  <c r="F1643" i="1" s="1"/>
  <c r="I1643" i="1" s="1"/>
  <c r="C1642" i="1"/>
  <c r="F1642" i="1" s="1"/>
  <c r="I1642" i="1" s="1"/>
  <c r="C1641" i="1"/>
  <c r="F1641" i="1" s="1"/>
  <c r="I1641" i="1" s="1"/>
  <c r="C1640" i="1"/>
  <c r="F1640" i="1" s="1"/>
  <c r="I1640" i="1" s="1"/>
  <c r="C1639" i="1"/>
  <c r="F1639" i="1" s="1"/>
  <c r="I1639" i="1" s="1"/>
  <c r="C1638" i="1"/>
  <c r="F1638" i="1" s="1"/>
  <c r="I1638" i="1" s="1"/>
  <c r="C1637" i="1"/>
  <c r="F1637" i="1" s="1"/>
  <c r="I1637" i="1" s="1"/>
  <c r="C1636" i="1"/>
  <c r="F1636" i="1" s="1"/>
  <c r="I1636" i="1" s="1"/>
  <c r="C1635" i="1"/>
  <c r="F1635" i="1" s="1"/>
  <c r="I1635" i="1" s="1"/>
  <c r="C1634" i="1"/>
  <c r="F1634" i="1" s="1"/>
  <c r="I1634" i="1" s="1"/>
  <c r="C1633" i="1"/>
  <c r="F1633" i="1" s="1"/>
  <c r="I1633" i="1" s="1"/>
  <c r="C1632" i="1"/>
  <c r="F1632" i="1" s="1"/>
  <c r="I1632" i="1" s="1"/>
  <c r="C1631" i="1"/>
  <c r="F1631" i="1" s="1"/>
  <c r="I1631" i="1" s="1"/>
  <c r="C1630" i="1"/>
  <c r="F1630" i="1" s="1"/>
  <c r="I1630" i="1" s="1"/>
  <c r="C1629" i="1"/>
  <c r="F1629" i="1" s="1"/>
  <c r="I1629" i="1" s="1"/>
  <c r="C1628" i="1"/>
  <c r="F1628" i="1" s="1"/>
  <c r="I1628" i="1" s="1"/>
  <c r="C1627" i="1"/>
  <c r="F1627" i="1" s="1"/>
  <c r="I1627" i="1" s="1"/>
  <c r="C1626" i="1"/>
  <c r="F1626" i="1" s="1"/>
  <c r="I1626" i="1" s="1"/>
  <c r="C1625" i="1"/>
  <c r="F1625" i="1" s="1"/>
  <c r="I1625" i="1" s="1"/>
  <c r="C1624" i="1"/>
  <c r="F1624" i="1" s="1"/>
  <c r="I1624" i="1" s="1"/>
  <c r="C1623" i="1"/>
  <c r="F1623" i="1" s="1"/>
  <c r="I1623" i="1" s="1"/>
  <c r="C1622" i="1"/>
  <c r="F1622" i="1" s="1"/>
  <c r="I1622" i="1" s="1"/>
  <c r="C1621" i="1"/>
  <c r="F1621" i="1" s="1"/>
  <c r="I1621" i="1" s="1"/>
  <c r="C1620" i="1"/>
  <c r="F1620" i="1" s="1"/>
  <c r="I1620" i="1" s="1"/>
  <c r="C1619" i="1"/>
  <c r="F1619" i="1" s="1"/>
  <c r="I1619" i="1" s="1"/>
  <c r="C1618" i="1"/>
  <c r="F1618" i="1" s="1"/>
  <c r="I1618" i="1" s="1"/>
  <c r="C1617" i="1"/>
  <c r="F1617" i="1" s="1"/>
  <c r="I1617" i="1" s="1"/>
  <c r="C1616" i="1"/>
  <c r="F1616" i="1" s="1"/>
  <c r="I1616" i="1" s="1"/>
  <c r="C1615" i="1"/>
  <c r="F1615" i="1" s="1"/>
  <c r="I1615" i="1" s="1"/>
  <c r="C1614" i="1"/>
  <c r="F1614" i="1" s="1"/>
  <c r="I1614" i="1" s="1"/>
  <c r="C1613" i="1"/>
  <c r="F1613" i="1" s="1"/>
  <c r="I1613" i="1" s="1"/>
  <c r="C1612" i="1"/>
  <c r="F1612" i="1" s="1"/>
  <c r="I1612" i="1" s="1"/>
  <c r="C1611" i="1"/>
  <c r="F1611" i="1" s="1"/>
  <c r="I1611" i="1" s="1"/>
  <c r="C1610" i="1"/>
  <c r="F1610" i="1" s="1"/>
  <c r="I1610" i="1" s="1"/>
  <c r="C1609" i="1"/>
  <c r="F1609" i="1" s="1"/>
  <c r="I1609" i="1" s="1"/>
  <c r="C1608" i="1"/>
  <c r="F1608" i="1" s="1"/>
  <c r="I1608" i="1" s="1"/>
  <c r="C1607" i="1"/>
  <c r="F1607" i="1" s="1"/>
  <c r="I1607" i="1" s="1"/>
  <c r="C1606" i="1"/>
  <c r="F1606" i="1" s="1"/>
  <c r="I1606" i="1" s="1"/>
  <c r="C1605" i="1"/>
  <c r="F1605" i="1" s="1"/>
  <c r="I1605" i="1" s="1"/>
  <c r="C1604" i="1"/>
  <c r="F1604" i="1" s="1"/>
  <c r="I1604" i="1" s="1"/>
  <c r="C1603" i="1"/>
  <c r="F1603" i="1" s="1"/>
  <c r="I1603" i="1" s="1"/>
  <c r="C1602" i="1"/>
  <c r="F1602" i="1" s="1"/>
  <c r="I1602" i="1" s="1"/>
  <c r="C1601" i="1"/>
  <c r="F1601" i="1" s="1"/>
  <c r="I1601" i="1" s="1"/>
  <c r="C1600" i="1"/>
  <c r="F1600" i="1" s="1"/>
  <c r="I1600" i="1" s="1"/>
  <c r="C1599" i="1"/>
  <c r="F1599" i="1" s="1"/>
  <c r="I1599" i="1" s="1"/>
  <c r="C1598" i="1"/>
  <c r="F1598" i="1" s="1"/>
  <c r="I1598" i="1" s="1"/>
  <c r="C1597" i="1"/>
  <c r="F1597" i="1" s="1"/>
  <c r="I1597" i="1" s="1"/>
  <c r="C1596" i="1"/>
  <c r="F1596" i="1" s="1"/>
  <c r="I1596" i="1" s="1"/>
  <c r="C1595" i="1"/>
  <c r="F1595" i="1" s="1"/>
  <c r="I1595" i="1" s="1"/>
  <c r="C1594" i="1"/>
  <c r="F1594" i="1" s="1"/>
  <c r="I1594" i="1" s="1"/>
  <c r="C1593" i="1"/>
  <c r="F1593" i="1" s="1"/>
  <c r="I1593" i="1" s="1"/>
  <c r="C1592" i="1"/>
  <c r="F1592" i="1" s="1"/>
  <c r="I1592" i="1" s="1"/>
  <c r="C1591" i="1"/>
  <c r="F1591" i="1" s="1"/>
  <c r="I1591" i="1" s="1"/>
  <c r="C1590" i="1"/>
  <c r="F1590" i="1" s="1"/>
  <c r="I1590" i="1" s="1"/>
  <c r="C1589" i="1"/>
  <c r="F1589" i="1" s="1"/>
  <c r="I1589" i="1" s="1"/>
  <c r="C1588" i="1"/>
  <c r="F1588" i="1" s="1"/>
  <c r="I1588" i="1" s="1"/>
  <c r="C1587" i="1"/>
  <c r="F1587" i="1" s="1"/>
  <c r="I1587" i="1" s="1"/>
  <c r="C1586" i="1"/>
  <c r="F1586" i="1" s="1"/>
  <c r="I1586" i="1" s="1"/>
  <c r="C1585" i="1"/>
  <c r="F1585" i="1" s="1"/>
  <c r="I1585" i="1" s="1"/>
  <c r="C1584" i="1"/>
  <c r="F1584" i="1" s="1"/>
  <c r="I1584" i="1" s="1"/>
  <c r="C1583" i="1"/>
  <c r="F1583" i="1" s="1"/>
  <c r="I1583" i="1" s="1"/>
  <c r="C1582" i="1"/>
  <c r="F1582" i="1" s="1"/>
  <c r="I1582" i="1" s="1"/>
  <c r="C1581" i="1"/>
  <c r="F1581" i="1" s="1"/>
  <c r="I1581" i="1" s="1"/>
  <c r="C1580" i="1"/>
  <c r="F1580" i="1" s="1"/>
  <c r="I1580" i="1" s="1"/>
  <c r="C1579" i="1"/>
  <c r="F1579" i="1" s="1"/>
  <c r="I1579" i="1" s="1"/>
  <c r="C1578" i="1"/>
  <c r="F1578" i="1" s="1"/>
  <c r="I1578" i="1" s="1"/>
  <c r="C1577" i="1"/>
  <c r="F1577" i="1" s="1"/>
  <c r="I1577" i="1" s="1"/>
  <c r="C1576" i="1"/>
  <c r="F1576" i="1" s="1"/>
  <c r="I1576" i="1" s="1"/>
  <c r="C1575" i="1"/>
  <c r="F1575" i="1" s="1"/>
  <c r="I1575" i="1" s="1"/>
  <c r="C1574" i="1"/>
  <c r="F1574" i="1" s="1"/>
  <c r="I1574" i="1" s="1"/>
  <c r="C1573" i="1"/>
  <c r="F1573" i="1" s="1"/>
  <c r="I1573" i="1" s="1"/>
  <c r="C1572" i="1"/>
  <c r="F1572" i="1" s="1"/>
  <c r="I1572" i="1" s="1"/>
  <c r="C1571" i="1"/>
  <c r="F1571" i="1" s="1"/>
  <c r="I1571" i="1" s="1"/>
  <c r="C1570" i="1"/>
  <c r="F1570" i="1" s="1"/>
  <c r="I1570" i="1" s="1"/>
  <c r="C1569" i="1"/>
  <c r="F1569" i="1" s="1"/>
  <c r="I1569" i="1" s="1"/>
  <c r="C1568" i="1"/>
  <c r="F1568" i="1" s="1"/>
  <c r="I1568" i="1" s="1"/>
  <c r="C1567" i="1"/>
  <c r="F1567" i="1" s="1"/>
  <c r="I1567" i="1" s="1"/>
  <c r="C1566" i="1"/>
  <c r="F1566" i="1" s="1"/>
  <c r="I1566" i="1" s="1"/>
  <c r="C1565" i="1"/>
  <c r="F1565" i="1" s="1"/>
  <c r="I1565" i="1" s="1"/>
  <c r="C1564" i="1"/>
  <c r="F1564" i="1" s="1"/>
  <c r="I1564" i="1" s="1"/>
  <c r="C1563" i="1"/>
  <c r="F1563" i="1" s="1"/>
  <c r="I1563" i="1" s="1"/>
  <c r="C1562" i="1"/>
  <c r="F1562" i="1" s="1"/>
  <c r="I1562" i="1" s="1"/>
  <c r="C1561" i="1"/>
  <c r="F1561" i="1" s="1"/>
  <c r="I1561" i="1" s="1"/>
  <c r="C1560" i="1"/>
  <c r="F1560" i="1" s="1"/>
  <c r="I1560" i="1" s="1"/>
  <c r="C1559" i="1"/>
  <c r="F1559" i="1" s="1"/>
  <c r="I1559" i="1" s="1"/>
  <c r="C1558" i="1"/>
  <c r="F1558" i="1" s="1"/>
  <c r="I1558" i="1" s="1"/>
  <c r="C1557" i="1"/>
  <c r="F1557" i="1" s="1"/>
  <c r="I1557" i="1" s="1"/>
  <c r="C1556" i="1"/>
  <c r="F1556" i="1" s="1"/>
  <c r="I1556" i="1" s="1"/>
  <c r="C1555" i="1"/>
  <c r="F1555" i="1" s="1"/>
  <c r="I1555" i="1" s="1"/>
  <c r="C1554" i="1"/>
  <c r="F1554" i="1" s="1"/>
  <c r="I1554" i="1" s="1"/>
  <c r="C1553" i="1"/>
  <c r="F1553" i="1" s="1"/>
  <c r="I1553" i="1" s="1"/>
  <c r="C1552" i="1"/>
  <c r="F1552" i="1" s="1"/>
  <c r="I1552" i="1" s="1"/>
  <c r="C1551" i="1"/>
  <c r="F1551" i="1" s="1"/>
  <c r="I1551" i="1" s="1"/>
  <c r="C1550" i="1"/>
  <c r="F1550" i="1" s="1"/>
  <c r="I1550" i="1" s="1"/>
  <c r="C1549" i="1"/>
  <c r="F1549" i="1" s="1"/>
  <c r="I1549" i="1" s="1"/>
  <c r="C1548" i="1"/>
  <c r="F1548" i="1" s="1"/>
  <c r="I1548" i="1" s="1"/>
  <c r="C1547" i="1"/>
  <c r="F1547" i="1" s="1"/>
  <c r="I1547" i="1" s="1"/>
  <c r="C1546" i="1"/>
  <c r="F1546" i="1" s="1"/>
  <c r="I1546" i="1" s="1"/>
  <c r="C1545" i="1"/>
  <c r="F1545" i="1" s="1"/>
  <c r="I1545" i="1" s="1"/>
  <c r="C1544" i="1"/>
  <c r="F1544" i="1" s="1"/>
  <c r="I1544" i="1" s="1"/>
  <c r="C1543" i="1"/>
  <c r="F1543" i="1" s="1"/>
  <c r="I1543" i="1" s="1"/>
  <c r="C1542" i="1"/>
  <c r="F1542" i="1" s="1"/>
  <c r="I1542" i="1" s="1"/>
  <c r="C1541" i="1"/>
  <c r="F1541" i="1" s="1"/>
  <c r="I1541" i="1" s="1"/>
  <c r="C1540" i="1"/>
  <c r="F1540" i="1" s="1"/>
  <c r="I1540" i="1" s="1"/>
  <c r="C1539" i="1"/>
  <c r="F1539" i="1" s="1"/>
  <c r="I1539" i="1" s="1"/>
  <c r="C1538" i="1"/>
  <c r="F1538" i="1" s="1"/>
  <c r="I1538" i="1" s="1"/>
  <c r="C1537" i="1"/>
  <c r="F1537" i="1" s="1"/>
  <c r="I1537" i="1" s="1"/>
  <c r="C1536" i="1"/>
  <c r="F1536" i="1" s="1"/>
  <c r="I1536" i="1" s="1"/>
  <c r="C1535" i="1"/>
  <c r="F1535" i="1" s="1"/>
  <c r="I1535" i="1" s="1"/>
  <c r="C1534" i="1"/>
  <c r="F1534" i="1" s="1"/>
  <c r="I1534" i="1" s="1"/>
  <c r="C1533" i="1"/>
  <c r="F1533" i="1" s="1"/>
  <c r="I1533" i="1" s="1"/>
  <c r="C1532" i="1"/>
  <c r="F1532" i="1" s="1"/>
  <c r="I1532" i="1" s="1"/>
  <c r="C1531" i="1"/>
  <c r="F1531" i="1" s="1"/>
  <c r="I1531" i="1" s="1"/>
  <c r="C1530" i="1"/>
  <c r="F1530" i="1" s="1"/>
  <c r="I1530" i="1" s="1"/>
  <c r="C1529" i="1"/>
  <c r="F1529" i="1" s="1"/>
  <c r="I1529" i="1" s="1"/>
  <c r="C1528" i="1"/>
  <c r="F1528" i="1" s="1"/>
  <c r="I1528" i="1" s="1"/>
  <c r="C1527" i="1"/>
  <c r="F1527" i="1" s="1"/>
  <c r="I1527" i="1" s="1"/>
  <c r="C1526" i="1"/>
  <c r="F1526" i="1" s="1"/>
  <c r="I1526" i="1" s="1"/>
  <c r="C1525" i="1"/>
  <c r="F1525" i="1" s="1"/>
  <c r="I1525" i="1" s="1"/>
  <c r="C1524" i="1"/>
  <c r="F1524" i="1" s="1"/>
  <c r="I1524" i="1" s="1"/>
  <c r="C1523" i="1"/>
  <c r="F1523" i="1" s="1"/>
  <c r="I1523" i="1" s="1"/>
  <c r="C1522" i="1"/>
  <c r="F1522" i="1" s="1"/>
  <c r="I1522" i="1" s="1"/>
  <c r="C1521" i="1"/>
  <c r="F1521" i="1" s="1"/>
  <c r="I1521" i="1" s="1"/>
  <c r="C1520" i="1"/>
  <c r="F1520" i="1" s="1"/>
  <c r="I1520" i="1" s="1"/>
  <c r="C1519" i="1"/>
  <c r="F1519" i="1" s="1"/>
  <c r="I1519" i="1" s="1"/>
  <c r="C1518" i="1"/>
  <c r="F1518" i="1" s="1"/>
  <c r="I1518" i="1" s="1"/>
  <c r="C1517" i="1"/>
  <c r="F1517" i="1" s="1"/>
  <c r="I1517" i="1" s="1"/>
  <c r="C1516" i="1"/>
  <c r="F1516" i="1" s="1"/>
  <c r="I1516" i="1" s="1"/>
  <c r="C1515" i="1"/>
  <c r="F1515" i="1" s="1"/>
  <c r="I1515" i="1" s="1"/>
  <c r="C1514" i="1"/>
  <c r="F1514" i="1" s="1"/>
  <c r="I1514" i="1" s="1"/>
  <c r="C1513" i="1"/>
  <c r="F1513" i="1" s="1"/>
  <c r="I1513" i="1" s="1"/>
  <c r="C1512" i="1"/>
  <c r="F1512" i="1" s="1"/>
  <c r="I1512" i="1" s="1"/>
  <c r="C1511" i="1"/>
  <c r="F1511" i="1" s="1"/>
  <c r="I1511" i="1" s="1"/>
  <c r="C1510" i="1"/>
  <c r="F1510" i="1" s="1"/>
  <c r="I1510" i="1" s="1"/>
  <c r="C1509" i="1"/>
  <c r="F1509" i="1" s="1"/>
  <c r="I1509" i="1" s="1"/>
  <c r="C1508" i="1"/>
  <c r="F1508" i="1" s="1"/>
  <c r="I1508" i="1" s="1"/>
  <c r="C1507" i="1"/>
  <c r="F1507" i="1" s="1"/>
  <c r="I1507" i="1" s="1"/>
  <c r="C1506" i="1"/>
  <c r="F1506" i="1" s="1"/>
  <c r="I1506" i="1" s="1"/>
  <c r="C1505" i="1"/>
  <c r="F1505" i="1" s="1"/>
  <c r="I1505" i="1" s="1"/>
  <c r="C1504" i="1"/>
  <c r="F1504" i="1" s="1"/>
  <c r="I1504" i="1" s="1"/>
  <c r="C1503" i="1"/>
  <c r="F1503" i="1" s="1"/>
  <c r="I1503" i="1" s="1"/>
  <c r="C1502" i="1"/>
  <c r="F1502" i="1" s="1"/>
  <c r="I1502" i="1" s="1"/>
  <c r="C1501" i="1"/>
  <c r="F1501" i="1" s="1"/>
  <c r="I1501" i="1" s="1"/>
  <c r="C1500" i="1"/>
  <c r="F1500" i="1" s="1"/>
  <c r="I1500" i="1" s="1"/>
  <c r="C1499" i="1"/>
  <c r="F1499" i="1" s="1"/>
  <c r="I1499" i="1" s="1"/>
  <c r="C1498" i="1"/>
  <c r="F1498" i="1" s="1"/>
  <c r="I1498" i="1" s="1"/>
  <c r="C1497" i="1"/>
  <c r="F1497" i="1" s="1"/>
  <c r="I1497" i="1" s="1"/>
  <c r="C1496" i="1"/>
  <c r="F1496" i="1" s="1"/>
  <c r="I1496" i="1" s="1"/>
  <c r="C1495" i="1"/>
  <c r="F1495" i="1" s="1"/>
  <c r="I1495" i="1" s="1"/>
  <c r="C1494" i="1"/>
  <c r="F1494" i="1" s="1"/>
  <c r="I1494" i="1" s="1"/>
  <c r="C1493" i="1"/>
  <c r="F1493" i="1" s="1"/>
  <c r="I1493" i="1" s="1"/>
  <c r="C1492" i="1"/>
  <c r="F1492" i="1" s="1"/>
  <c r="I1492" i="1" s="1"/>
  <c r="C1491" i="1"/>
  <c r="F1491" i="1" s="1"/>
  <c r="I1491" i="1" s="1"/>
  <c r="C1490" i="1"/>
  <c r="F1490" i="1" s="1"/>
  <c r="I1490" i="1" s="1"/>
  <c r="C1489" i="1"/>
  <c r="F1489" i="1" s="1"/>
  <c r="I1489" i="1" s="1"/>
  <c r="C1488" i="1"/>
  <c r="F1488" i="1" s="1"/>
  <c r="I1488" i="1" s="1"/>
  <c r="C1487" i="1"/>
  <c r="F1487" i="1" s="1"/>
  <c r="I1487" i="1" s="1"/>
  <c r="C1486" i="1"/>
  <c r="F1486" i="1" s="1"/>
  <c r="I1486" i="1" s="1"/>
  <c r="C1485" i="1"/>
  <c r="F1485" i="1" s="1"/>
  <c r="I1485" i="1" s="1"/>
  <c r="C1484" i="1"/>
  <c r="F1484" i="1" s="1"/>
  <c r="I1484" i="1" s="1"/>
  <c r="C1483" i="1"/>
  <c r="F1483" i="1" s="1"/>
  <c r="I1483" i="1" s="1"/>
  <c r="C1482" i="1"/>
  <c r="F1482" i="1" s="1"/>
  <c r="I1482" i="1" s="1"/>
  <c r="C1481" i="1"/>
  <c r="F1481" i="1" s="1"/>
  <c r="I1481" i="1" s="1"/>
  <c r="C1480" i="1"/>
  <c r="F1480" i="1" s="1"/>
  <c r="I1480" i="1" s="1"/>
  <c r="C1479" i="1"/>
  <c r="F1479" i="1" s="1"/>
  <c r="I1479" i="1" s="1"/>
  <c r="C1478" i="1"/>
  <c r="F1478" i="1" s="1"/>
  <c r="I1478" i="1" s="1"/>
  <c r="C1477" i="1"/>
  <c r="F1477" i="1" s="1"/>
  <c r="I1477" i="1" s="1"/>
  <c r="C1476" i="1"/>
  <c r="F1476" i="1" s="1"/>
  <c r="I1476" i="1" s="1"/>
  <c r="C1475" i="1"/>
  <c r="F1475" i="1" s="1"/>
  <c r="I1475" i="1" s="1"/>
  <c r="C1474" i="1"/>
  <c r="F1474" i="1" s="1"/>
  <c r="I1474" i="1" s="1"/>
  <c r="C1473" i="1"/>
  <c r="F1473" i="1" s="1"/>
  <c r="I1473" i="1" s="1"/>
  <c r="C1472" i="1"/>
  <c r="F1472" i="1" s="1"/>
  <c r="I1472" i="1" s="1"/>
  <c r="C1471" i="1"/>
  <c r="F1471" i="1" s="1"/>
  <c r="I1471" i="1" s="1"/>
  <c r="C1470" i="1"/>
  <c r="F1470" i="1" s="1"/>
  <c r="I1470" i="1" s="1"/>
  <c r="C1469" i="1"/>
  <c r="F1469" i="1" s="1"/>
  <c r="I1469" i="1" s="1"/>
  <c r="C1468" i="1"/>
  <c r="F1468" i="1" s="1"/>
  <c r="I1468" i="1" s="1"/>
  <c r="C1467" i="1"/>
  <c r="F1467" i="1" s="1"/>
  <c r="I1467" i="1" s="1"/>
  <c r="C1466" i="1"/>
  <c r="F1466" i="1" s="1"/>
  <c r="I1466" i="1" s="1"/>
  <c r="C1465" i="1"/>
  <c r="F1465" i="1" s="1"/>
  <c r="I1465" i="1" s="1"/>
  <c r="C1464" i="1"/>
  <c r="F1464" i="1" s="1"/>
  <c r="I1464" i="1" s="1"/>
  <c r="C1463" i="1"/>
  <c r="F1463" i="1" s="1"/>
  <c r="I1463" i="1" s="1"/>
  <c r="C1462" i="1"/>
  <c r="F1462" i="1" s="1"/>
  <c r="I1462" i="1" s="1"/>
  <c r="C1461" i="1"/>
  <c r="F1461" i="1" s="1"/>
  <c r="I1461" i="1" s="1"/>
  <c r="C1460" i="1"/>
  <c r="F1460" i="1" s="1"/>
  <c r="I1460" i="1" s="1"/>
  <c r="C1459" i="1"/>
  <c r="F1459" i="1" s="1"/>
  <c r="I1459" i="1" s="1"/>
  <c r="C1458" i="1"/>
  <c r="F1458" i="1" s="1"/>
  <c r="I1458" i="1" s="1"/>
  <c r="C1457" i="1"/>
  <c r="F1457" i="1" s="1"/>
  <c r="I1457" i="1" s="1"/>
  <c r="C1456" i="1"/>
  <c r="F1456" i="1" s="1"/>
  <c r="I1456" i="1" s="1"/>
  <c r="C1455" i="1"/>
  <c r="F1455" i="1" s="1"/>
  <c r="I1455" i="1" s="1"/>
  <c r="C1454" i="1"/>
  <c r="F1454" i="1" s="1"/>
  <c r="I1454" i="1" s="1"/>
  <c r="C1453" i="1"/>
  <c r="F1453" i="1" s="1"/>
  <c r="I1453" i="1" s="1"/>
  <c r="C1452" i="1"/>
  <c r="F1452" i="1" s="1"/>
  <c r="I1452" i="1" s="1"/>
  <c r="C1451" i="1"/>
  <c r="F1451" i="1" s="1"/>
  <c r="I1451" i="1" s="1"/>
  <c r="C1450" i="1"/>
  <c r="F1450" i="1" s="1"/>
  <c r="I1450" i="1" s="1"/>
  <c r="C1449" i="1"/>
  <c r="F1449" i="1" s="1"/>
  <c r="I1449" i="1" s="1"/>
  <c r="C1448" i="1"/>
  <c r="F1448" i="1" s="1"/>
  <c r="I1448" i="1" s="1"/>
  <c r="C1447" i="1"/>
  <c r="F1447" i="1" s="1"/>
  <c r="I1447" i="1" s="1"/>
  <c r="C1446" i="1"/>
  <c r="F1446" i="1" s="1"/>
  <c r="I1446" i="1" s="1"/>
  <c r="C1445" i="1"/>
  <c r="F1445" i="1" s="1"/>
  <c r="I1445" i="1" s="1"/>
  <c r="C1444" i="1"/>
  <c r="F1444" i="1" s="1"/>
  <c r="I1444" i="1" s="1"/>
  <c r="C1443" i="1"/>
  <c r="F1443" i="1" s="1"/>
  <c r="I1443" i="1" s="1"/>
  <c r="C1442" i="1"/>
  <c r="F1442" i="1" s="1"/>
  <c r="I1442" i="1" s="1"/>
  <c r="C1441" i="1"/>
  <c r="F1441" i="1" s="1"/>
  <c r="I1441" i="1" s="1"/>
  <c r="C1440" i="1"/>
  <c r="F1440" i="1" s="1"/>
  <c r="I1440" i="1" s="1"/>
  <c r="C1439" i="1"/>
  <c r="F1439" i="1" s="1"/>
  <c r="I1439" i="1" s="1"/>
  <c r="C1438" i="1"/>
  <c r="F1438" i="1" s="1"/>
  <c r="I1438" i="1" s="1"/>
  <c r="C1437" i="1"/>
  <c r="F1437" i="1" s="1"/>
  <c r="I1437" i="1" s="1"/>
  <c r="C1436" i="1"/>
  <c r="F1436" i="1" s="1"/>
  <c r="I1436" i="1" s="1"/>
  <c r="C1435" i="1"/>
  <c r="F1435" i="1" s="1"/>
  <c r="I1435" i="1" s="1"/>
  <c r="C1434" i="1"/>
  <c r="F1434" i="1" s="1"/>
  <c r="I1434" i="1" s="1"/>
  <c r="C1433" i="1"/>
  <c r="F1433" i="1" s="1"/>
  <c r="I1433" i="1" s="1"/>
  <c r="C1432" i="1"/>
  <c r="F1432" i="1" s="1"/>
  <c r="I1432" i="1" s="1"/>
  <c r="C1431" i="1"/>
  <c r="F1431" i="1" s="1"/>
  <c r="I1431" i="1" s="1"/>
  <c r="C1430" i="1"/>
  <c r="F1430" i="1" s="1"/>
  <c r="I1430" i="1" s="1"/>
  <c r="C1429" i="1"/>
  <c r="F1429" i="1" s="1"/>
  <c r="I1429" i="1" s="1"/>
  <c r="C1428" i="1"/>
  <c r="F1428" i="1" s="1"/>
  <c r="I1428" i="1" s="1"/>
  <c r="C1427" i="1"/>
  <c r="F1427" i="1" s="1"/>
  <c r="I1427" i="1" s="1"/>
  <c r="C1426" i="1"/>
  <c r="F1426" i="1" s="1"/>
  <c r="I1426" i="1" s="1"/>
  <c r="C1425" i="1"/>
  <c r="F1425" i="1" s="1"/>
  <c r="I1425" i="1" s="1"/>
  <c r="C1424" i="1"/>
  <c r="F1424" i="1" s="1"/>
  <c r="I1424" i="1" s="1"/>
  <c r="C1423" i="1"/>
  <c r="F1423" i="1" s="1"/>
  <c r="I1423" i="1" s="1"/>
  <c r="C1422" i="1"/>
  <c r="F1422" i="1" s="1"/>
  <c r="I1422" i="1" s="1"/>
  <c r="C1421" i="1"/>
  <c r="F1421" i="1" s="1"/>
  <c r="I1421" i="1" s="1"/>
  <c r="C1420" i="1"/>
  <c r="F1420" i="1" s="1"/>
  <c r="I1420" i="1" s="1"/>
  <c r="C1419" i="1"/>
  <c r="F1419" i="1" s="1"/>
  <c r="I1419" i="1" s="1"/>
  <c r="C1418" i="1"/>
  <c r="F1418" i="1" s="1"/>
  <c r="I1418" i="1" s="1"/>
  <c r="C1417" i="1"/>
  <c r="F1417" i="1" s="1"/>
  <c r="I1417" i="1" s="1"/>
  <c r="C1416" i="1"/>
  <c r="F1416" i="1" s="1"/>
  <c r="I1416" i="1" s="1"/>
  <c r="C1415" i="1"/>
  <c r="F1415" i="1" s="1"/>
  <c r="I1415" i="1" s="1"/>
  <c r="C1414" i="1"/>
  <c r="F1414" i="1" s="1"/>
  <c r="I1414" i="1" s="1"/>
  <c r="C1413" i="1"/>
  <c r="F1413" i="1" s="1"/>
  <c r="I1413" i="1" s="1"/>
  <c r="C1412" i="1"/>
  <c r="F1412" i="1" s="1"/>
  <c r="I1412" i="1" s="1"/>
  <c r="C1411" i="1"/>
  <c r="F1411" i="1" s="1"/>
  <c r="I1411" i="1" s="1"/>
  <c r="C1410" i="1"/>
  <c r="F1410" i="1" s="1"/>
  <c r="I1410" i="1" s="1"/>
  <c r="C1409" i="1"/>
  <c r="F1409" i="1" s="1"/>
  <c r="I1409" i="1" s="1"/>
  <c r="C1408" i="1"/>
  <c r="F1408" i="1" s="1"/>
  <c r="I1408" i="1" s="1"/>
  <c r="C1407" i="1"/>
  <c r="F1407" i="1" s="1"/>
  <c r="I1407" i="1" s="1"/>
  <c r="C1406" i="1"/>
  <c r="F1406" i="1" s="1"/>
  <c r="I1406" i="1" s="1"/>
  <c r="C1405" i="1"/>
  <c r="F1405" i="1" s="1"/>
  <c r="I1405" i="1" s="1"/>
  <c r="C1404" i="1"/>
  <c r="F1404" i="1" s="1"/>
  <c r="I1404" i="1" s="1"/>
  <c r="C1403" i="1"/>
  <c r="F1403" i="1" s="1"/>
  <c r="I1403" i="1" s="1"/>
  <c r="C1402" i="1"/>
  <c r="F1402" i="1" s="1"/>
  <c r="I1402" i="1" s="1"/>
  <c r="C1401" i="1"/>
  <c r="F1401" i="1" s="1"/>
  <c r="I1401" i="1" s="1"/>
  <c r="C1400" i="1"/>
  <c r="F1400" i="1" s="1"/>
  <c r="I1400" i="1" s="1"/>
  <c r="C1399" i="1"/>
  <c r="F1399" i="1" s="1"/>
  <c r="I1399" i="1" s="1"/>
  <c r="C1398" i="1"/>
  <c r="F1398" i="1" s="1"/>
  <c r="I1398" i="1" s="1"/>
  <c r="C1397" i="1"/>
  <c r="F1397" i="1" s="1"/>
  <c r="I1397" i="1" s="1"/>
  <c r="C1396" i="1"/>
  <c r="F1396" i="1" s="1"/>
  <c r="I1396" i="1" s="1"/>
  <c r="C1395" i="1"/>
  <c r="F1395" i="1" s="1"/>
  <c r="I1395" i="1" s="1"/>
  <c r="C1394" i="1"/>
  <c r="F1394" i="1" s="1"/>
  <c r="I1394" i="1" s="1"/>
  <c r="C1393" i="1"/>
  <c r="F1393" i="1" s="1"/>
  <c r="I1393" i="1" s="1"/>
  <c r="C1392" i="1"/>
  <c r="F1392" i="1" s="1"/>
  <c r="I1392" i="1" s="1"/>
  <c r="C1391" i="1"/>
  <c r="F1391" i="1" s="1"/>
  <c r="I1391" i="1" s="1"/>
  <c r="C1390" i="1"/>
  <c r="F1390" i="1" s="1"/>
  <c r="I1390" i="1" s="1"/>
  <c r="C1389" i="1"/>
  <c r="F1389" i="1" s="1"/>
  <c r="I1389" i="1" s="1"/>
  <c r="C1388" i="1"/>
  <c r="F1388" i="1" s="1"/>
  <c r="I1388" i="1" s="1"/>
  <c r="C1387" i="1"/>
  <c r="F1387" i="1" s="1"/>
  <c r="I1387" i="1" s="1"/>
  <c r="C1386" i="1"/>
  <c r="F1386" i="1" s="1"/>
  <c r="I1386" i="1" s="1"/>
  <c r="C1385" i="1"/>
  <c r="F1385" i="1" s="1"/>
  <c r="I1385" i="1" s="1"/>
  <c r="C1384" i="1"/>
  <c r="F1384" i="1" s="1"/>
  <c r="I1384" i="1" s="1"/>
  <c r="C1383" i="1"/>
  <c r="F1383" i="1" s="1"/>
  <c r="I1383" i="1" s="1"/>
  <c r="C1382" i="1"/>
  <c r="F1382" i="1" s="1"/>
  <c r="I1382" i="1" s="1"/>
  <c r="C1381" i="1"/>
  <c r="F1381" i="1" s="1"/>
  <c r="I1381" i="1" s="1"/>
  <c r="C1380" i="1"/>
  <c r="F1380" i="1" s="1"/>
  <c r="I1380" i="1" s="1"/>
  <c r="C1379" i="1"/>
  <c r="F1379" i="1" s="1"/>
  <c r="I1379" i="1" s="1"/>
  <c r="C1378" i="1"/>
  <c r="F1378" i="1" s="1"/>
  <c r="I1378" i="1" s="1"/>
  <c r="C1377" i="1"/>
  <c r="F1377" i="1" s="1"/>
  <c r="I1377" i="1" s="1"/>
  <c r="C1376" i="1"/>
  <c r="F1376" i="1" s="1"/>
  <c r="I1376" i="1" s="1"/>
  <c r="C1375" i="1"/>
  <c r="F1375" i="1" s="1"/>
  <c r="I1375" i="1" s="1"/>
  <c r="C1374" i="1"/>
  <c r="F1374" i="1" s="1"/>
  <c r="I1374" i="1" s="1"/>
  <c r="C1373" i="1"/>
  <c r="F1373" i="1" s="1"/>
  <c r="I1373" i="1" s="1"/>
  <c r="C1372" i="1"/>
  <c r="F1372" i="1" s="1"/>
  <c r="I1372" i="1" s="1"/>
  <c r="C1371" i="1"/>
  <c r="F1371" i="1" s="1"/>
  <c r="I1371" i="1" s="1"/>
  <c r="C1370" i="1"/>
  <c r="F1370" i="1" s="1"/>
  <c r="I1370" i="1" s="1"/>
  <c r="C1369" i="1"/>
  <c r="F1369" i="1" s="1"/>
  <c r="I1369" i="1" s="1"/>
  <c r="C1368" i="1"/>
  <c r="F1368" i="1" s="1"/>
  <c r="I1368" i="1" s="1"/>
  <c r="C1367" i="1"/>
  <c r="F1367" i="1" s="1"/>
  <c r="I1367" i="1" s="1"/>
  <c r="C1366" i="1"/>
  <c r="F1366" i="1" s="1"/>
  <c r="I1366" i="1" s="1"/>
  <c r="C1365" i="1"/>
  <c r="F1365" i="1" s="1"/>
  <c r="I1365" i="1" s="1"/>
  <c r="C1364" i="1"/>
  <c r="F1364" i="1" s="1"/>
  <c r="I1364" i="1" s="1"/>
  <c r="C1363" i="1"/>
  <c r="F1363" i="1" s="1"/>
  <c r="I1363" i="1" s="1"/>
  <c r="C1362" i="1"/>
  <c r="F1362" i="1" s="1"/>
  <c r="I1362" i="1" s="1"/>
  <c r="C1361" i="1"/>
  <c r="F1361" i="1" s="1"/>
  <c r="I1361" i="1" s="1"/>
  <c r="C1360" i="1"/>
  <c r="F1360" i="1" s="1"/>
  <c r="I1360" i="1" s="1"/>
  <c r="C1359" i="1"/>
  <c r="F1359" i="1" s="1"/>
  <c r="I1359" i="1" s="1"/>
  <c r="C1358" i="1"/>
  <c r="F1358" i="1" s="1"/>
  <c r="I1358" i="1" s="1"/>
  <c r="C1357" i="1"/>
  <c r="F1357" i="1" s="1"/>
  <c r="I1357" i="1" s="1"/>
  <c r="C1356" i="1"/>
  <c r="F1356" i="1" s="1"/>
  <c r="I1356" i="1" s="1"/>
  <c r="C1355" i="1"/>
  <c r="F1355" i="1" s="1"/>
  <c r="I1355" i="1" s="1"/>
  <c r="C1354" i="1"/>
  <c r="F1354" i="1" s="1"/>
  <c r="I1354" i="1" s="1"/>
  <c r="C1353" i="1"/>
  <c r="F1353" i="1" s="1"/>
  <c r="I1353" i="1" s="1"/>
  <c r="C1352" i="1"/>
  <c r="F1352" i="1" s="1"/>
  <c r="I1352" i="1" s="1"/>
  <c r="C1351" i="1"/>
  <c r="F1351" i="1" s="1"/>
  <c r="I1351" i="1" s="1"/>
  <c r="C1350" i="1"/>
  <c r="F1350" i="1" s="1"/>
  <c r="I1350" i="1" s="1"/>
  <c r="C1349" i="1"/>
  <c r="F1349" i="1" s="1"/>
  <c r="I1349" i="1" s="1"/>
  <c r="C1348" i="1"/>
  <c r="F1348" i="1" s="1"/>
  <c r="I1348" i="1" s="1"/>
  <c r="C1347" i="1"/>
  <c r="F1347" i="1" s="1"/>
  <c r="I1347" i="1" s="1"/>
  <c r="C1346" i="1"/>
  <c r="F1346" i="1" s="1"/>
  <c r="I1346" i="1" s="1"/>
  <c r="C1345" i="1"/>
  <c r="F1345" i="1" s="1"/>
  <c r="I1345" i="1" s="1"/>
  <c r="C1344" i="1"/>
  <c r="F1344" i="1" s="1"/>
  <c r="I1344" i="1" s="1"/>
  <c r="C1343" i="1"/>
  <c r="F1343" i="1" s="1"/>
  <c r="I1343" i="1" s="1"/>
  <c r="C1342" i="1"/>
  <c r="F1342" i="1" s="1"/>
  <c r="I1342" i="1" s="1"/>
  <c r="C1341" i="1"/>
  <c r="F1341" i="1" s="1"/>
  <c r="I1341" i="1" s="1"/>
  <c r="C1340" i="1"/>
  <c r="F1340" i="1" s="1"/>
  <c r="I1340" i="1" s="1"/>
  <c r="C1339" i="1"/>
  <c r="F1339" i="1" s="1"/>
  <c r="I1339" i="1" s="1"/>
  <c r="C1338" i="1"/>
  <c r="F1338" i="1" s="1"/>
  <c r="I1338" i="1" s="1"/>
  <c r="C1337" i="1"/>
  <c r="F1337" i="1" s="1"/>
  <c r="I1337" i="1" s="1"/>
  <c r="C1336" i="1"/>
  <c r="F1336" i="1" s="1"/>
  <c r="I1336" i="1" s="1"/>
  <c r="C1335" i="1"/>
  <c r="F1335" i="1" s="1"/>
  <c r="I1335" i="1" s="1"/>
  <c r="C1334" i="1"/>
  <c r="F1334" i="1" s="1"/>
  <c r="I1334" i="1" s="1"/>
  <c r="C1333" i="1"/>
  <c r="F1333" i="1" s="1"/>
  <c r="I1333" i="1" s="1"/>
  <c r="C1332" i="1"/>
  <c r="F1332" i="1" s="1"/>
  <c r="I1332" i="1" s="1"/>
  <c r="C1331" i="1"/>
  <c r="F1331" i="1" s="1"/>
  <c r="I1331" i="1" s="1"/>
  <c r="C1330" i="1"/>
  <c r="F1330" i="1" s="1"/>
  <c r="I1330" i="1" s="1"/>
  <c r="C1329" i="1"/>
  <c r="F1329" i="1" s="1"/>
  <c r="I1329" i="1" s="1"/>
  <c r="C1328" i="1"/>
  <c r="F1328" i="1" s="1"/>
  <c r="I1328" i="1" s="1"/>
  <c r="C1327" i="1"/>
  <c r="F1327" i="1" s="1"/>
  <c r="I1327" i="1" s="1"/>
  <c r="C1326" i="1"/>
  <c r="F1326" i="1" s="1"/>
  <c r="I1326" i="1" s="1"/>
  <c r="C1325" i="1"/>
  <c r="F1325" i="1" s="1"/>
  <c r="I1325" i="1" s="1"/>
  <c r="C1324" i="1"/>
  <c r="F1324" i="1" s="1"/>
  <c r="I1324" i="1" s="1"/>
  <c r="C1323" i="1"/>
  <c r="F1323" i="1" s="1"/>
  <c r="I1323" i="1" s="1"/>
  <c r="C1322" i="1"/>
  <c r="F1322" i="1" s="1"/>
  <c r="I1322" i="1" s="1"/>
  <c r="C1321" i="1"/>
  <c r="F1321" i="1" s="1"/>
  <c r="I1321" i="1" s="1"/>
  <c r="C1320" i="1"/>
  <c r="F1320" i="1" s="1"/>
  <c r="I1320" i="1" s="1"/>
  <c r="C1319" i="1"/>
  <c r="F1319" i="1" s="1"/>
  <c r="I1319" i="1" s="1"/>
  <c r="C1318" i="1"/>
  <c r="F1318" i="1" s="1"/>
  <c r="I1318" i="1" s="1"/>
  <c r="C1317" i="1"/>
  <c r="F1317" i="1" s="1"/>
  <c r="I1317" i="1" s="1"/>
  <c r="C1316" i="1"/>
  <c r="F1316" i="1" s="1"/>
  <c r="I1316" i="1" s="1"/>
  <c r="C1315" i="1"/>
  <c r="F1315" i="1" s="1"/>
  <c r="I1315" i="1" s="1"/>
  <c r="C1314" i="1"/>
  <c r="F1314" i="1" s="1"/>
  <c r="I1314" i="1" s="1"/>
  <c r="C1313" i="1"/>
  <c r="F1313" i="1" s="1"/>
  <c r="I1313" i="1" s="1"/>
  <c r="C1312" i="1"/>
  <c r="F1312" i="1" s="1"/>
  <c r="I1312" i="1" s="1"/>
  <c r="C1311" i="1"/>
  <c r="F1311" i="1" s="1"/>
  <c r="I1311" i="1" s="1"/>
  <c r="C1310" i="1"/>
  <c r="F1310" i="1" s="1"/>
  <c r="I1310" i="1" s="1"/>
  <c r="C1309" i="1"/>
  <c r="F1309" i="1" s="1"/>
  <c r="I1309" i="1" s="1"/>
  <c r="C1308" i="1"/>
  <c r="F1308" i="1" s="1"/>
  <c r="I1308" i="1" s="1"/>
  <c r="C1307" i="1"/>
  <c r="F1307" i="1" s="1"/>
  <c r="I1307" i="1" s="1"/>
  <c r="C1306" i="1"/>
  <c r="F1306" i="1" s="1"/>
  <c r="I1306" i="1" s="1"/>
  <c r="C1305" i="1"/>
  <c r="F1305" i="1" s="1"/>
  <c r="I1305" i="1" s="1"/>
  <c r="C1304" i="1"/>
  <c r="F1304" i="1" s="1"/>
  <c r="I1304" i="1" s="1"/>
  <c r="C1303" i="1"/>
  <c r="F1303" i="1" s="1"/>
  <c r="I1303" i="1" s="1"/>
  <c r="C1302" i="1"/>
  <c r="F1302" i="1" s="1"/>
  <c r="I1302" i="1" s="1"/>
  <c r="C1301" i="1"/>
  <c r="F1301" i="1" s="1"/>
  <c r="I1301" i="1" s="1"/>
  <c r="C1300" i="1"/>
  <c r="F1300" i="1" s="1"/>
  <c r="I1300" i="1" s="1"/>
  <c r="C1299" i="1"/>
  <c r="F1299" i="1" s="1"/>
  <c r="I1299" i="1" s="1"/>
  <c r="C1298" i="1"/>
  <c r="F1298" i="1" s="1"/>
  <c r="I1298" i="1" s="1"/>
  <c r="C1297" i="1"/>
  <c r="F1297" i="1" s="1"/>
  <c r="I1297" i="1" s="1"/>
  <c r="C1296" i="1"/>
  <c r="F1296" i="1" s="1"/>
  <c r="I1296" i="1" s="1"/>
  <c r="C1295" i="1"/>
  <c r="F1295" i="1" s="1"/>
  <c r="I1295" i="1" s="1"/>
  <c r="C1294" i="1"/>
  <c r="F1294" i="1" s="1"/>
  <c r="I1294" i="1" s="1"/>
  <c r="C1293" i="1"/>
  <c r="F1293" i="1" s="1"/>
  <c r="I1293" i="1" s="1"/>
  <c r="C1292" i="1"/>
  <c r="F1292" i="1" s="1"/>
  <c r="I1292" i="1" s="1"/>
  <c r="C1291" i="1"/>
  <c r="F1291" i="1" s="1"/>
  <c r="I1291" i="1" s="1"/>
  <c r="C1290" i="1"/>
  <c r="F1290" i="1" s="1"/>
  <c r="I1290" i="1" s="1"/>
  <c r="C1289" i="1"/>
  <c r="F1289" i="1" s="1"/>
  <c r="I1289" i="1" s="1"/>
  <c r="C1288" i="1"/>
  <c r="F1288" i="1" s="1"/>
  <c r="I1288" i="1" s="1"/>
  <c r="C1287" i="1"/>
  <c r="F1287" i="1" s="1"/>
  <c r="I1287" i="1" s="1"/>
  <c r="C1286" i="1"/>
  <c r="F1286" i="1" s="1"/>
  <c r="I1286" i="1" s="1"/>
  <c r="C1285" i="1"/>
  <c r="F1285" i="1" s="1"/>
  <c r="I1285" i="1" s="1"/>
  <c r="C1284" i="1"/>
  <c r="F1284" i="1" s="1"/>
  <c r="I1284" i="1" s="1"/>
  <c r="C1283" i="1"/>
  <c r="F1283" i="1" s="1"/>
  <c r="I1283" i="1" s="1"/>
  <c r="C1282" i="1"/>
  <c r="F1282" i="1" s="1"/>
  <c r="I1282" i="1" s="1"/>
  <c r="C1281" i="1"/>
  <c r="F1281" i="1" s="1"/>
  <c r="I1281" i="1" s="1"/>
  <c r="C1280" i="1"/>
  <c r="F1280" i="1" s="1"/>
  <c r="I1280" i="1" s="1"/>
  <c r="C1279" i="1"/>
  <c r="F1279" i="1" s="1"/>
  <c r="I1279" i="1" s="1"/>
  <c r="C1278" i="1"/>
  <c r="F1278" i="1" s="1"/>
  <c r="I1278" i="1" s="1"/>
  <c r="C1277" i="1"/>
  <c r="F1277" i="1" s="1"/>
  <c r="I1277" i="1" s="1"/>
  <c r="C1276" i="1"/>
  <c r="F1276" i="1" s="1"/>
  <c r="I1276" i="1" s="1"/>
  <c r="C1275" i="1"/>
  <c r="F1275" i="1" s="1"/>
  <c r="I1275" i="1" s="1"/>
  <c r="C1274" i="1"/>
  <c r="F1274" i="1" s="1"/>
  <c r="I1274" i="1" s="1"/>
  <c r="C1273" i="1"/>
  <c r="F1273" i="1" s="1"/>
  <c r="I1273" i="1" s="1"/>
  <c r="C1272" i="1"/>
  <c r="F1272" i="1" s="1"/>
  <c r="I1272" i="1" s="1"/>
  <c r="C1271" i="1"/>
  <c r="F1271" i="1" s="1"/>
  <c r="I1271" i="1" s="1"/>
  <c r="C1270" i="1"/>
  <c r="F1270" i="1" s="1"/>
  <c r="I1270" i="1" s="1"/>
  <c r="C1269" i="1"/>
  <c r="F1269" i="1" s="1"/>
  <c r="I1269" i="1" s="1"/>
  <c r="C1268" i="1"/>
  <c r="F1268" i="1" s="1"/>
  <c r="I1268" i="1" s="1"/>
  <c r="C1267" i="1"/>
  <c r="F1267" i="1" s="1"/>
  <c r="I1267" i="1" s="1"/>
  <c r="C1266" i="1"/>
  <c r="F1266" i="1" s="1"/>
  <c r="I1266" i="1" s="1"/>
  <c r="C1265" i="1"/>
  <c r="F1265" i="1" s="1"/>
  <c r="I1265" i="1" s="1"/>
  <c r="C1264" i="1"/>
  <c r="F1264" i="1" s="1"/>
  <c r="I1264" i="1" s="1"/>
  <c r="C1263" i="1"/>
  <c r="F1263" i="1" s="1"/>
  <c r="I1263" i="1" s="1"/>
  <c r="C1262" i="1"/>
  <c r="F1262" i="1" s="1"/>
  <c r="I1262" i="1" s="1"/>
  <c r="C1261" i="1"/>
  <c r="F1261" i="1" s="1"/>
  <c r="I1261" i="1" s="1"/>
  <c r="C1260" i="1"/>
  <c r="F1260" i="1" s="1"/>
  <c r="I1260" i="1" s="1"/>
  <c r="C1259" i="1"/>
  <c r="F1259" i="1" s="1"/>
  <c r="I1259" i="1" s="1"/>
  <c r="C1258" i="1"/>
  <c r="F1258" i="1" s="1"/>
  <c r="I1258" i="1" s="1"/>
  <c r="C1257" i="1"/>
  <c r="F1257" i="1" s="1"/>
  <c r="I1257" i="1" s="1"/>
  <c r="C1256" i="1"/>
  <c r="F1256" i="1" s="1"/>
  <c r="I1256" i="1" s="1"/>
  <c r="C1255" i="1"/>
  <c r="F1255" i="1" s="1"/>
  <c r="I1255" i="1" s="1"/>
  <c r="C1254" i="1"/>
  <c r="F1254" i="1" s="1"/>
  <c r="I1254" i="1" s="1"/>
  <c r="C1253" i="1"/>
  <c r="F1253" i="1" s="1"/>
  <c r="I1253" i="1" s="1"/>
  <c r="C1252" i="1"/>
  <c r="F1252" i="1" s="1"/>
  <c r="I1252" i="1" s="1"/>
  <c r="C1251" i="1"/>
  <c r="F1251" i="1" s="1"/>
  <c r="I1251" i="1" s="1"/>
  <c r="C1250" i="1"/>
  <c r="F1250" i="1" s="1"/>
  <c r="I1250" i="1" s="1"/>
  <c r="C1249" i="1"/>
  <c r="F1249" i="1" s="1"/>
  <c r="I1249" i="1" s="1"/>
  <c r="C1248" i="1"/>
  <c r="F1248" i="1" s="1"/>
  <c r="I1248" i="1" s="1"/>
  <c r="C1247" i="1"/>
  <c r="F1247" i="1" s="1"/>
  <c r="I1247" i="1" s="1"/>
  <c r="C1246" i="1"/>
  <c r="F1246" i="1" s="1"/>
  <c r="I1246" i="1" s="1"/>
  <c r="C1245" i="1"/>
  <c r="F1245" i="1" s="1"/>
  <c r="I1245" i="1" s="1"/>
  <c r="C1244" i="1"/>
  <c r="F1244" i="1" s="1"/>
  <c r="I1244" i="1" s="1"/>
  <c r="C1243" i="1"/>
  <c r="F1243" i="1" s="1"/>
  <c r="I1243" i="1" s="1"/>
  <c r="C1242" i="1"/>
  <c r="F1242" i="1" s="1"/>
  <c r="I1242" i="1" s="1"/>
  <c r="C1241" i="1"/>
  <c r="F1241" i="1" s="1"/>
  <c r="I1241" i="1" s="1"/>
  <c r="C1240" i="1"/>
  <c r="F1240" i="1" s="1"/>
  <c r="I1240" i="1" s="1"/>
  <c r="C1239" i="1"/>
  <c r="F1239" i="1" s="1"/>
  <c r="I1239" i="1" s="1"/>
  <c r="C1238" i="1"/>
  <c r="F1238" i="1" s="1"/>
  <c r="I1238" i="1" s="1"/>
  <c r="C1237" i="1"/>
  <c r="F1237" i="1" s="1"/>
  <c r="I1237" i="1" s="1"/>
  <c r="C1236" i="1"/>
  <c r="F1236" i="1" s="1"/>
  <c r="I1236" i="1" s="1"/>
  <c r="C1235" i="1"/>
  <c r="F1235" i="1" s="1"/>
  <c r="I1235" i="1" s="1"/>
  <c r="C1234" i="1"/>
  <c r="F1234" i="1" s="1"/>
  <c r="I1234" i="1" s="1"/>
  <c r="C1233" i="1"/>
  <c r="F1233" i="1" s="1"/>
  <c r="I1233" i="1" s="1"/>
  <c r="C1232" i="1"/>
  <c r="F1232" i="1" s="1"/>
  <c r="I1232" i="1" s="1"/>
  <c r="C1231" i="1"/>
  <c r="F1231" i="1" s="1"/>
  <c r="I1231" i="1" s="1"/>
  <c r="C1230" i="1"/>
  <c r="F1230" i="1" s="1"/>
  <c r="I1230" i="1" s="1"/>
  <c r="C1229" i="1"/>
  <c r="F1229" i="1" s="1"/>
  <c r="I1229" i="1" s="1"/>
  <c r="C1228" i="1"/>
  <c r="F1228" i="1" s="1"/>
  <c r="I1228" i="1" s="1"/>
  <c r="C1227" i="1"/>
  <c r="F1227" i="1" s="1"/>
  <c r="I1227" i="1" s="1"/>
  <c r="C1226" i="1"/>
  <c r="F1226" i="1" s="1"/>
  <c r="I1226" i="1" s="1"/>
  <c r="C1225" i="1"/>
  <c r="F1225" i="1" s="1"/>
  <c r="I1225" i="1" s="1"/>
  <c r="C1224" i="1"/>
  <c r="F1224" i="1" s="1"/>
  <c r="I1224" i="1" s="1"/>
  <c r="C1223" i="1"/>
  <c r="F1223" i="1" s="1"/>
  <c r="I1223" i="1" s="1"/>
  <c r="C1222" i="1"/>
  <c r="F1222" i="1" s="1"/>
  <c r="I1222" i="1" s="1"/>
  <c r="C1221" i="1"/>
  <c r="F1221" i="1" s="1"/>
  <c r="I1221" i="1" s="1"/>
  <c r="C1220" i="1"/>
  <c r="F1220" i="1" s="1"/>
  <c r="I1220" i="1" s="1"/>
  <c r="C1219" i="1"/>
  <c r="F1219" i="1" s="1"/>
  <c r="I1219" i="1" s="1"/>
  <c r="C1218" i="1"/>
  <c r="F1218" i="1" s="1"/>
  <c r="I1218" i="1" s="1"/>
  <c r="C1217" i="1"/>
  <c r="F1217" i="1" s="1"/>
  <c r="I1217" i="1" s="1"/>
  <c r="C1216" i="1"/>
  <c r="F1216" i="1" s="1"/>
  <c r="I1216" i="1" s="1"/>
  <c r="C1215" i="1"/>
  <c r="F1215" i="1" s="1"/>
  <c r="I1215" i="1" s="1"/>
  <c r="C1214" i="1"/>
  <c r="F1214" i="1" s="1"/>
  <c r="I1214" i="1" s="1"/>
  <c r="C1213" i="1"/>
  <c r="F1213" i="1" s="1"/>
  <c r="I1213" i="1" s="1"/>
  <c r="C1212" i="1"/>
  <c r="F1212" i="1" s="1"/>
  <c r="I1212" i="1" s="1"/>
  <c r="C1211" i="1"/>
  <c r="F1211" i="1" s="1"/>
  <c r="I1211" i="1" s="1"/>
  <c r="C1210" i="1"/>
  <c r="F1210" i="1" s="1"/>
  <c r="I1210" i="1" s="1"/>
  <c r="C1209" i="1"/>
  <c r="F1209" i="1" s="1"/>
  <c r="I1209" i="1" s="1"/>
  <c r="C1208" i="1"/>
  <c r="F1208" i="1" s="1"/>
  <c r="I1208" i="1" s="1"/>
  <c r="C1207" i="1"/>
  <c r="F1207" i="1" s="1"/>
  <c r="I1207" i="1" s="1"/>
  <c r="C1206" i="1"/>
  <c r="F1206" i="1" s="1"/>
  <c r="I1206" i="1" s="1"/>
  <c r="C1205" i="1"/>
  <c r="F1205" i="1" s="1"/>
  <c r="I1205" i="1" s="1"/>
  <c r="C1204" i="1"/>
  <c r="F1204" i="1" s="1"/>
  <c r="I1204" i="1" s="1"/>
  <c r="C1203" i="1"/>
  <c r="F1203" i="1" s="1"/>
  <c r="I1203" i="1" s="1"/>
  <c r="C1202" i="1"/>
  <c r="F1202" i="1" s="1"/>
  <c r="I1202" i="1" s="1"/>
  <c r="C1201" i="1"/>
  <c r="F1201" i="1" s="1"/>
  <c r="I1201" i="1" s="1"/>
  <c r="C1200" i="1"/>
  <c r="F1200" i="1" s="1"/>
  <c r="I1200" i="1" s="1"/>
  <c r="C1199" i="1"/>
  <c r="F1199" i="1" s="1"/>
  <c r="I1199" i="1" s="1"/>
  <c r="C1198" i="1"/>
  <c r="F1198" i="1" s="1"/>
  <c r="I1198" i="1" s="1"/>
  <c r="C1197" i="1"/>
  <c r="F1197" i="1" s="1"/>
  <c r="I1197" i="1" s="1"/>
  <c r="C1196" i="1"/>
  <c r="F1196" i="1" s="1"/>
  <c r="I1196" i="1" s="1"/>
  <c r="C1195" i="1"/>
  <c r="F1195" i="1" s="1"/>
  <c r="I1195" i="1" s="1"/>
  <c r="C1194" i="1"/>
  <c r="F1194" i="1" s="1"/>
  <c r="I1194" i="1" s="1"/>
  <c r="C1193" i="1"/>
  <c r="F1193" i="1" s="1"/>
  <c r="I1193" i="1" s="1"/>
  <c r="C1192" i="1"/>
  <c r="F1192" i="1" s="1"/>
  <c r="I1192" i="1" s="1"/>
  <c r="C1191" i="1"/>
  <c r="F1191" i="1" s="1"/>
  <c r="I1191" i="1" s="1"/>
  <c r="C1190" i="1"/>
  <c r="F1190" i="1" s="1"/>
  <c r="I1190" i="1" s="1"/>
  <c r="C1189" i="1"/>
  <c r="F1189" i="1" s="1"/>
  <c r="I1189" i="1" s="1"/>
  <c r="C1188" i="1"/>
  <c r="F1188" i="1" s="1"/>
  <c r="I1188" i="1" s="1"/>
  <c r="C1187" i="1"/>
  <c r="F1187" i="1" s="1"/>
  <c r="I1187" i="1" s="1"/>
  <c r="C1186" i="1"/>
  <c r="F1186" i="1" s="1"/>
  <c r="I1186" i="1" s="1"/>
  <c r="C1185" i="1"/>
  <c r="F1185" i="1" s="1"/>
  <c r="I1185" i="1" s="1"/>
  <c r="C1184" i="1"/>
  <c r="F1184" i="1" s="1"/>
  <c r="I1184" i="1" s="1"/>
  <c r="C1183" i="1"/>
  <c r="F1183" i="1" s="1"/>
  <c r="I1183" i="1" s="1"/>
  <c r="C1182" i="1"/>
  <c r="F1182" i="1" s="1"/>
  <c r="I1182" i="1" s="1"/>
  <c r="C1181" i="1"/>
  <c r="F1181" i="1" s="1"/>
  <c r="I1181" i="1" s="1"/>
  <c r="C1180" i="1"/>
  <c r="F1180" i="1" s="1"/>
  <c r="I1180" i="1" s="1"/>
  <c r="C1179" i="1"/>
  <c r="F1179" i="1" s="1"/>
  <c r="I1179" i="1" s="1"/>
  <c r="C1178" i="1"/>
  <c r="F1178" i="1" s="1"/>
  <c r="I1178" i="1" s="1"/>
  <c r="C1177" i="1"/>
  <c r="F1177" i="1" s="1"/>
  <c r="I1177" i="1" s="1"/>
  <c r="C1176" i="1"/>
  <c r="F1176" i="1" s="1"/>
  <c r="I1176" i="1" s="1"/>
  <c r="C1175" i="1"/>
  <c r="F1175" i="1" s="1"/>
  <c r="I1175" i="1" s="1"/>
  <c r="C1174" i="1"/>
  <c r="F1174" i="1" s="1"/>
  <c r="I1174" i="1" s="1"/>
  <c r="C1173" i="1"/>
  <c r="F1173" i="1" s="1"/>
  <c r="I1173" i="1" s="1"/>
  <c r="C1172" i="1"/>
  <c r="F1172" i="1" s="1"/>
  <c r="I1172" i="1" s="1"/>
  <c r="C1171" i="1"/>
  <c r="F1171" i="1" s="1"/>
  <c r="I1171" i="1" s="1"/>
  <c r="C1170" i="1"/>
  <c r="F1170" i="1" s="1"/>
  <c r="I1170" i="1" s="1"/>
  <c r="C1169" i="1"/>
  <c r="F1169" i="1" s="1"/>
  <c r="I1169" i="1" s="1"/>
  <c r="C1168" i="1"/>
  <c r="F1168" i="1" s="1"/>
  <c r="I1168" i="1" s="1"/>
  <c r="C1167" i="1"/>
  <c r="F1167" i="1" s="1"/>
  <c r="I1167" i="1" s="1"/>
  <c r="C1166" i="1"/>
  <c r="F1166" i="1" s="1"/>
  <c r="I1166" i="1" s="1"/>
  <c r="C1165" i="1"/>
  <c r="F1165" i="1" s="1"/>
  <c r="I1165" i="1" s="1"/>
  <c r="C1164" i="1"/>
  <c r="F1164" i="1" s="1"/>
  <c r="I1164" i="1" s="1"/>
  <c r="C1163" i="1"/>
  <c r="F1163" i="1" s="1"/>
  <c r="I1163" i="1" s="1"/>
  <c r="C1162" i="1"/>
  <c r="F1162" i="1" s="1"/>
  <c r="I1162" i="1" s="1"/>
  <c r="C1161" i="1"/>
  <c r="F1161" i="1" s="1"/>
  <c r="I1161" i="1" s="1"/>
  <c r="C1160" i="1"/>
  <c r="F1160" i="1" s="1"/>
  <c r="I1160" i="1" s="1"/>
  <c r="C1159" i="1"/>
  <c r="F1159" i="1" s="1"/>
  <c r="I1159" i="1" s="1"/>
  <c r="C1158" i="1"/>
  <c r="F1158" i="1" s="1"/>
  <c r="I1158" i="1" s="1"/>
  <c r="C1157" i="1"/>
  <c r="F1157" i="1" s="1"/>
  <c r="I1157" i="1" s="1"/>
  <c r="C1156" i="1"/>
  <c r="F1156" i="1" s="1"/>
  <c r="I1156" i="1" s="1"/>
  <c r="C1155" i="1"/>
  <c r="F1155" i="1" s="1"/>
  <c r="I1155" i="1" s="1"/>
  <c r="C1154" i="1"/>
  <c r="F1154" i="1" s="1"/>
  <c r="I1154" i="1" s="1"/>
  <c r="C1153" i="1"/>
  <c r="F1153" i="1" s="1"/>
  <c r="I1153" i="1" s="1"/>
  <c r="C1152" i="1"/>
  <c r="F1152" i="1" s="1"/>
  <c r="I1152" i="1" s="1"/>
  <c r="C1151" i="1"/>
  <c r="F1151" i="1" s="1"/>
  <c r="I1151" i="1" s="1"/>
  <c r="C1150" i="1"/>
  <c r="F1150" i="1" s="1"/>
  <c r="I1150" i="1" s="1"/>
  <c r="C1149" i="1"/>
  <c r="F1149" i="1" s="1"/>
  <c r="I1149" i="1" s="1"/>
  <c r="C1148" i="1"/>
  <c r="F1148" i="1" s="1"/>
  <c r="I1148" i="1" s="1"/>
  <c r="C1147" i="1"/>
  <c r="F1147" i="1" s="1"/>
  <c r="I1147" i="1" s="1"/>
  <c r="C1146" i="1"/>
  <c r="F1146" i="1" s="1"/>
  <c r="I1146" i="1" s="1"/>
  <c r="C1145" i="1"/>
  <c r="F1145" i="1" s="1"/>
  <c r="I1145" i="1" s="1"/>
  <c r="C1144" i="1"/>
  <c r="F1144" i="1" s="1"/>
  <c r="I1144" i="1" s="1"/>
  <c r="C1143" i="1"/>
  <c r="F1143" i="1" s="1"/>
  <c r="I1143" i="1" s="1"/>
  <c r="C1142" i="1"/>
  <c r="F1142" i="1" s="1"/>
  <c r="I1142" i="1" s="1"/>
  <c r="C1141" i="1"/>
  <c r="F1141" i="1" s="1"/>
  <c r="I1141" i="1" s="1"/>
  <c r="C1140" i="1"/>
  <c r="F1140" i="1" s="1"/>
  <c r="I1140" i="1" s="1"/>
  <c r="C1139" i="1"/>
  <c r="F1139" i="1" s="1"/>
  <c r="I1139" i="1" s="1"/>
  <c r="C1138" i="1"/>
  <c r="F1138" i="1" s="1"/>
  <c r="I1138" i="1" s="1"/>
  <c r="C1137" i="1"/>
  <c r="F1137" i="1" s="1"/>
  <c r="I1137" i="1" s="1"/>
  <c r="C1136" i="1"/>
  <c r="F1136" i="1" s="1"/>
  <c r="I1136" i="1" s="1"/>
  <c r="C1135" i="1"/>
  <c r="F1135" i="1" s="1"/>
  <c r="I1135" i="1" s="1"/>
  <c r="C1134" i="1"/>
  <c r="F1134" i="1" s="1"/>
  <c r="I1134" i="1" s="1"/>
  <c r="C1133" i="1"/>
  <c r="F1133" i="1" s="1"/>
  <c r="I1133" i="1" s="1"/>
  <c r="C1132" i="1"/>
  <c r="F1132" i="1" s="1"/>
  <c r="I1132" i="1" s="1"/>
  <c r="C1131" i="1"/>
  <c r="F1131" i="1" s="1"/>
  <c r="I1131" i="1" s="1"/>
  <c r="C1130" i="1"/>
  <c r="F1130" i="1" s="1"/>
  <c r="I1130" i="1" s="1"/>
  <c r="C1129" i="1"/>
  <c r="F1129" i="1" s="1"/>
  <c r="I1129" i="1" s="1"/>
  <c r="C1128" i="1"/>
  <c r="F1128" i="1" s="1"/>
  <c r="I1128" i="1" s="1"/>
  <c r="C1127" i="1"/>
  <c r="F1127" i="1" s="1"/>
  <c r="I1127" i="1" s="1"/>
  <c r="C1126" i="1"/>
  <c r="F1126" i="1" s="1"/>
  <c r="I1126" i="1" s="1"/>
  <c r="C1125" i="1"/>
  <c r="F1125" i="1" s="1"/>
  <c r="I1125" i="1" s="1"/>
  <c r="C1124" i="1"/>
  <c r="F1124" i="1" s="1"/>
  <c r="I1124" i="1" s="1"/>
  <c r="C1123" i="1"/>
  <c r="F1123" i="1" s="1"/>
  <c r="I1123" i="1" s="1"/>
  <c r="C1122" i="1"/>
  <c r="F1122" i="1" s="1"/>
  <c r="I1122" i="1" s="1"/>
  <c r="C1121" i="1"/>
  <c r="F1121" i="1" s="1"/>
  <c r="I1121" i="1" s="1"/>
  <c r="C1120" i="1"/>
  <c r="F1120" i="1" s="1"/>
  <c r="I1120" i="1" s="1"/>
  <c r="C1119" i="1"/>
  <c r="F1119" i="1" s="1"/>
  <c r="I1119" i="1" s="1"/>
  <c r="C1118" i="1"/>
  <c r="F1118" i="1" s="1"/>
  <c r="I1118" i="1" s="1"/>
  <c r="C1117" i="1"/>
  <c r="F1117" i="1" s="1"/>
  <c r="I1117" i="1" s="1"/>
  <c r="C1116" i="1"/>
  <c r="F1116" i="1" s="1"/>
  <c r="I1116" i="1" s="1"/>
  <c r="C1115" i="1"/>
  <c r="F1115" i="1" s="1"/>
  <c r="I1115" i="1" s="1"/>
  <c r="C1114" i="1"/>
  <c r="F1114" i="1" s="1"/>
  <c r="I1114" i="1" s="1"/>
  <c r="C1113" i="1"/>
  <c r="F1113" i="1" s="1"/>
  <c r="I1113" i="1" s="1"/>
  <c r="C1112" i="1"/>
  <c r="F1112" i="1" s="1"/>
  <c r="I1112" i="1" s="1"/>
  <c r="C1111" i="1"/>
  <c r="F1111" i="1" s="1"/>
  <c r="I1111" i="1" s="1"/>
  <c r="C1110" i="1"/>
  <c r="F1110" i="1" s="1"/>
  <c r="I1110" i="1" s="1"/>
  <c r="C1109" i="1"/>
  <c r="F1109" i="1" s="1"/>
  <c r="I1109" i="1" s="1"/>
  <c r="C1108" i="1"/>
  <c r="F1108" i="1" s="1"/>
  <c r="I1108" i="1" s="1"/>
  <c r="C1107" i="1"/>
  <c r="F1107" i="1" s="1"/>
  <c r="I1107" i="1" s="1"/>
  <c r="C1106" i="1"/>
  <c r="F1106" i="1" s="1"/>
  <c r="I1106" i="1" s="1"/>
  <c r="C1105" i="1"/>
  <c r="F1105" i="1" s="1"/>
  <c r="I1105" i="1" s="1"/>
  <c r="C1104" i="1"/>
  <c r="F1104" i="1" s="1"/>
  <c r="I1104" i="1" s="1"/>
  <c r="C1103" i="1"/>
  <c r="F1103" i="1" s="1"/>
  <c r="I1103" i="1" s="1"/>
  <c r="C1102" i="1"/>
  <c r="F1102" i="1" s="1"/>
  <c r="I1102" i="1" s="1"/>
  <c r="C1101" i="1"/>
  <c r="F1101" i="1" s="1"/>
  <c r="I1101" i="1" s="1"/>
  <c r="C1100" i="1"/>
  <c r="F1100" i="1" s="1"/>
  <c r="I1100" i="1" s="1"/>
  <c r="C1099" i="1"/>
  <c r="F1099" i="1" s="1"/>
  <c r="I1099" i="1" s="1"/>
  <c r="C1098" i="1"/>
  <c r="F1098" i="1" s="1"/>
  <c r="I1098" i="1" s="1"/>
  <c r="C1097" i="1"/>
  <c r="F1097" i="1" s="1"/>
  <c r="I1097" i="1" s="1"/>
  <c r="C1096" i="1"/>
  <c r="F1096" i="1" s="1"/>
  <c r="I1096" i="1" s="1"/>
  <c r="C1095" i="1"/>
  <c r="F1095" i="1" s="1"/>
  <c r="I1095" i="1" s="1"/>
  <c r="C1094" i="1"/>
  <c r="F1094" i="1" s="1"/>
  <c r="I1094" i="1" s="1"/>
  <c r="C1093" i="1"/>
  <c r="F1093" i="1" s="1"/>
  <c r="I1093" i="1" s="1"/>
  <c r="C1092" i="1"/>
  <c r="F1092" i="1" s="1"/>
  <c r="I1092" i="1" s="1"/>
  <c r="C1091" i="1"/>
  <c r="F1091" i="1" s="1"/>
  <c r="I1091" i="1" s="1"/>
  <c r="C1090" i="1"/>
  <c r="F1090" i="1" s="1"/>
  <c r="I1090" i="1" s="1"/>
  <c r="C1089" i="1"/>
  <c r="F1089" i="1" s="1"/>
  <c r="I1089" i="1" s="1"/>
  <c r="C1088" i="1"/>
  <c r="F1088" i="1" s="1"/>
  <c r="I1088" i="1" s="1"/>
  <c r="C1087" i="1"/>
  <c r="F1087" i="1" s="1"/>
  <c r="I1087" i="1" s="1"/>
  <c r="C1086" i="1"/>
  <c r="F1086" i="1" s="1"/>
  <c r="I1086" i="1" s="1"/>
  <c r="C1085" i="1"/>
  <c r="F1085" i="1" s="1"/>
  <c r="I1085" i="1" s="1"/>
  <c r="C1084" i="1"/>
  <c r="F1084" i="1" s="1"/>
  <c r="I1084" i="1" s="1"/>
  <c r="C1083" i="1"/>
  <c r="F1083" i="1" s="1"/>
  <c r="I1083" i="1" s="1"/>
  <c r="C1082" i="1"/>
  <c r="F1082" i="1" s="1"/>
  <c r="I1082" i="1" s="1"/>
  <c r="C1081" i="1"/>
  <c r="F1081" i="1" s="1"/>
  <c r="I1081" i="1" s="1"/>
  <c r="C1080" i="1"/>
  <c r="F1080" i="1" s="1"/>
  <c r="I1080" i="1" s="1"/>
  <c r="C1079" i="1"/>
  <c r="F1079" i="1" s="1"/>
  <c r="I1079" i="1" s="1"/>
  <c r="C1078" i="1"/>
  <c r="F1078" i="1" s="1"/>
  <c r="I1078" i="1" s="1"/>
  <c r="C1077" i="1"/>
  <c r="F1077" i="1" s="1"/>
  <c r="I1077" i="1" s="1"/>
  <c r="C1076" i="1"/>
  <c r="F1076" i="1" s="1"/>
  <c r="I1076" i="1" s="1"/>
  <c r="C1075" i="1"/>
  <c r="F1075" i="1" s="1"/>
  <c r="I1075" i="1" s="1"/>
  <c r="C1074" i="1"/>
  <c r="F1074" i="1" s="1"/>
  <c r="I1074" i="1" s="1"/>
  <c r="C1073" i="1"/>
  <c r="F1073" i="1" s="1"/>
  <c r="I1073" i="1" s="1"/>
  <c r="C1072" i="1"/>
  <c r="F1072" i="1" s="1"/>
  <c r="I1072" i="1" s="1"/>
  <c r="C1071" i="1"/>
  <c r="F1071" i="1" s="1"/>
  <c r="I1071" i="1" s="1"/>
  <c r="C1070" i="1"/>
  <c r="F1070" i="1" s="1"/>
  <c r="I1070" i="1" s="1"/>
  <c r="C1069" i="1"/>
  <c r="F1069" i="1" s="1"/>
  <c r="I1069" i="1" s="1"/>
  <c r="C1068" i="1"/>
  <c r="F1068" i="1" s="1"/>
  <c r="I1068" i="1" s="1"/>
  <c r="C1067" i="1"/>
  <c r="F1067" i="1" s="1"/>
  <c r="I1067" i="1" s="1"/>
  <c r="C1066" i="1"/>
  <c r="F1066" i="1" s="1"/>
  <c r="I1066" i="1" s="1"/>
  <c r="C1065" i="1"/>
  <c r="F1065" i="1" s="1"/>
  <c r="I1065" i="1" s="1"/>
  <c r="C1064" i="1"/>
  <c r="F1064" i="1" s="1"/>
  <c r="I1064" i="1" s="1"/>
  <c r="C1063" i="1"/>
  <c r="F1063" i="1" s="1"/>
  <c r="I1063" i="1" s="1"/>
  <c r="C1062" i="1"/>
  <c r="F1062" i="1" s="1"/>
  <c r="I1062" i="1" s="1"/>
  <c r="C1061" i="1"/>
  <c r="F1061" i="1" s="1"/>
  <c r="I1061" i="1" s="1"/>
  <c r="C1060" i="1"/>
  <c r="F1060" i="1" s="1"/>
  <c r="I1060" i="1" s="1"/>
  <c r="C1059" i="1"/>
  <c r="F1059" i="1" s="1"/>
  <c r="I1059" i="1" s="1"/>
  <c r="C1058" i="1"/>
  <c r="F1058" i="1" s="1"/>
  <c r="I1058" i="1" s="1"/>
  <c r="C1057" i="1"/>
  <c r="F1057" i="1" s="1"/>
  <c r="I1057" i="1" s="1"/>
  <c r="C1056" i="1"/>
  <c r="F1056" i="1" s="1"/>
  <c r="I1056" i="1" s="1"/>
  <c r="C1055" i="1"/>
  <c r="F1055" i="1" s="1"/>
  <c r="I1055" i="1" s="1"/>
  <c r="C1054" i="1"/>
  <c r="F1054" i="1" s="1"/>
  <c r="I1054" i="1" s="1"/>
  <c r="C1053" i="1"/>
  <c r="F1053" i="1" s="1"/>
  <c r="I1053" i="1" s="1"/>
  <c r="C1052" i="1"/>
  <c r="F1052" i="1" s="1"/>
  <c r="I1052" i="1" s="1"/>
  <c r="C1051" i="1"/>
  <c r="F1051" i="1" s="1"/>
  <c r="I1051" i="1" s="1"/>
  <c r="C1050" i="1"/>
  <c r="F1050" i="1" s="1"/>
  <c r="I1050" i="1" s="1"/>
  <c r="C1049" i="1"/>
  <c r="F1049" i="1" s="1"/>
  <c r="I1049" i="1" s="1"/>
  <c r="C1048" i="1"/>
  <c r="F1048" i="1" s="1"/>
  <c r="I1048" i="1" s="1"/>
  <c r="C1047" i="1"/>
  <c r="F1047" i="1" s="1"/>
  <c r="I1047" i="1" s="1"/>
  <c r="C1046" i="1"/>
  <c r="F1046" i="1" s="1"/>
  <c r="I1046" i="1" s="1"/>
  <c r="C1045" i="1"/>
  <c r="F1045" i="1" s="1"/>
  <c r="I1045" i="1" s="1"/>
  <c r="C1044" i="1"/>
  <c r="F1044" i="1" s="1"/>
  <c r="I1044" i="1" s="1"/>
  <c r="C1043" i="1"/>
  <c r="F1043" i="1" s="1"/>
  <c r="I1043" i="1" s="1"/>
  <c r="C1042" i="1"/>
  <c r="F1042" i="1" s="1"/>
  <c r="I1042" i="1" s="1"/>
  <c r="C1041" i="1"/>
  <c r="F1041" i="1" s="1"/>
  <c r="I1041" i="1" s="1"/>
  <c r="C1040" i="1"/>
  <c r="F1040" i="1" s="1"/>
  <c r="I1040" i="1" s="1"/>
  <c r="C1039" i="1"/>
  <c r="F1039" i="1" s="1"/>
  <c r="I1039" i="1" s="1"/>
  <c r="C1038" i="1"/>
  <c r="F1038" i="1" s="1"/>
  <c r="I1038" i="1" s="1"/>
  <c r="C1037" i="1"/>
  <c r="F1037" i="1" s="1"/>
  <c r="I1037" i="1" s="1"/>
  <c r="C1036" i="1"/>
  <c r="F1036" i="1" s="1"/>
  <c r="I1036" i="1" s="1"/>
  <c r="C1035" i="1"/>
  <c r="F1035" i="1" s="1"/>
  <c r="I1035" i="1" s="1"/>
  <c r="C1034" i="1"/>
  <c r="F1034" i="1" s="1"/>
  <c r="I1034" i="1" s="1"/>
  <c r="C1033" i="1"/>
  <c r="F1033" i="1" s="1"/>
  <c r="I1033" i="1" s="1"/>
  <c r="C1032" i="1"/>
  <c r="F1032" i="1" s="1"/>
  <c r="I1032" i="1" s="1"/>
  <c r="C1031" i="1"/>
  <c r="F1031" i="1" s="1"/>
  <c r="I1031" i="1" s="1"/>
  <c r="C1030" i="1"/>
  <c r="F1030" i="1" s="1"/>
  <c r="I1030" i="1" s="1"/>
  <c r="C1029" i="1"/>
  <c r="F1029" i="1" s="1"/>
  <c r="I1029" i="1" s="1"/>
  <c r="C1028" i="1"/>
  <c r="F1028" i="1" s="1"/>
  <c r="I1028" i="1" s="1"/>
  <c r="C1027" i="1"/>
  <c r="F1027" i="1" s="1"/>
  <c r="I1027" i="1" s="1"/>
  <c r="C1026" i="1"/>
  <c r="F1026" i="1" s="1"/>
  <c r="I1026" i="1" s="1"/>
  <c r="C1025" i="1"/>
  <c r="F1025" i="1" s="1"/>
  <c r="I1025" i="1" s="1"/>
  <c r="C1024" i="1"/>
  <c r="F1024" i="1" s="1"/>
  <c r="I1024" i="1" s="1"/>
  <c r="C1023" i="1"/>
  <c r="F1023" i="1" s="1"/>
  <c r="I1023" i="1" s="1"/>
  <c r="C1022" i="1"/>
  <c r="F1022" i="1" s="1"/>
  <c r="I1022" i="1" s="1"/>
  <c r="C1021" i="1"/>
  <c r="F1021" i="1" s="1"/>
  <c r="I1021" i="1" s="1"/>
  <c r="C1020" i="1"/>
  <c r="F1020" i="1" s="1"/>
  <c r="I1020" i="1" s="1"/>
  <c r="C1019" i="1"/>
  <c r="F1019" i="1" s="1"/>
  <c r="I1019" i="1" s="1"/>
  <c r="C1018" i="1"/>
  <c r="F1018" i="1" s="1"/>
  <c r="I1018" i="1" s="1"/>
  <c r="C1017" i="1"/>
  <c r="F1017" i="1" s="1"/>
  <c r="I1017" i="1" s="1"/>
  <c r="C1016" i="1"/>
  <c r="F1016" i="1" s="1"/>
  <c r="I1016" i="1" s="1"/>
  <c r="C1015" i="1"/>
  <c r="F1015" i="1" s="1"/>
  <c r="I1015" i="1" s="1"/>
  <c r="C1014" i="1"/>
  <c r="F1014" i="1" s="1"/>
  <c r="I1014" i="1" s="1"/>
  <c r="C1013" i="1"/>
  <c r="F1013" i="1" s="1"/>
  <c r="I1013" i="1" s="1"/>
  <c r="C1012" i="1"/>
  <c r="F1012" i="1" s="1"/>
  <c r="I1012" i="1" s="1"/>
  <c r="C1011" i="1"/>
  <c r="F1011" i="1" s="1"/>
  <c r="I1011" i="1" s="1"/>
  <c r="C1010" i="1"/>
  <c r="F1010" i="1" s="1"/>
  <c r="I1010" i="1" s="1"/>
  <c r="C1009" i="1"/>
  <c r="F1009" i="1" s="1"/>
  <c r="I1009" i="1" s="1"/>
  <c r="C1008" i="1"/>
  <c r="F1008" i="1" s="1"/>
  <c r="I1008" i="1" s="1"/>
  <c r="C1007" i="1"/>
  <c r="F1007" i="1" s="1"/>
  <c r="I1007" i="1" s="1"/>
  <c r="C1006" i="1"/>
  <c r="F1006" i="1" s="1"/>
  <c r="I1006" i="1" s="1"/>
  <c r="C1005" i="1"/>
  <c r="F1005" i="1" s="1"/>
  <c r="I1005" i="1" s="1"/>
  <c r="C1004" i="1"/>
  <c r="F1004" i="1" s="1"/>
  <c r="I1004" i="1" s="1"/>
  <c r="C1003" i="1"/>
  <c r="F1003" i="1" s="1"/>
  <c r="I1003" i="1" s="1"/>
  <c r="C1002" i="1"/>
  <c r="F1002" i="1" s="1"/>
  <c r="I1002" i="1" s="1"/>
  <c r="C1001" i="1"/>
  <c r="F1001" i="1" s="1"/>
  <c r="I1001" i="1" s="1"/>
  <c r="C1000" i="1"/>
  <c r="F1000" i="1" s="1"/>
  <c r="I1000" i="1" s="1"/>
  <c r="C999" i="1"/>
  <c r="F999" i="1" s="1"/>
  <c r="I999" i="1" s="1"/>
  <c r="C998" i="1"/>
  <c r="F998" i="1" s="1"/>
  <c r="I998" i="1" s="1"/>
  <c r="C997" i="1"/>
  <c r="F997" i="1" s="1"/>
  <c r="I997" i="1" s="1"/>
  <c r="C996" i="1"/>
  <c r="F996" i="1" s="1"/>
  <c r="I996" i="1" s="1"/>
  <c r="C995" i="1"/>
  <c r="F995" i="1" s="1"/>
  <c r="I995" i="1" s="1"/>
  <c r="C994" i="1"/>
  <c r="F994" i="1" s="1"/>
  <c r="I994" i="1" s="1"/>
  <c r="C993" i="1"/>
  <c r="F993" i="1" s="1"/>
  <c r="I993" i="1" s="1"/>
  <c r="C992" i="1"/>
  <c r="F992" i="1" s="1"/>
  <c r="I992" i="1" s="1"/>
  <c r="C991" i="1"/>
  <c r="F991" i="1" s="1"/>
  <c r="I991" i="1" s="1"/>
  <c r="C990" i="1"/>
  <c r="F990" i="1" s="1"/>
  <c r="I990" i="1" s="1"/>
  <c r="C989" i="1"/>
  <c r="F989" i="1" s="1"/>
  <c r="I989" i="1" s="1"/>
  <c r="C988" i="1"/>
  <c r="F988" i="1" s="1"/>
  <c r="I988" i="1" s="1"/>
  <c r="C987" i="1"/>
  <c r="F987" i="1" s="1"/>
  <c r="I987" i="1" s="1"/>
  <c r="C986" i="1"/>
  <c r="F986" i="1" s="1"/>
  <c r="I986" i="1" s="1"/>
  <c r="C985" i="1"/>
  <c r="F985" i="1" s="1"/>
  <c r="I985" i="1" s="1"/>
  <c r="C984" i="1"/>
  <c r="F984" i="1" s="1"/>
  <c r="I984" i="1" s="1"/>
  <c r="C983" i="1"/>
  <c r="F983" i="1" s="1"/>
  <c r="I983" i="1" s="1"/>
  <c r="C982" i="1"/>
  <c r="F982" i="1" s="1"/>
  <c r="I982" i="1" s="1"/>
  <c r="C981" i="1"/>
  <c r="F981" i="1" s="1"/>
  <c r="I981" i="1" s="1"/>
  <c r="C980" i="1"/>
  <c r="F980" i="1" s="1"/>
  <c r="I980" i="1" s="1"/>
  <c r="C979" i="1"/>
  <c r="F979" i="1" s="1"/>
  <c r="I979" i="1" s="1"/>
  <c r="C978" i="1"/>
  <c r="F978" i="1" s="1"/>
  <c r="I978" i="1" s="1"/>
  <c r="C977" i="1"/>
  <c r="F977" i="1" s="1"/>
  <c r="I977" i="1" s="1"/>
  <c r="C976" i="1"/>
  <c r="F976" i="1" s="1"/>
  <c r="I976" i="1" s="1"/>
  <c r="C975" i="1"/>
  <c r="F975" i="1" s="1"/>
  <c r="I975" i="1" s="1"/>
  <c r="C974" i="1"/>
  <c r="F974" i="1" s="1"/>
  <c r="I974" i="1" s="1"/>
  <c r="C973" i="1"/>
  <c r="F973" i="1" s="1"/>
  <c r="I973" i="1" s="1"/>
  <c r="C972" i="1"/>
  <c r="F972" i="1" s="1"/>
  <c r="I972" i="1" s="1"/>
  <c r="C971" i="1"/>
  <c r="F971" i="1" s="1"/>
  <c r="I971" i="1" s="1"/>
  <c r="C970" i="1"/>
  <c r="F970" i="1" s="1"/>
  <c r="I970" i="1" s="1"/>
  <c r="C969" i="1"/>
  <c r="F969" i="1" s="1"/>
  <c r="I969" i="1" s="1"/>
  <c r="C968" i="1"/>
  <c r="F968" i="1" s="1"/>
  <c r="I968" i="1" s="1"/>
  <c r="C967" i="1"/>
  <c r="F967" i="1" s="1"/>
  <c r="I967" i="1" s="1"/>
  <c r="C966" i="1"/>
  <c r="F966" i="1" s="1"/>
  <c r="I966" i="1" s="1"/>
  <c r="C965" i="1"/>
  <c r="F965" i="1" s="1"/>
  <c r="I965" i="1" s="1"/>
  <c r="C964" i="1"/>
  <c r="F964" i="1" s="1"/>
  <c r="I964" i="1" s="1"/>
  <c r="C963" i="1"/>
  <c r="F963" i="1" s="1"/>
  <c r="I963" i="1" s="1"/>
  <c r="C962" i="1"/>
  <c r="F962" i="1" s="1"/>
  <c r="I962" i="1" s="1"/>
  <c r="C961" i="1"/>
  <c r="F961" i="1" s="1"/>
  <c r="I961" i="1" s="1"/>
  <c r="C960" i="1"/>
  <c r="F960" i="1" s="1"/>
  <c r="I960" i="1" s="1"/>
  <c r="C959" i="1"/>
  <c r="F959" i="1" s="1"/>
  <c r="I959" i="1" s="1"/>
  <c r="C958" i="1"/>
  <c r="F958" i="1" s="1"/>
  <c r="I958" i="1" s="1"/>
  <c r="C957" i="1"/>
  <c r="F957" i="1" s="1"/>
  <c r="I957" i="1" s="1"/>
  <c r="C956" i="1"/>
  <c r="F956" i="1" s="1"/>
  <c r="I956" i="1" s="1"/>
  <c r="C955" i="1"/>
  <c r="F955" i="1" s="1"/>
  <c r="I955" i="1" s="1"/>
  <c r="C954" i="1"/>
  <c r="F954" i="1" s="1"/>
  <c r="I954" i="1" s="1"/>
  <c r="C953" i="1"/>
  <c r="F953" i="1" s="1"/>
  <c r="I953" i="1" s="1"/>
  <c r="C952" i="1"/>
  <c r="F952" i="1" s="1"/>
  <c r="I952" i="1" s="1"/>
  <c r="C951" i="1"/>
  <c r="F951" i="1" s="1"/>
  <c r="I951" i="1" s="1"/>
  <c r="C950" i="1"/>
  <c r="F950" i="1" s="1"/>
  <c r="I950" i="1" s="1"/>
  <c r="C949" i="1"/>
  <c r="F949" i="1" s="1"/>
  <c r="I949" i="1" s="1"/>
  <c r="C948" i="1"/>
  <c r="F948" i="1" s="1"/>
  <c r="I948" i="1" s="1"/>
  <c r="C947" i="1"/>
  <c r="F947" i="1" s="1"/>
  <c r="I947" i="1" s="1"/>
  <c r="C946" i="1"/>
  <c r="F946" i="1" s="1"/>
  <c r="I946" i="1" s="1"/>
  <c r="C945" i="1"/>
  <c r="F945" i="1" s="1"/>
  <c r="I945" i="1" s="1"/>
  <c r="C944" i="1"/>
  <c r="F944" i="1" s="1"/>
  <c r="I944" i="1" s="1"/>
  <c r="C943" i="1"/>
  <c r="F943" i="1" s="1"/>
  <c r="I943" i="1" s="1"/>
  <c r="C942" i="1"/>
  <c r="F942" i="1" s="1"/>
  <c r="I942" i="1" s="1"/>
  <c r="C941" i="1"/>
  <c r="F941" i="1" s="1"/>
  <c r="I941" i="1" s="1"/>
  <c r="C940" i="1"/>
  <c r="F940" i="1" s="1"/>
  <c r="I940" i="1" s="1"/>
  <c r="C939" i="1"/>
  <c r="F939" i="1" s="1"/>
  <c r="I939" i="1" s="1"/>
  <c r="C938" i="1"/>
  <c r="F938" i="1" s="1"/>
  <c r="I938" i="1" s="1"/>
  <c r="C937" i="1"/>
  <c r="F937" i="1" s="1"/>
  <c r="I937" i="1" s="1"/>
  <c r="C936" i="1"/>
  <c r="F936" i="1" s="1"/>
  <c r="I936" i="1" s="1"/>
  <c r="C935" i="1"/>
  <c r="F935" i="1" s="1"/>
  <c r="I935" i="1" s="1"/>
  <c r="C934" i="1"/>
  <c r="F934" i="1" s="1"/>
  <c r="I934" i="1" s="1"/>
  <c r="C933" i="1"/>
  <c r="F933" i="1" s="1"/>
  <c r="I933" i="1" s="1"/>
  <c r="C932" i="1"/>
  <c r="F932" i="1" s="1"/>
  <c r="I932" i="1" s="1"/>
  <c r="C931" i="1"/>
  <c r="F931" i="1" s="1"/>
  <c r="I931" i="1" s="1"/>
  <c r="C930" i="1"/>
  <c r="F930" i="1" s="1"/>
  <c r="I930" i="1" s="1"/>
  <c r="C929" i="1"/>
  <c r="F929" i="1" s="1"/>
  <c r="I929" i="1" s="1"/>
  <c r="C928" i="1"/>
  <c r="F928" i="1" s="1"/>
  <c r="I928" i="1" s="1"/>
  <c r="C927" i="1"/>
  <c r="F927" i="1" s="1"/>
  <c r="I927" i="1" s="1"/>
  <c r="C926" i="1"/>
  <c r="F926" i="1" s="1"/>
  <c r="I926" i="1" s="1"/>
  <c r="C925" i="1"/>
  <c r="F925" i="1" s="1"/>
  <c r="I925" i="1" s="1"/>
  <c r="C924" i="1"/>
  <c r="F924" i="1" s="1"/>
  <c r="I924" i="1" s="1"/>
  <c r="C923" i="1"/>
  <c r="F923" i="1" s="1"/>
  <c r="I923" i="1" s="1"/>
  <c r="C922" i="1"/>
  <c r="F922" i="1" s="1"/>
  <c r="I922" i="1" s="1"/>
  <c r="C921" i="1"/>
  <c r="F921" i="1" s="1"/>
  <c r="I921" i="1" s="1"/>
  <c r="C920" i="1"/>
  <c r="F920" i="1" s="1"/>
  <c r="I920" i="1" s="1"/>
  <c r="C919" i="1"/>
  <c r="F919" i="1" s="1"/>
  <c r="I919" i="1" s="1"/>
  <c r="C918" i="1"/>
  <c r="F918" i="1" s="1"/>
  <c r="I918" i="1" s="1"/>
  <c r="C917" i="1"/>
  <c r="F917" i="1" s="1"/>
  <c r="I917" i="1" s="1"/>
  <c r="C916" i="1"/>
  <c r="F916" i="1" s="1"/>
  <c r="I916" i="1" s="1"/>
  <c r="C915" i="1"/>
  <c r="F915" i="1" s="1"/>
  <c r="I915" i="1" s="1"/>
  <c r="C914" i="1"/>
  <c r="F914" i="1" s="1"/>
  <c r="I914" i="1" s="1"/>
  <c r="C913" i="1"/>
  <c r="F913" i="1" s="1"/>
  <c r="I913" i="1" s="1"/>
  <c r="C912" i="1"/>
  <c r="F912" i="1" s="1"/>
  <c r="I912" i="1" s="1"/>
  <c r="C911" i="1"/>
  <c r="F911" i="1" s="1"/>
  <c r="I911" i="1" s="1"/>
  <c r="C910" i="1"/>
  <c r="F910" i="1" s="1"/>
  <c r="I910" i="1" s="1"/>
  <c r="C909" i="1"/>
  <c r="F909" i="1" s="1"/>
  <c r="I909" i="1" s="1"/>
  <c r="C908" i="1"/>
  <c r="F908" i="1" s="1"/>
  <c r="I908" i="1" s="1"/>
  <c r="C907" i="1"/>
  <c r="F907" i="1" s="1"/>
  <c r="I907" i="1" s="1"/>
  <c r="C906" i="1"/>
  <c r="F906" i="1" s="1"/>
  <c r="I906" i="1" s="1"/>
  <c r="C905" i="1"/>
  <c r="F905" i="1" s="1"/>
  <c r="I905" i="1" s="1"/>
  <c r="C904" i="1"/>
  <c r="F904" i="1" s="1"/>
  <c r="I904" i="1" s="1"/>
  <c r="C903" i="1"/>
  <c r="F903" i="1" s="1"/>
  <c r="I903" i="1" s="1"/>
  <c r="C902" i="1"/>
  <c r="F902" i="1" s="1"/>
  <c r="I902" i="1" s="1"/>
  <c r="C901" i="1"/>
  <c r="F901" i="1" s="1"/>
  <c r="I901" i="1" s="1"/>
  <c r="C900" i="1"/>
  <c r="F900" i="1" s="1"/>
  <c r="I900" i="1" s="1"/>
  <c r="C899" i="1"/>
  <c r="F899" i="1" s="1"/>
  <c r="I899" i="1" s="1"/>
  <c r="C898" i="1"/>
  <c r="F898" i="1" s="1"/>
  <c r="I898" i="1" s="1"/>
  <c r="C897" i="1"/>
  <c r="F897" i="1" s="1"/>
  <c r="I897" i="1" s="1"/>
  <c r="C896" i="1"/>
  <c r="F896" i="1" s="1"/>
  <c r="I896" i="1" s="1"/>
  <c r="C895" i="1"/>
  <c r="F895" i="1" s="1"/>
  <c r="I895" i="1" s="1"/>
  <c r="C894" i="1"/>
  <c r="F894" i="1" s="1"/>
  <c r="I894" i="1" s="1"/>
  <c r="C893" i="1"/>
  <c r="F893" i="1" s="1"/>
  <c r="I893" i="1" s="1"/>
  <c r="C892" i="1"/>
  <c r="F892" i="1" s="1"/>
  <c r="I892" i="1" s="1"/>
  <c r="C891" i="1"/>
  <c r="F891" i="1" s="1"/>
  <c r="I891" i="1" s="1"/>
  <c r="C890" i="1"/>
  <c r="F890" i="1" s="1"/>
  <c r="I890" i="1" s="1"/>
  <c r="C889" i="1"/>
  <c r="F889" i="1" s="1"/>
  <c r="I889" i="1" s="1"/>
  <c r="C888" i="1"/>
  <c r="F888" i="1" s="1"/>
  <c r="I888" i="1" s="1"/>
  <c r="C887" i="1"/>
  <c r="F887" i="1" s="1"/>
  <c r="I887" i="1" s="1"/>
  <c r="C886" i="1"/>
  <c r="F886" i="1" s="1"/>
  <c r="I886" i="1" s="1"/>
  <c r="C885" i="1"/>
  <c r="F885" i="1" s="1"/>
  <c r="I885" i="1" s="1"/>
  <c r="C884" i="1"/>
  <c r="F884" i="1" s="1"/>
  <c r="I884" i="1" s="1"/>
  <c r="C883" i="1"/>
  <c r="F883" i="1" s="1"/>
  <c r="I883" i="1" s="1"/>
  <c r="C882" i="1"/>
  <c r="F882" i="1" s="1"/>
  <c r="I882" i="1" s="1"/>
  <c r="C881" i="1"/>
  <c r="F881" i="1" s="1"/>
  <c r="I881" i="1" s="1"/>
  <c r="C880" i="1"/>
  <c r="F880" i="1" s="1"/>
  <c r="I880" i="1" s="1"/>
  <c r="C879" i="1"/>
  <c r="F879" i="1" s="1"/>
  <c r="I879" i="1" s="1"/>
  <c r="C878" i="1"/>
  <c r="F878" i="1" s="1"/>
  <c r="I878" i="1" s="1"/>
  <c r="C877" i="1"/>
  <c r="F877" i="1" s="1"/>
  <c r="I877" i="1" s="1"/>
  <c r="C876" i="1"/>
  <c r="F876" i="1" s="1"/>
  <c r="I876" i="1" s="1"/>
  <c r="C875" i="1"/>
  <c r="F875" i="1" s="1"/>
  <c r="I875" i="1" s="1"/>
  <c r="C874" i="1"/>
  <c r="F874" i="1" s="1"/>
  <c r="I874" i="1" s="1"/>
  <c r="C873" i="1"/>
  <c r="F873" i="1" s="1"/>
  <c r="I873" i="1" s="1"/>
  <c r="C872" i="1"/>
  <c r="F872" i="1" s="1"/>
  <c r="I872" i="1" s="1"/>
  <c r="C871" i="1"/>
  <c r="F871" i="1" s="1"/>
  <c r="I871" i="1" s="1"/>
  <c r="C870" i="1"/>
  <c r="F870" i="1" s="1"/>
  <c r="I870" i="1" s="1"/>
  <c r="C869" i="1"/>
  <c r="F869" i="1" s="1"/>
  <c r="I869" i="1" s="1"/>
  <c r="C868" i="1"/>
  <c r="F868" i="1" s="1"/>
  <c r="I868" i="1" s="1"/>
  <c r="C867" i="1"/>
  <c r="F867" i="1" s="1"/>
  <c r="I867" i="1" s="1"/>
  <c r="C866" i="1"/>
  <c r="F866" i="1" s="1"/>
  <c r="I866" i="1" s="1"/>
  <c r="C865" i="1"/>
  <c r="F865" i="1" s="1"/>
  <c r="I865" i="1" s="1"/>
  <c r="C864" i="1"/>
  <c r="F864" i="1" s="1"/>
  <c r="I864" i="1" s="1"/>
  <c r="C863" i="1"/>
  <c r="F863" i="1" s="1"/>
  <c r="I863" i="1" s="1"/>
  <c r="C862" i="1"/>
  <c r="F862" i="1" s="1"/>
  <c r="I862" i="1" s="1"/>
  <c r="C861" i="1"/>
  <c r="F861" i="1" s="1"/>
  <c r="I861" i="1" s="1"/>
  <c r="C860" i="1"/>
  <c r="F860" i="1" s="1"/>
  <c r="I860" i="1" s="1"/>
  <c r="C859" i="1"/>
  <c r="F859" i="1" s="1"/>
  <c r="I859" i="1" s="1"/>
  <c r="C858" i="1"/>
  <c r="F858" i="1" s="1"/>
  <c r="I858" i="1" s="1"/>
  <c r="C857" i="1"/>
  <c r="F857" i="1" s="1"/>
  <c r="I857" i="1" s="1"/>
  <c r="C856" i="1"/>
  <c r="F856" i="1" s="1"/>
  <c r="I856" i="1" s="1"/>
  <c r="C855" i="1"/>
  <c r="F855" i="1" s="1"/>
  <c r="I855" i="1" s="1"/>
  <c r="C854" i="1"/>
  <c r="F854" i="1" s="1"/>
  <c r="I854" i="1" s="1"/>
  <c r="C853" i="1"/>
  <c r="F853" i="1" s="1"/>
  <c r="I853" i="1" s="1"/>
  <c r="C852" i="1"/>
  <c r="F852" i="1" s="1"/>
  <c r="I852" i="1" s="1"/>
  <c r="C851" i="1"/>
  <c r="F851" i="1" s="1"/>
  <c r="I851" i="1" s="1"/>
  <c r="C850" i="1"/>
  <c r="F850" i="1" s="1"/>
  <c r="I850" i="1" s="1"/>
  <c r="C849" i="1"/>
  <c r="F849" i="1" s="1"/>
  <c r="I849" i="1" s="1"/>
  <c r="C848" i="1"/>
  <c r="F848" i="1" s="1"/>
  <c r="I848" i="1" s="1"/>
  <c r="C847" i="1"/>
  <c r="F847" i="1" s="1"/>
  <c r="I847" i="1" s="1"/>
  <c r="C846" i="1"/>
  <c r="F846" i="1" s="1"/>
  <c r="I846" i="1" s="1"/>
  <c r="C845" i="1"/>
  <c r="F845" i="1" s="1"/>
  <c r="I845" i="1" s="1"/>
  <c r="C844" i="1"/>
  <c r="F844" i="1" s="1"/>
  <c r="I844" i="1" s="1"/>
  <c r="C843" i="1"/>
  <c r="F843" i="1" s="1"/>
  <c r="I843" i="1" s="1"/>
  <c r="C842" i="1"/>
  <c r="F842" i="1" s="1"/>
  <c r="I842" i="1" s="1"/>
  <c r="C841" i="1"/>
  <c r="F841" i="1" s="1"/>
  <c r="I841" i="1" s="1"/>
  <c r="C840" i="1"/>
  <c r="F840" i="1" s="1"/>
  <c r="I840" i="1" s="1"/>
  <c r="C839" i="1"/>
  <c r="F839" i="1" s="1"/>
  <c r="I839" i="1" s="1"/>
  <c r="C838" i="1"/>
  <c r="F838" i="1" s="1"/>
  <c r="I838" i="1" s="1"/>
  <c r="C837" i="1"/>
  <c r="F837" i="1" s="1"/>
  <c r="I837" i="1" s="1"/>
  <c r="C836" i="1"/>
  <c r="F836" i="1" s="1"/>
  <c r="I836" i="1" s="1"/>
  <c r="C835" i="1"/>
  <c r="F835" i="1" s="1"/>
  <c r="I835" i="1" s="1"/>
  <c r="C834" i="1"/>
  <c r="F834" i="1" s="1"/>
  <c r="I834" i="1" s="1"/>
  <c r="C833" i="1"/>
  <c r="F833" i="1" s="1"/>
  <c r="I833" i="1" s="1"/>
  <c r="C832" i="1"/>
  <c r="F832" i="1" s="1"/>
  <c r="I832" i="1" s="1"/>
  <c r="C831" i="1"/>
  <c r="F831" i="1" s="1"/>
  <c r="I831" i="1" s="1"/>
  <c r="C830" i="1"/>
  <c r="F830" i="1" s="1"/>
  <c r="I830" i="1" s="1"/>
  <c r="C829" i="1"/>
  <c r="F829" i="1" s="1"/>
  <c r="I829" i="1" s="1"/>
  <c r="C828" i="1"/>
  <c r="F828" i="1" s="1"/>
  <c r="I828" i="1" s="1"/>
  <c r="C827" i="1"/>
  <c r="F827" i="1" s="1"/>
  <c r="I827" i="1" s="1"/>
  <c r="C826" i="1"/>
  <c r="F826" i="1" s="1"/>
  <c r="I826" i="1" s="1"/>
  <c r="C825" i="1"/>
  <c r="F825" i="1" s="1"/>
  <c r="I825" i="1" s="1"/>
  <c r="C824" i="1"/>
  <c r="F824" i="1" s="1"/>
  <c r="I824" i="1" s="1"/>
  <c r="C823" i="1"/>
  <c r="F823" i="1" s="1"/>
  <c r="I823" i="1" s="1"/>
  <c r="C822" i="1"/>
  <c r="F822" i="1" s="1"/>
  <c r="I822" i="1" s="1"/>
  <c r="C821" i="1"/>
  <c r="F821" i="1" s="1"/>
  <c r="I821" i="1" s="1"/>
  <c r="C820" i="1"/>
  <c r="F820" i="1" s="1"/>
  <c r="I820" i="1" s="1"/>
  <c r="C819" i="1"/>
  <c r="F819" i="1" s="1"/>
  <c r="I819" i="1" s="1"/>
  <c r="C818" i="1"/>
  <c r="F818" i="1" s="1"/>
  <c r="I818" i="1" s="1"/>
  <c r="C817" i="1"/>
  <c r="F817" i="1" s="1"/>
  <c r="I817" i="1" s="1"/>
  <c r="C816" i="1"/>
  <c r="F816" i="1" s="1"/>
  <c r="I816" i="1" s="1"/>
  <c r="C815" i="1"/>
  <c r="F815" i="1" s="1"/>
  <c r="I815" i="1" s="1"/>
  <c r="C814" i="1"/>
  <c r="F814" i="1" s="1"/>
  <c r="I814" i="1" s="1"/>
  <c r="C813" i="1"/>
  <c r="F813" i="1" s="1"/>
  <c r="I813" i="1" s="1"/>
  <c r="C812" i="1"/>
  <c r="F812" i="1" s="1"/>
  <c r="I812" i="1" s="1"/>
  <c r="C811" i="1"/>
  <c r="F811" i="1" s="1"/>
  <c r="I811" i="1" s="1"/>
  <c r="C810" i="1"/>
  <c r="F810" i="1" s="1"/>
  <c r="I810" i="1" s="1"/>
  <c r="C809" i="1"/>
  <c r="F809" i="1" s="1"/>
  <c r="I809" i="1" s="1"/>
  <c r="C808" i="1"/>
  <c r="F808" i="1" s="1"/>
  <c r="I808" i="1" s="1"/>
  <c r="C807" i="1"/>
  <c r="F807" i="1" s="1"/>
  <c r="I807" i="1" s="1"/>
  <c r="C806" i="1"/>
  <c r="F806" i="1" s="1"/>
  <c r="I806" i="1" s="1"/>
  <c r="C805" i="1"/>
  <c r="F805" i="1" s="1"/>
  <c r="I805" i="1" s="1"/>
  <c r="C804" i="1"/>
  <c r="F804" i="1" s="1"/>
  <c r="I804" i="1" s="1"/>
  <c r="C803" i="1"/>
  <c r="F803" i="1" s="1"/>
  <c r="I803" i="1" s="1"/>
  <c r="C802" i="1"/>
  <c r="F802" i="1" s="1"/>
  <c r="I802" i="1" s="1"/>
  <c r="C801" i="1"/>
  <c r="F801" i="1" s="1"/>
  <c r="I801" i="1" s="1"/>
  <c r="C800" i="1"/>
  <c r="F800" i="1" s="1"/>
  <c r="I800" i="1" s="1"/>
  <c r="C799" i="1"/>
  <c r="F799" i="1" s="1"/>
  <c r="I799" i="1" s="1"/>
  <c r="C798" i="1"/>
  <c r="F798" i="1" s="1"/>
  <c r="I798" i="1" s="1"/>
  <c r="C797" i="1"/>
  <c r="F797" i="1" s="1"/>
  <c r="I797" i="1" s="1"/>
  <c r="C796" i="1"/>
  <c r="F796" i="1" s="1"/>
  <c r="I796" i="1" s="1"/>
  <c r="C795" i="1"/>
  <c r="F795" i="1" s="1"/>
  <c r="I795" i="1" s="1"/>
  <c r="C794" i="1"/>
  <c r="F794" i="1" s="1"/>
  <c r="I794" i="1" s="1"/>
  <c r="C793" i="1"/>
  <c r="F793" i="1" s="1"/>
  <c r="I793" i="1" s="1"/>
  <c r="C792" i="1"/>
  <c r="F792" i="1" s="1"/>
  <c r="I792" i="1" s="1"/>
  <c r="C791" i="1"/>
  <c r="F791" i="1" s="1"/>
  <c r="I791" i="1" s="1"/>
  <c r="C790" i="1"/>
  <c r="F790" i="1" s="1"/>
  <c r="I790" i="1" s="1"/>
  <c r="C789" i="1"/>
  <c r="F789" i="1" s="1"/>
  <c r="I789" i="1" s="1"/>
  <c r="C788" i="1"/>
  <c r="F788" i="1" s="1"/>
  <c r="I788" i="1" s="1"/>
  <c r="C787" i="1"/>
  <c r="F787" i="1" s="1"/>
  <c r="I787" i="1" s="1"/>
  <c r="C786" i="1"/>
  <c r="F786" i="1" s="1"/>
  <c r="I786" i="1" s="1"/>
  <c r="C785" i="1"/>
  <c r="F785" i="1" s="1"/>
  <c r="I785" i="1" s="1"/>
  <c r="C784" i="1"/>
  <c r="F784" i="1" s="1"/>
  <c r="I784" i="1" s="1"/>
  <c r="C783" i="1"/>
  <c r="F783" i="1" s="1"/>
  <c r="I783" i="1" s="1"/>
  <c r="C782" i="1"/>
  <c r="F782" i="1" s="1"/>
  <c r="I782" i="1" s="1"/>
  <c r="C781" i="1"/>
  <c r="F781" i="1" s="1"/>
  <c r="I781" i="1" s="1"/>
  <c r="C780" i="1"/>
  <c r="F780" i="1" s="1"/>
  <c r="I780" i="1" s="1"/>
  <c r="C779" i="1"/>
  <c r="F779" i="1" s="1"/>
  <c r="I779" i="1" s="1"/>
  <c r="C778" i="1"/>
  <c r="F778" i="1" s="1"/>
  <c r="I778" i="1" s="1"/>
  <c r="C777" i="1"/>
  <c r="F777" i="1" s="1"/>
  <c r="I777" i="1" s="1"/>
  <c r="C776" i="1"/>
  <c r="F776" i="1" s="1"/>
  <c r="I776" i="1" s="1"/>
  <c r="C775" i="1"/>
  <c r="F775" i="1" s="1"/>
  <c r="I775" i="1" s="1"/>
  <c r="C774" i="1"/>
  <c r="F774" i="1" s="1"/>
  <c r="I774" i="1" s="1"/>
  <c r="C773" i="1"/>
  <c r="F773" i="1" s="1"/>
  <c r="I773" i="1" s="1"/>
  <c r="C772" i="1"/>
  <c r="F772" i="1" s="1"/>
  <c r="I772" i="1" s="1"/>
  <c r="C771" i="1"/>
  <c r="F771" i="1" s="1"/>
  <c r="I771" i="1" s="1"/>
  <c r="C770" i="1"/>
  <c r="F770" i="1" s="1"/>
  <c r="I770" i="1" s="1"/>
  <c r="C769" i="1"/>
  <c r="F769" i="1" s="1"/>
  <c r="I769" i="1" s="1"/>
  <c r="C768" i="1"/>
  <c r="F768" i="1" s="1"/>
  <c r="I768" i="1" s="1"/>
  <c r="C767" i="1"/>
  <c r="F767" i="1" s="1"/>
  <c r="I767" i="1" s="1"/>
  <c r="C766" i="1"/>
  <c r="F766" i="1" s="1"/>
  <c r="I766" i="1" s="1"/>
  <c r="C765" i="1"/>
  <c r="F765" i="1" s="1"/>
  <c r="I765" i="1" s="1"/>
  <c r="C764" i="1"/>
  <c r="F764" i="1" s="1"/>
  <c r="I764" i="1" s="1"/>
  <c r="C763" i="1"/>
  <c r="F763" i="1" s="1"/>
  <c r="I763" i="1" s="1"/>
  <c r="C762" i="1"/>
  <c r="F762" i="1" s="1"/>
  <c r="I762" i="1" s="1"/>
  <c r="C761" i="1"/>
  <c r="F761" i="1" s="1"/>
  <c r="I761" i="1" s="1"/>
  <c r="C760" i="1"/>
  <c r="F760" i="1" s="1"/>
  <c r="I760" i="1" s="1"/>
  <c r="C759" i="1"/>
  <c r="F759" i="1" s="1"/>
  <c r="I759" i="1" s="1"/>
  <c r="C758" i="1"/>
  <c r="F758" i="1" s="1"/>
  <c r="I758" i="1" s="1"/>
  <c r="C757" i="1"/>
  <c r="F757" i="1" s="1"/>
  <c r="I757" i="1" s="1"/>
  <c r="C756" i="1"/>
  <c r="F756" i="1" s="1"/>
  <c r="I756" i="1" s="1"/>
  <c r="C755" i="1"/>
  <c r="F755" i="1" s="1"/>
  <c r="I755" i="1" s="1"/>
  <c r="C754" i="1"/>
  <c r="F754" i="1" s="1"/>
  <c r="I754" i="1" s="1"/>
  <c r="C753" i="1"/>
  <c r="F753" i="1" s="1"/>
  <c r="I753" i="1" s="1"/>
  <c r="C752" i="1"/>
  <c r="F752" i="1" s="1"/>
  <c r="I752" i="1" s="1"/>
  <c r="C751" i="1"/>
  <c r="F751" i="1" s="1"/>
  <c r="I751" i="1" s="1"/>
  <c r="C750" i="1"/>
  <c r="F750" i="1" s="1"/>
  <c r="I750" i="1" s="1"/>
  <c r="C749" i="1"/>
  <c r="F749" i="1" s="1"/>
  <c r="I749" i="1" s="1"/>
  <c r="C748" i="1"/>
  <c r="F748" i="1" s="1"/>
  <c r="I748" i="1" s="1"/>
  <c r="C747" i="1"/>
  <c r="F747" i="1" s="1"/>
  <c r="I747" i="1" s="1"/>
  <c r="C746" i="1"/>
  <c r="F746" i="1" s="1"/>
  <c r="I746" i="1" s="1"/>
  <c r="C745" i="1"/>
  <c r="F745" i="1" s="1"/>
  <c r="I745" i="1" s="1"/>
  <c r="C744" i="1"/>
  <c r="F744" i="1" s="1"/>
  <c r="I744" i="1" s="1"/>
  <c r="C743" i="1"/>
  <c r="F743" i="1" s="1"/>
  <c r="I743" i="1" s="1"/>
  <c r="C742" i="1"/>
  <c r="F742" i="1" s="1"/>
  <c r="I742" i="1" s="1"/>
  <c r="C741" i="1"/>
  <c r="F741" i="1" s="1"/>
  <c r="I741" i="1" s="1"/>
  <c r="C740" i="1"/>
  <c r="F740" i="1" s="1"/>
  <c r="I740" i="1" s="1"/>
  <c r="C739" i="1"/>
  <c r="F739" i="1" s="1"/>
  <c r="I739" i="1" s="1"/>
  <c r="C738" i="1"/>
  <c r="F738" i="1" s="1"/>
  <c r="I738" i="1" s="1"/>
  <c r="C737" i="1"/>
  <c r="F737" i="1" s="1"/>
  <c r="I737" i="1" s="1"/>
  <c r="C736" i="1"/>
  <c r="F736" i="1" s="1"/>
  <c r="I736" i="1" s="1"/>
  <c r="C735" i="1"/>
  <c r="F735" i="1" s="1"/>
  <c r="I735" i="1" s="1"/>
  <c r="C734" i="1"/>
  <c r="F734" i="1" s="1"/>
  <c r="I734" i="1" s="1"/>
  <c r="C733" i="1"/>
  <c r="F733" i="1" s="1"/>
  <c r="I733" i="1" s="1"/>
  <c r="C732" i="1"/>
  <c r="F732" i="1" s="1"/>
  <c r="I732" i="1" s="1"/>
  <c r="C731" i="1"/>
  <c r="F731" i="1" s="1"/>
  <c r="I731" i="1" s="1"/>
  <c r="C730" i="1"/>
  <c r="F730" i="1" s="1"/>
  <c r="I730" i="1" s="1"/>
  <c r="C729" i="1"/>
  <c r="F729" i="1" s="1"/>
  <c r="I729" i="1" s="1"/>
  <c r="C728" i="1"/>
  <c r="F728" i="1" s="1"/>
  <c r="I728" i="1" s="1"/>
  <c r="C727" i="1"/>
  <c r="F727" i="1" s="1"/>
  <c r="I727" i="1" s="1"/>
  <c r="C726" i="1"/>
  <c r="F726" i="1" s="1"/>
  <c r="I726" i="1" s="1"/>
  <c r="C725" i="1"/>
  <c r="F725" i="1" s="1"/>
  <c r="I725" i="1" s="1"/>
  <c r="C724" i="1"/>
  <c r="F724" i="1" s="1"/>
  <c r="I724" i="1" s="1"/>
  <c r="C723" i="1"/>
  <c r="F723" i="1" s="1"/>
  <c r="I723" i="1" s="1"/>
  <c r="C722" i="1"/>
  <c r="F722" i="1" s="1"/>
  <c r="I722" i="1" s="1"/>
  <c r="C721" i="1"/>
  <c r="F721" i="1" s="1"/>
  <c r="I721" i="1" s="1"/>
  <c r="C720" i="1"/>
  <c r="F720" i="1" s="1"/>
  <c r="I720" i="1" s="1"/>
  <c r="C719" i="1"/>
  <c r="F719" i="1" s="1"/>
  <c r="I719" i="1" s="1"/>
  <c r="C718" i="1"/>
  <c r="F718" i="1" s="1"/>
  <c r="I718" i="1" s="1"/>
  <c r="C717" i="1"/>
  <c r="F717" i="1" s="1"/>
  <c r="I717" i="1" s="1"/>
  <c r="C716" i="1"/>
  <c r="F716" i="1" s="1"/>
  <c r="I716" i="1" s="1"/>
  <c r="C715" i="1"/>
  <c r="F715" i="1" s="1"/>
  <c r="I715" i="1" s="1"/>
  <c r="C714" i="1"/>
  <c r="F714" i="1" s="1"/>
  <c r="I714" i="1" s="1"/>
  <c r="C713" i="1"/>
  <c r="F713" i="1" s="1"/>
  <c r="I713" i="1" s="1"/>
  <c r="C712" i="1"/>
  <c r="F712" i="1" s="1"/>
  <c r="I712" i="1" s="1"/>
  <c r="C711" i="1"/>
  <c r="F711" i="1" s="1"/>
  <c r="I711" i="1" s="1"/>
  <c r="C710" i="1"/>
  <c r="F710" i="1" s="1"/>
  <c r="I710" i="1" s="1"/>
  <c r="C709" i="1"/>
  <c r="F709" i="1" s="1"/>
  <c r="I709" i="1" s="1"/>
  <c r="C708" i="1"/>
  <c r="F708" i="1" s="1"/>
  <c r="I708" i="1" s="1"/>
  <c r="C707" i="1"/>
  <c r="F707" i="1" s="1"/>
  <c r="I707" i="1" s="1"/>
  <c r="C706" i="1"/>
  <c r="F706" i="1" s="1"/>
  <c r="I706" i="1" s="1"/>
  <c r="C705" i="1"/>
  <c r="F705" i="1" s="1"/>
  <c r="I705" i="1" s="1"/>
  <c r="C704" i="1"/>
  <c r="F704" i="1" s="1"/>
  <c r="I704" i="1" s="1"/>
  <c r="C703" i="1"/>
  <c r="F703" i="1" s="1"/>
  <c r="I703" i="1" s="1"/>
  <c r="C702" i="1"/>
  <c r="F702" i="1" s="1"/>
  <c r="I702" i="1" s="1"/>
  <c r="C701" i="1"/>
  <c r="F701" i="1" s="1"/>
  <c r="I701" i="1" s="1"/>
  <c r="C700" i="1"/>
  <c r="F700" i="1" s="1"/>
  <c r="I700" i="1" s="1"/>
  <c r="C699" i="1"/>
  <c r="F699" i="1" s="1"/>
  <c r="I699" i="1" s="1"/>
  <c r="C698" i="1"/>
  <c r="F698" i="1" s="1"/>
  <c r="I698" i="1" s="1"/>
  <c r="C697" i="1"/>
  <c r="F697" i="1" s="1"/>
  <c r="I697" i="1" s="1"/>
  <c r="C696" i="1"/>
  <c r="F696" i="1" s="1"/>
  <c r="I696" i="1" s="1"/>
  <c r="C695" i="1"/>
  <c r="F695" i="1" s="1"/>
  <c r="I695" i="1" s="1"/>
  <c r="C694" i="1"/>
  <c r="F694" i="1" s="1"/>
  <c r="I694" i="1" s="1"/>
  <c r="C693" i="1"/>
  <c r="F693" i="1" s="1"/>
  <c r="I693" i="1" s="1"/>
  <c r="C692" i="1"/>
  <c r="F692" i="1" s="1"/>
  <c r="I692" i="1" s="1"/>
  <c r="C691" i="1"/>
  <c r="F691" i="1" s="1"/>
  <c r="I691" i="1" s="1"/>
  <c r="C690" i="1"/>
  <c r="F690" i="1" s="1"/>
  <c r="I690" i="1" s="1"/>
  <c r="C689" i="1"/>
  <c r="F689" i="1" s="1"/>
  <c r="I689" i="1" s="1"/>
  <c r="C688" i="1"/>
  <c r="F688" i="1" s="1"/>
  <c r="I688" i="1" s="1"/>
  <c r="C687" i="1"/>
  <c r="F687" i="1" s="1"/>
  <c r="I687" i="1" s="1"/>
  <c r="C686" i="1"/>
  <c r="F686" i="1" s="1"/>
  <c r="I686" i="1" s="1"/>
  <c r="C685" i="1"/>
  <c r="F685" i="1" s="1"/>
  <c r="I685" i="1" s="1"/>
  <c r="C684" i="1"/>
  <c r="F684" i="1" s="1"/>
  <c r="I684" i="1" s="1"/>
  <c r="C683" i="1"/>
  <c r="F683" i="1" s="1"/>
  <c r="I683" i="1" s="1"/>
  <c r="C682" i="1"/>
  <c r="F682" i="1" s="1"/>
  <c r="I682" i="1" s="1"/>
  <c r="C681" i="1"/>
  <c r="F681" i="1" s="1"/>
  <c r="I681" i="1" s="1"/>
  <c r="C680" i="1"/>
  <c r="F680" i="1" s="1"/>
  <c r="I680" i="1" s="1"/>
  <c r="C679" i="1"/>
  <c r="F679" i="1" s="1"/>
  <c r="I679" i="1" s="1"/>
  <c r="C678" i="1"/>
  <c r="F678" i="1" s="1"/>
  <c r="I678" i="1" s="1"/>
  <c r="C677" i="1"/>
  <c r="F677" i="1" s="1"/>
  <c r="I677" i="1" s="1"/>
  <c r="C676" i="1"/>
  <c r="F676" i="1" s="1"/>
  <c r="I676" i="1" s="1"/>
  <c r="C675" i="1"/>
  <c r="F675" i="1" s="1"/>
  <c r="I675" i="1" s="1"/>
  <c r="C674" i="1"/>
  <c r="F674" i="1" s="1"/>
  <c r="I674" i="1" s="1"/>
  <c r="C673" i="1"/>
  <c r="F673" i="1" s="1"/>
  <c r="I673" i="1" s="1"/>
  <c r="C672" i="1"/>
  <c r="F672" i="1" s="1"/>
  <c r="I672" i="1" s="1"/>
  <c r="C671" i="1"/>
  <c r="F671" i="1" s="1"/>
  <c r="I671" i="1" s="1"/>
  <c r="C670" i="1"/>
  <c r="F670" i="1" s="1"/>
  <c r="I670" i="1" s="1"/>
  <c r="C669" i="1"/>
  <c r="F669" i="1" s="1"/>
  <c r="I669" i="1" s="1"/>
  <c r="C668" i="1"/>
  <c r="F668" i="1" s="1"/>
  <c r="I668" i="1" s="1"/>
  <c r="C667" i="1"/>
  <c r="F667" i="1" s="1"/>
  <c r="I667" i="1" s="1"/>
  <c r="C666" i="1"/>
  <c r="F666" i="1" s="1"/>
  <c r="I666" i="1" s="1"/>
  <c r="C665" i="1"/>
  <c r="F665" i="1" s="1"/>
  <c r="I665" i="1" s="1"/>
  <c r="C664" i="1"/>
  <c r="F664" i="1" s="1"/>
  <c r="I664" i="1" s="1"/>
  <c r="C663" i="1"/>
  <c r="F663" i="1" s="1"/>
  <c r="I663" i="1" s="1"/>
  <c r="C662" i="1"/>
  <c r="F662" i="1" s="1"/>
  <c r="I662" i="1" s="1"/>
  <c r="C661" i="1"/>
  <c r="F661" i="1" s="1"/>
  <c r="I661" i="1" s="1"/>
  <c r="C660" i="1"/>
  <c r="F660" i="1" s="1"/>
  <c r="I660" i="1" s="1"/>
  <c r="C659" i="1"/>
  <c r="F659" i="1" s="1"/>
  <c r="I659" i="1" s="1"/>
  <c r="C658" i="1"/>
  <c r="F658" i="1" s="1"/>
  <c r="I658" i="1" s="1"/>
  <c r="C657" i="1"/>
  <c r="F657" i="1" s="1"/>
  <c r="I657" i="1" s="1"/>
  <c r="C656" i="1"/>
  <c r="F656" i="1" s="1"/>
  <c r="I656" i="1" s="1"/>
  <c r="C655" i="1"/>
  <c r="F655" i="1" s="1"/>
  <c r="I655" i="1" s="1"/>
  <c r="C654" i="1"/>
  <c r="F654" i="1" s="1"/>
  <c r="I654" i="1" s="1"/>
  <c r="C653" i="1"/>
  <c r="F653" i="1" s="1"/>
  <c r="I653" i="1" s="1"/>
  <c r="C652" i="1"/>
  <c r="F652" i="1" s="1"/>
  <c r="I652" i="1" s="1"/>
  <c r="C651" i="1"/>
  <c r="F651" i="1" s="1"/>
  <c r="I651" i="1" s="1"/>
  <c r="C650" i="1"/>
  <c r="F650" i="1" s="1"/>
  <c r="I650" i="1" s="1"/>
  <c r="C649" i="1"/>
  <c r="F649" i="1" s="1"/>
  <c r="I649" i="1" s="1"/>
  <c r="C648" i="1"/>
  <c r="F648" i="1" s="1"/>
  <c r="I648" i="1" s="1"/>
  <c r="C647" i="1"/>
  <c r="F647" i="1" s="1"/>
  <c r="I647" i="1" s="1"/>
  <c r="C646" i="1"/>
  <c r="F646" i="1" s="1"/>
  <c r="I646" i="1" s="1"/>
  <c r="C645" i="1"/>
  <c r="F645" i="1" s="1"/>
  <c r="I645" i="1" s="1"/>
  <c r="C644" i="1"/>
  <c r="F644" i="1" s="1"/>
  <c r="I644" i="1" s="1"/>
  <c r="C643" i="1"/>
  <c r="F643" i="1" s="1"/>
  <c r="I643" i="1" s="1"/>
  <c r="C642" i="1"/>
  <c r="F642" i="1" s="1"/>
  <c r="I642" i="1" s="1"/>
  <c r="C641" i="1"/>
  <c r="F641" i="1" s="1"/>
  <c r="I641" i="1" s="1"/>
  <c r="C640" i="1"/>
  <c r="F640" i="1" s="1"/>
  <c r="I640" i="1" s="1"/>
  <c r="C639" i="1"/>
  <c r="F639" i="1" s="1"/>
  <c r="I639" i="1" s="1"/>
  <c r="C638" i="1"/>
  <c r="F638" i="1" s="1"/>
  <c r="I638" i="1" s="1"/>
  <c r="C637" i="1"/>
  <c r="F637" i="1" s="1"/>
  <c r="I637" i="1" s="1"/>
  <c r="C636" i="1"/>
  <c r="F636" i="1" s="1"/>
  <c r="I636" i="1" s="1"/>
  <c r="C635" i="1"/>
  <c r="F635" i="1" s="1"/>
  <c r="I635" i="1" s="1"/>
  <c r="C634" i="1"/>
  <c r="F634" i="1" s="1"/>
  <c r="I634" i="1" s="1"/>
  <c r="C633" i="1"/>
  <c r="F633" i="1" s="1"/>
  <c r="I633" i="1" s="1"/>
  <c r="C632" i="1"/>
  <c r="F632" i="1" s="1"/>
  <c r="I632" i="1" s="1"/>
  <c r="C631" i="1"/>
  <c r="F631" i="1" s="1"/>
  <c r="I631" i="1" s="1"/>
  <c r="C630" i="1"/>
  <c r="F630" i="1" s="1"/>
  <c r="I630" i="1" s="1"/>
  <c r="C629" i="1"/>
  <c r="F629" i="1" s="1"/>
  <c r="I629" i="1" s="1"/>
  <c r="C628" i="1"/>
  <c r="F628" i="1" s="1"/>
  <c r="I628" i="1" s="1"/>
  <c r="C627" i="1"/>
  <c r="F627" i="1" s="1"/>
  <c r="I627" i="1" s="1"/>
  <c r="C626" i="1"/>
  <c r="F626" i="1" s="1"/>
  <c r="I626" i="1" s="1"/>
  <c r="C625" i="1"/>
  <c r="F625" i="1" s="1"/>
  <c r="I625" i="1" s="1"/>
  <c r="C624" i="1"/>
  <c r="F624" i="1" s="1"/>
  <c r="I624" i="1" s="1"/>
  <c r="C623" i="1"/>
  <c r="F623" i="1" s="1"/>
  <c r="I623" i="1" s="1"/>
  <c r="C622" i="1"/>
  <c r="F622" i="1" s="1"/>
  <c r="I622" i="1" s="1"/>
  <c r="C621" i="1"/>
  <c r="F621" i="1" s="1"/>
  <c r="I621" i="1" s="1"/>
  <c r="C620" i="1"/>
  <c r="F620" i="1" s="1"/>
  <c r="I620" i="1" s="1"/>
  <c r="C619" i="1"/>
  <c r="F619" i="1" s="1"/>
  <c r="I619" i="1" s="1"/>
  <c r="C618" i="1"/>
  <c r="F618" i="1" s="1"/>
  <c r="I618" i="1" s="1"/>
  <c r="C617" i="1"/>
  <c r="F617" i="1" s="1"/>
  <c r="I617" i="1" s="1"/>
  <c r="C616" i="1"/>
  <c r="F616" i="1" s="1"/>
  <c r="I616" i="1" s="1"/>
  <c r="C615" i="1"/>
  <c r="F615" i="1" s="1"/>
  <c r="I615" i="1" s="1"/>
  <c r="C614" i="1"/>
  <c r="F614" i="1" s="1"/>
  <c r="I614" i="1" s="1"/>
  <c r="C613" i="1"/>
  <c r="F613" i="1" s="1"/>
  <c r="I613" i="1" s="1"/>
  <c r="C612" i="1"/>
  <c r="F612" i="1" s="1"/>
  <c r="I612" i="1" s="1"/>
  <c r="C611" i="1"/>
  <c r="F611" i="1" s="1"/>
  <c r="I611" i="1" s="1"/>
  <c r="C610" i="1"/>
  <c r="F610" i="1" s="1"/>
  <c r="I610" i="1" s="1"/>
  <c r="C609" i="1"/>
  <c r="F609" i="1" s="1"/>
  <c r="I609" i="1" s="1"/>
  <c r="C608" i="1"/>
  <c r="F608" i="1" s="1"/>
  <c r="I608" i="1" s="1"/>
  <c r="C607" i="1"/>
  <c r="F607" i="1" s="1"/>
  <c r="I607" i="1" s="1"/>
  <c r="C606" i="1"/>
  <c r="F606" i="1" s="1"/>
  <c r="I606" i="1" s="1"/>
  <c r="C605" i="1"/>
  <c r="F605" i="1" s="1"/>
  <c r="I605" i="1" s="1"/>
  <c r="C604" i="1"/>
  <c r="F604" i="1" s="1"/>
  <c r="I604" i="1" s="1"/>
  <c r="C603" i="1"/>
  <c r="F603" i="1" s="1"/>
  <c r="I603" i="1" s="1"/>
  <c r="C602" i="1"/>
  <c r="F602" i="1" s="1"/>
  <c r="I602" i="1" s="1"/>
  <c r="C601" i="1"/>
  <c r="F601" i="1" s="1"/>
  <c r="I601" i="1" s="1"/>
  <c r="C600" i="1"/>
  <c r="F600" i="1" s="1"/>
  <c r="I600" i="1" s="1"/>
  <c r="C599" i="1"/>
  <c r="F599" i="1" s="1"/>
  <c r="I599" i="1" s="1"/>
  <c r="C598" i="1"/>
  <c r="F598" i="1" s="1"/>
  <c r="I598" i="1" s="1"/>
  <c r="C597" i="1"/>
  <c r="F597" i="1" s="1"/>
  <c r="I597" i="1" s="1"/>
  <c r="C596" i="1"/>
  <c r="F596" i="1" s="1"/>
  <c r="I596" i="1" s="1"/>
  <c r="C595" i="1"/>
  <c r="F595" i="1" s="1"/>
  <c r="I595" i="1" s="1"/>
  <c r="C594" i="1"/>
  <c r="F594" i="1" s="1"/>
  <c r="I594" i="1" s="1"/>
  <c r="C593" i="1"/>
  <c r="F593" i="1" s="1"/>
  <c r="I593" i="1" s="1"/>
  <c r="C592" i="1"/>
  <c r="F592" i="1" s="1"/>
  <c r="I592" i="1" s="1"/>
  <c r="C591" i="1"/>
  <c r="F591" i="1" s="1"/>
  <c r="I591" i="1" s="1"/>
  <c r="C590" i="1"/>
  <c r="F590" i="1" s="1"/>
  <c r="I590" i="1" s="1"/>
  <c r="C589" i="1"/>
  <c r="F589" i="1" s="1"/>
  <c r="I589" i="1" s="1"/>
  <c r="C588" i="1"/>
  <c r="F588" i="1" s="1"/>
  <c r="I588" i="1" s="1"/>
  <c r="C587" i="1"/>
  <c r="F587" i="1" s="1"/>
  <c r="I587" i="1" s="1"/>
  <c r="C586" i="1"/>
  <c r="F586" i="1" s="1"/>
  <c r="I586" i="1" s="1"/>
  <c r="C585" i="1"/>
  <c r="F585" i="1" s="1"/>
  <c r="I585" i="1" s="1"/>
  <c r="C584" i="1"/>
  <c r="F584" i="1" s="1"/>
  <c r="I584" i="1" s="1"/>
  <c r="C583" i="1"/>
  <c r="F583" i="1" s="1"/>
  <c r="I583" i="1" s="1"/>
  <c r="C582" i="1"/>
  <c r="F582" i="1" s="1"/>
  <c r="I582" i="1" s="1"/>
  <c r="C581" i="1"/>
  <c r="F581" i="1" s="1"/>
  <c r="I581" i="1" s="1"/>
  <c r="C580" i="1"/>
  <c r="F580" i="1" s="1"/>
  <c r="I580" i="1" s="1"/>
  <c r="C579" i="1"/>
  <c r="F579" i="1" s="1"/>
  <c r="I579" i="1" s="1"/>
  <c r="C578" i="1"/>
  <c r="F578" i="1" s="1"/>
  <c r="I578" i="1" s="1"/>
  <c r="C577" i="1"/>
  <c r="F577" i="1" s="1"/>
  <c r="I577" i="1" s="1"/>
  <c r="C576" i="1"/>
  <c r="F576" i="1" s="1"/>
  <c r="I576" i="1" s="1"/>
  <c r="C575" i="1"/>
  <c r="F575" i="1" s="1"/>
  <c r="I575" i="1" s="1"/>
  <c r="C574" i="1"/>
  <c r="F574" i="1" s="1"/>
  <c r="I574" i="1" s="1"/>
  <c r="C573" i="1"/>
  <c r="F573" i="1" s="1"/>
  <c r="I573" i="1" s="1"/>
  <c r="C572" i="1"/>
  <c r="F572" i="1" s="1"/>
  <c r="I572" i="1" s="1"/>
  <c r="C571" i="1"/>
  <c r="F571" i="1" s="1"/>
  <c r="I571" i="1" s="1"/>
  <c r="C570" i="1"/>
  <c r="F570" i="1" s="1"/>
  <c r="I570" i="1" s="1"/>
  <c r="C569" i="1"/>
  <c r="F569" i="1" s="1"/>
  <c r="I569" i="1" s="1"/>
  <c r="C568" i="1"/>
  <c r="F568" i="1" s="1"/>
  <c r="I568" i="1" s="1"/>
  <c r="C567" i="1"/>
  <c r="F567" i="1" s="1"/>
  <c r="I567" i="1" s="1"/>
  <c r="C566" i="1"/>
  <c r="F566" i="1" s="1"/>
  <c r="I566" i="1" s="1"/>
  <c r="C565" i="1"/>
  <c r="F565" i="1" s="1"/>
  <c r="I565" i="1" s="1"/>
  <c r="C564" i="1"/>
  <c r="F564" i="1" s="1"/>
  <c r="I564" i="1" s="1"/>
  <c r="C563" i="1"/>
  <c r="F563" i="1" s="1"/>
  <c r="I563" i="1" s="1"/>
  <c r="C562" i="1"/>
  <c r="F562" i="1" s="1"/>
  <c r="I562" i="1" s="1"/>
  <c r="C561" i="1"/>
  <c r="F561" i="1" s="1"/>
  <c r="I561" i="1" s="1"/>
  <c r="C560" i="1"/>
  <c r="F560" i="1" s="1"/>
  <c r="I560" i="1" s="1"/>
  <c r="C559" i="1"/>
  <c r="F559" i="1" s="1"/>
  <c r="I559" i="1" s="1"/>
  <c r="C558" i="1"/>
  <c r="F558" i="1" s="1"/>
  <c r="I558" i="1" s="1"/>
  <c r="C557" i="1"/>
  <c r="F557" i="1" s="1"/>
  <c r="I557" i="1" s="1"/>
  <c r="C556" i="1"/>
  <c r="F556" i="1" s="1"/>
  <c r="I556" i="1" s="1"/>
  <c r="C555" i="1"/>
  <c r="F555" i="1" s="1"/>
  <c r="I555" i="1" s="1"/>
  <c r="C554" i="1"/>
  <c r="F554" i="1" s="1"/>
  <c r="I554" i="1" s="1"/>
  <c r="C553" i="1"/>
  <c r="F553" i="1" s="1"/>
  <c r="I553" i="1" s="1"/>
  <c r="C552" i="1"/>
  <c r="F552" i="1" s="1"/>
  <c r="I552" i="1" s="1"/>
  <c r="C551" i="1"/>
  <c r="F551" i="1" s="1"/>
  <c r="I551" i="1" s="1"/>
  <c r="C550" i="1"/>
  <c r="F550" i="1" s="1"/>
  <c r="I550" i="1" s="1"/>
  <c r="C549" i="1"/>
  <c r="F549" i="1" s="1"/>
  <c r="I549" i="1" s="1"/>
  <c r="C548" i="1"/>
  <c r="F548" i="1" s="1"/>
  <c r="I548" i="1" s="1"/>
  <c r="C547" i="1"/>
  <c r="F547" i="1" s="1"/>
  <c r="I547" i="1" s="1"/>
  <c r="C546" i="1"/>
  <c r="F546" i="1" s="1"/>
  <c r="I546" i="1" s="1"/>
  <c r="C545" i="1"/>
  <c r="F545" i="1" s="1"/>
  <c r="I545" i="1" s="1"/>
  <c r="C544" i="1"/>
  <c r="F544" i="1" s="1"/>
  <c r="I544" i="1" s="1"/>
  <c r="C543" i="1"/>
  <c r="F543" i="1" s="1"/>
  <c r="I543" i="1" s="1"/>
  <c r="C542" i="1"/>
  <c r="F542" i="1" s="1"/>
  <c r="I542" i="1" s="1"/>
  <c r="C541" i="1"/>
  <c r="F541" i="1" s="1"/>
  <c r="I541" i="1" s="1"/>
  <c r="C540" i="1"/>
  <c r="F540" i="1" s="1"/>
  <c r="I540" i="1" s="1"/>
  <c r="C539" i="1"/>
  <c r="F539" i="1" s="1"/>
  <c r="I539" i="1" s="1"/>
  <c r="C538" i="1"/>
  <c r="F538" i="1" s="1"/>
  <c r="I538" i="1" s="1"/>
  <c r="C537" i="1"/>
  <c r="F537" i="1" s="1"/>
  <c r="I537" i="1" s="1"/>
  <c r="C536" i="1"/>
  <c r="F536" i="1" s="1"/>
  <c r="I536" i="1" s="1"/>
  <c r="C535" i="1"/>
  <c r="F535" i="1" s="1"/>
  <c r="I535" i="1" s="1"/>
  <c r="C534" i="1"/>
  <c r="F534" i="1" s="1"/>
  <c r="I534" i="1" s="1"/>
  <c r="C533" i="1"/>
  <c r="F533" i="1" s="1"/>
  <c r="I533" i="1" s="1"/>
  <c r="C532" i="1"/>
  <c r="F532" i="1" s="1"/>
  <c r="I532" i="1" s="1"/>
  <c r="C531" i="1"/>
  <c r="F531" i="1" s="1"/>
  <c r="I531" i="1" s="1"/>
  <c r="C530" i="1"/>
  <c r="F530" i="1" s="1"/>
  <c r="I530" i="1" s="1"/>
  <c r="C529" i="1"/>
  <c r="F529" i="1" s="1"/>
  <c r="I529" i="1" s="1"/>
  <c r="C528" i="1"/>
  <c r="F528" i="1" s="1"/>
  <c r="I528" i="1" s="1"/>
  <c r="C527" i="1"/>
  <c r="F527" i="1" s="1"/>
  <c r="I527" i="1" s="1"/>
  <c r="C526" i="1"/>
  <c r="F526" i="1" s="1"/>
  <c r="I526" i="1" s="1"/>
  <c r="C525" i="1"/>
  <c r="F525" i="1" s="1"/>
  <c r="I525" i="1" s="1"/>
  <c r="C524" i="1"/>
  <c r="F524" i="1" s="1"/>
  <c r="I524" i="1" s="1"/>
  <c r="C523" i="1"/>
  <c r="F523" i="1" s="1"/>
  <c r="I523" i="1" s="1"/>
  <c r="C522" i="1"/>
  <c r="F522" i="1" s="1"/>
  <c r="I522" i="1" s="1"/>
  <c r="C521" i="1"/>
  <c r="F521" i="1" s="1"/>
  <c r="I521" i="1" s="1"/>
  <c r="C520" i="1"/>
  <c r="F520" i="1" s="1"/>
  <c r="I520" i="1" s="1"/>
  <c r="C519" i="1"/>
  <c r="F519" i="1" s="1"/>
  <c r="I519" i="1" s="1"/>
  <c r="C518" i="1"/>
  <c r="F518" i="1" s="1"/>
  <c r="I518" i="1" s="1"/>
  <c r="C517" i="1"/>
  <c r="F517" i="1" s="1"/>
  <c r="I517" i="1" s="1"/>
  <c r="C516" i="1"/>
  <c r="F516" i="1" s="1"/>
  <c r="I516" i="1" s="1"/>
  <c r="C515" i="1"/>
  <c r="F515" i="1" s="1"/>
  <c r="I515" i="1" s="1"/>
  <c r="C514" i="1"/>
  <c r="F514" i="1" s="1"/>
  <c r="I514" i="1" s="1"/>
  <c r="C513" i="1"/>
  <c r="F513" i="1" s="1"/>
  <c r="I513" i="1" s="1"/>
  <c r="C512" i="1"/>
  <c r="F512" i="1" s="1"/>
  <c r="I512" i="1" s="1"/>
  <c r="C511" i="1"/>
  <c r="F511" i="1" s="1"/>
  <c r="I511" i="1" s="1"/>
  <c r="C510" i="1"/>
  <c r="F510" i="1" s="1"/>
  <c r="I510" i="1" s="1"/>
  <c r="C509" i="1"/>
  <c r="F509" i="1" s="1"/>
  <c r="I509" i="1" s="1"/>
  <c r="C508" i="1"/>
  <c r="F508" i="1" s="1"/>
  <c r="I508" i="1" s="1"/>
  <c r="C507" i="1"/>
  <c r="F507" i="1" s="1"/>
  <c r="I507" i="1" s="1"/>
  <c r="C506" i="1"/>
  <c r="F506" i="1" s="1"/>
  <c r="I506" i="1" s="1"/>
  <c r="C505" i="1"/>
  <c r="F505" i="1" s="1"/>
  <c r="I505" i="1" s="1"/>
  <c r="C504" i="1"/>
  <c r="F504" i="1" s="1"/>
  <c r="I504" i="1" s="1"/>
  <c r="C503" i="1"/>
  <c r="F503" i="1" s="1"/>
  <c r="I503" i="1" s="1"/>
  <c r="C502" i="1"/>
  <c r="F502" i="1" s="1"/>
  <c r="I502" i="1" s="1"/>
  <c r="C501" i="1"/>
  <c r="F501" i="1" s="1"/>
  <c r="I501" i="1" s="1"/>
  <c r="C500" i="1"/>
  <c r="F500" i="1" s="1"/>
  <c r="I500" i="1" s="1"/>
  <c r="C499" i="1"/>
  <c r="F499" i="1" s="1"/>
  <c r="I499" i="1" s="1"/>
  <c r="C498" i="1"/>
  <c r="F498" i="1" s="1"/>
  <c r="I498" i="1" s="1"/>
  <c r="C497" i="1"/>
  <c r="F497" i="1" s="1"/>
  <c r="I497" i="1" s="1"/>
  <c r="C496" i="1"/>
  <c r="F496" i="1" s="1"/>
  <c r="I496" i="1" s="1"/>
  <c r="C495" i="1"/>
  <c r="F495" i="1" s="1"/>
  <c r="I495" i="1" s="1"/>
  <c r="C494" i="1"/>
  <c r="F494" i="1" s="1"/>
  <c r="I494" i="1" s="1"/>
  <c r="C493" i="1"/>
  <c r="F493" i="1" s="1"/>
  <c r="I493" i="1" s="1"/>
  <c r="C492" i="1"/>
  <c r="F492" i="1" s="1"/>
  <c r="I492" i="1" s="1"/>
  <c r="C491" i="1"/>
  <c r="F491" i="1" s="1"/>
  <c r="I491" i="1" s="1"/>
  <c r="C490" i="1"/>
  <c r="F490" i="1" s="1"/>
  <c r="I490" i="1" s="1"/>
  <c r="C489" i="1"/>
  <c r="F489" i="1" s="1"/>
  <c r="I489" i="1" s="1"/>
  <c r="C488" i="1"/>
  <c r="F488" i="1" s="1"/>
  <c r="I488" i="1" s="1"/>
  <c r="C487" i="1"/>
  <c r="F487" i="1" s="1"/>
  <c r="I487" i="1" s="1"/>
  <c r="C486" i="1"/>
  <c r="F486" i="1" s="1"/>
  <c r="I486" i="1" s="1"/>
  <c r="C485" i="1"/>
  <c r="F485" i="1" s="1"/>
  <c r="I485" i="1" s="1"/>
  <c r="C484" i="1"/>
  <c r="F484" i="1" s="1"/>
  <c r="I484" i="1" s="1"/>
  <c r="C483" i="1"/>
  <c r="F483" i="1" s="1"/>
  <c r="I483" i="1" s="1"/>
  <c r="C482" i="1"/>
  <c r="F482" i="1" s="1"/>
  <c r="I482" i="1" s="1"/>
  <c r="C481" i="1"/>
  <c r="F481" i="1" s="1"/>
  <c r="I481" i="1" s="1"/>
  <c r="C480" i="1"/>
  <c r="F480" i="1" s="1"/>
  <c r="I480" i="1" s="1"/>
  <c r="C479" i="1"/>
  <c r="F479" i="1" s="1"/>
  <c r="I479" i="1" s="1"/>
  <c r="C478" i="1"/>
  <c r="F478" i="1" s="1"/>
  <c r="I478" i="1" s="1"/>
  <c r="C477" i="1"/>
  <c r="F477" i="1" s="1"/>
  <c r="I477" i="1" s="1"/>
  <c r="C476" i="1"/>
  <c r="F476" i="1" s="1"/>
  <c r="I476" i="1" s="1"/>
  <c r="C475" i="1"/>
  <c r="F475" i="1" s="1"/>
  <c r="I475" i="1" s="1"/>
  <c r="C474" i="1"/>
  <c r="F474" i="1" s="1"/>
  <c r="I474" i="1" s="1"/>
  <c r="C473" i="1"/>
  <c r="F473" i="1" s="1"/>
  <c r="I473" i="1" s="1"/>
  <c r="C472" i="1"/>
  <c r="F472" i="1" s="1"/>
  <c r="I472" i="1" s="1"/>
  <c r="C471" i="1"/>
  <c r="F471" i="1" s="1"/>
  <c r="I471" i="1" s="1"/>
  <c r="C470" i="1"/>
  <c r="F470" i="1" s="1"/>
  <c r="I470" i="1" s="1"/>
  <c r="C469" i="1"/>
  <c r="F469" i="1" s="1"/>
  <c r="I469" i="1" s="1"/>
  <c r="C468" i="1"/>
  <c r="F468" i="1" s="1"/>
  <c r="I468" i="1" s="1"/>
  <c r="C467" i="1"/>
  <c r="F467" i="1" s="1"/>
  <c r="I467" i="1" s="1"/>
  <c r="C466" i="1"/>
  <c r="F466" i="1" s="1"/>
  <c r="I466" i="1" s="1"/>
  <c r="C465" i="1"/>
  <c r="F465" i="1" s="1"/>
  <c r="I465" i="1" s="1"/>
  <c r="C464" i="1"/>
  <c r="F464" i="1" s="1"/>
  <c r="I464" i="1" s="1"/>
  <c r="C463" i="1"/>
  <c r="F463" i="1" s="1"/>
  <c r="I463" i="1" s="1"/>
  <c r="C462" i="1"/>
  <c r="F462" i="1" s="1"/>
  <c r="I462" i="1" s="1"/>
  <c r="C461" i="1"/>
  <c r="F461" i="1" s="1"/>
  <c r="I461" i="1" s="1"/>
  <c r="C460" i="1"/>
  <c r="F460" i="1" s="1"/>
  <c r="I460" i="1" s="1"/>
  <c r="C459" i="1"/>
  <c r="F459" i="1" s="1"/>
  <c r="I459" i="1" s="1"/>
  <c r="C458" i="1"/>
  <c r="F458" i="1" s="1"/>
  <c r="I458" i="1" s="1"/>
  <c r="C457" i="1"/>
  <c r="F457" i="1" s="1"/>
  <c r="I457" i="1" s="1"/>
  <c r="C456" i="1"/>
  <c r="F456" i="1" s="1"/>
  <c r="I456" i="1" s="1"/>
  <c r="C455" i="1"/>
  <c r="F455" i="1" s="1"/>
  <c r="I455" i="1" s="1"/>
  <c r="C454" i="1"/>
  <c r="F454" i="1" s="1"/>
  <c r="I454" i="1" s="1"/>
  <c r="C453" i="1"/>
  <c r="F453" i="1" s="1"/>
  <c r="I453" i="1" s="1"/>
  <c r="C452" i="1"/>
  <c r="F452" i="1" s="1"/>
  <c r="I452" i="1" s="1"/>
  <c r="C451" i="1"/>
  <c r="F451" i="1" s="1"/>
  <c r="I451" i="1" s="1"/>
  <c r="C450" i="1"/>
  <c r="F450" i="1" s="1"/>
  <c r="I450" i="1" s="1"/>
  <c r="C449" i="1"/>
  <c r="F449" i="1" s="1"/>
  <c r="I449" i="1" s="1"/>
  <c r="C448" i="1"/>
  <c r="F448" i="1" s="1"/>
  <c r="I448" i="1" s="1"/>
  <c r="C447" i="1"/>
  <c r="F447" i="1" s="1"/>
  <c r="I447" i="1" s="1"/>
  <c r="C446" i="1"/>
  <c r="F446" i="1" s="1"/>
  <c r="I446" i="1" s="1"/>
  <c r="C445" i="1"/>
  <c r="F445" i="1" s="1"/>
  <c r="I445" i="1" s="1"/>
  <c r="C444" i="1"/>
  <c r="F444" i="1" s="1"/>
  <c r="I444" i="1" s="1"/>
  <c r="C443" i="1"/>
  <c r="F443" i="1" s="1"/>
  <c r="I443" i="1" s="1"/>
  <c r="C442" i="1"/>
  <c r="F442" i="1" s="1"/>
  <c r="I442" i="1" s="1"/>
  <c r="C441" i="1"/>
  <c r="F441" i="1" s="1"/>
  <c r="I441" i="1" s="1"/>
  <c r="C440" i="1"/>
  <c r="F440" i="1" s="1"/>
  <c r="I440" i="1" s="1"/>
  <c r="C439" i="1"/>
  <c r="F439" i="1" s="1"/>
  <c r="I439" i="1" s="1"/>
  <c r="C438" i="1"/>
  <c r="F438" i="1" s="1"/>
  <c r="I438" i="1" s="1"/>
  <c r="C437" i="1"/>
  <c r="F437" i="1" s="1"/>
  <c r="I437" i="1" s="1"/>
  <c r="C436" i="1"/>
  <c r="F436" i="1" s="1"/>
  <c r="I436" i="1" s="1"/>
  <c r="C435" i="1"/>
  <c r="F435" i="1" s="1"/>
  <c r="I435" i="1" s="1"/>
  <c r="C434" i="1"/>
  <c r="F434" i="1" s="1"/>
  <c r="I434" i="1" s="1"/>
  <c r="C433" i="1"/>
  <c r="F433" i="1" s="1"/>
  <c r="I433" i="1" s="1"/>
  <c r="C432" i="1"/>
  <c r="F432" i="1" s="1"/>
  <c r="I432" i="1" s="1"/>
  <c r="C431" i="1"/>
  <c r="F431" i="1" s="1"/>
  <c r="I431" i="1" s="1"/>
  <c r="C430" i="1"/>
  <c r="F430" i="1" s="1"/>
  <c r="I430" i="1" s="1"/>
  <c r="C429" i="1"/>
  <c r="F429" i="1" s="1"/>
  <c r="I429" i="1" s="1"/>
  <c r="C428" i="1"/>
  <c r="F428" i="1" s="1"/>
  <c r="I428" i="1" s="1"/>
  <c r="C427" i="1"/>
  <c r="F427" i="1" s="1"/>
  <c r="I427" i="1" s="1"/>
  <c r="C426" i="1"/>
  <c r="F426" i="1" s="1"/>
  <c r="I426" i="1" s="1"/>
  <c r="C425" i="1"/>
  <c r="F425" i="1" s="1"/>
  <c r="I425" i="1" s="1"/>
  <c r="C424" i="1"/>
  <c r="F424" i="1" s="1"/>
  <c r="I424" i="1" s="1"/>
  <c r="C423" i="1"/>
  <c r="F423" i="1" s="1"/>
  <c r="I423" i="1" s="1"/>
  <c r="C422" i="1"/>
  <c r="F422" i="1" s="1"/>
  <c r="I422" i="1" s="1"/>
  <c r="C421" i="1"/>
  <c r="F421" i="1" s="1"/>
  <c r="I421" i="1" s="1"/>
  <c r="C420" i="1"/>
  <c r="F420" i="1" s="1"/>
  <c r="I420" i="1" s="1"/>
  <c r="C419" i="1"/>
  <c r="F419" i="1" s="1"/>
  <c r="I419" i="1" s="1"/>
  <c r="C418" i="1"/>
  <c r="F418" i="1" s="1"/>
  <c r="I418" i="1" s="1"/>
  <c r="C417" i="1"/>
  <c r="F417" i="1" s="1"/>
  <c r="I417" i="1" s="1"/>
  <c r="C416" i="1"/>
  <c r="F416" i="1" s="1"/>
  <c r="I416" i="1" s="1"/>
  <c r="C415" i="1"/>
  <c r="F415" i="1" s="1"/>
  <c r="I415" i="1" s="1"/>
  <c r="C414" i="1"/>
  <c r="F414" i="1" s="1"/>
  <c r="I414" i="1" s="1"/>
  <c r="C413" i="1"/>
  <c r="F413" i="1" s="1"/>
  <c r="I413" i="1" s="1"/>
  <c r="C412" i="1"/>
  <c r="F412" i="1" s="1"/>
  <c r="I412" i="1" s="1"/>
  <c r="C411" i="1"/>
  <c r="F411" i="1" s="1"/>
  <c r="I411" i="1" s="1"/>
  <c r="C410" i="1"/>
  <c r="F410" i="1" s="1"/>
  <c r="I410" i="1" s="1"/>
  <c r="C409" i="1"/>
  <c r="F409" i="1" s="1"/>
  <c r="I409" i="1" s="1"/>
  <c r="C408" i="1"/>
  <c r="F408" i="1" s="1"/>
  <c r="I408" i="1" s="1"/>
  <c r="C407" i="1"/>
  <c r="F407" i="1" s="1"/>
  <c r="I407" i="1" s="1"/>
  <c r="C406" i="1"/>
  <c r="F406" i="1" s="1"/>
  <c r="I406" i="1" s="1"/>
  <c r="C405" i="1"/>
  <c r="F405" i="1" s="1"/>
  <c r="I405" i="1" s="1"/>
  <c r="C404" i="1"/>
  <c r="F404" i="1" s="1"/>
  <c r="I404" i="1" s="1"/>
  <c r="C403" i="1"/>
  <c r="F403" i="1" s="1"/>
  <c r="I403" i="1" s="1"/>
  <c r="C402" i="1"/>
  <c r="F402" i="1" s="1"/>
  <c r="I402" i="1" s="1"/>
  <c r="C401" i="1"/>
  <c r="F401" i="1" s="1"/>
  <c r="I401" i="1" s="1"/>
  <c r="C400" i="1"/>
  <c r="F400" i="1" s="1"/>
  <c r="I400" i="1" s="1"/>
  <c r="C399" i="1"/>
  <c r="F399" i="1" s="1"/>
  <c r="I399" i="1" s="1"/>
  <c r="C398" i="1"/>
  <c r="F398" i="1" s="1"/>
  <c r="I398" i="1" s="1"/>
  <c r="C397" i="1"/>
  <c r="F397" i="1" s="1"/>
  <c r="I397" i="1" s="1"/>
  <c r="C396" i="1"/>
  <c r="F396" i="1" s="1"/>
  <c r="I396" i="1" s="1"/>
  <c r="C395" i="1"/>
  <c r="F395" i="1" s="1"/>
  <c r="I395" i="1" s="1"/>
  <c r="C394" i="1"/>
  <c r="F394" i="1" s="1"/>
  <c r="I394" i="1" s="1"/>
  <c r="C393" i="1"/>
  <c r="F393" i="1" s="1"/>
  <c r="I393" i="1" s="1"/>
  <c r="C392" i="1"/>
  <c r="F392" i="1" s="1"/>
  <c r="I392" i="1" s="1"/>
  <c r="C391" i="1"/>
  <c r="F391" i="1" s="1"/>
  <c r="I391" i="1" s="1"/>
  <c r="C390" i="1"/>
  <c r="F390" i="1" s="1"/>
  <c r="I390" i="1" s="1"/>
  <c r="C389" i="1"/>
  <c r="F389" i="1" s="1"/>
  <c r="I389" i="1" s="1"/>
  <c r="C388" i="1"/>
  <c r="F388" i="1" s="1"/>
  <c r="I388" i="1" s="1"/>
  <c r="C387" i="1"/>
  <c r="F387" i="1" s="1"/>
  <c r="I387" i="1" s="1"/>
  <c r="C386" i="1"/>
  <c r="F386" i="1" s="1"/>
  <c r="I386" i="1" s="1"/>
  <c r="C385" i="1"/>
  <c r="F385" i="1" s="1"/>
  <c r="I385" i="1" s="1"/>
  <c r="C384" i="1"/>
  <c r="F384" i="1" s="1"/>
  <c r="I384" i="1" s="1"/>
  <c r="C383" i="1"/>
  <c r="F383" i="1" s="1"/>
  <c r="I383" i="1" s="1"/>
  <c r="C382" i="1"/>
  <c r="F382" i="1" s="1"/>
  <c r="I382" i="1" s="1"/>
  <c r="C381" i="1"/>
  <c r="F381" i="1" s="1"/>
  <c r="I381" i="1" s="1"/>
  <c r="C380" i="1"/>
  <c r="F380" i="1" s="1"/>
  <c r="I380" i="1" s="1"/>
  <c r="C379" i="1"/>
  <c r="F379" i="1" s="1"/>
  <c r="I379" i="1" s="1"/>
  <c r="C378" i="1"/>
  <c r="F378" i="1" s="1"/>
  <c r="I378" i="1" s="1"/>
  <c r="C377" i="1"/>
  <c r="F377" i="1" s="1"/>
  <c r="I377" i="1" s="1"/>
  <c r="C376" i="1"/>
  <c r="F376" i="1" s="1"/>
  <c r="I376" i="1" s="1"/>
  <c r="C375" i="1"/>
  <c r="F375" i="1" s="1"/>
  <c r="I375" i="1" s="1"/>
  <c r="C374" i="1"/>
  <c r="F374" i="1" s="1"/>
  <c r="I374" i="1" s="1"/>
  <c r="C373" i="1"/>
  <c r="F373" i="1" s="1"/>
  <c r="I373" i="1" s="1"/>
  <c r="C372" i="1"/>
  <c r="F372" i="1" s="1"/>
  <c r="I372" i="1" s="1"/>
  <c r="C371" i="1"/>
  <c r="F371" i="1" s="1"/>
  <c r="I371" i="1" s="1"/>
  <c r="C370" i="1"/>
  <c r="F370" i="1" s="1"/>
  <c r="I370" i="1" s="1"/>
  <c r="C369" i="1"/>
  <c r="F369" i="1" s="1"/>
  <c r="I369" i="1" s="1"/>
  <c r="C368" i="1"/>
  <c r="F368" i="1" s="1"/>
  <c r="I368" i="1" s="1"/>
  <c r="C367" i="1"/>
  <c r="F367" i="1" s="1"/>
  <c r="I367" i="1" s="1"/>
  <c r="C366" i="1"/>
  <c r="F366" i="1" s="1"/>
  <c r="I366" i="1" s="1"/>
  <c r="C365" i="1"/>
  <c r="F365" i="1" s="1"/>
  <c r="I365" i="1" s="1"/>
  <c r="C364" i="1"/>
  <c r="F364" i="1" s="1"/>
  <c r="I364" i="1" s="1"/>
  <c r="C363" i="1"/>
  <c r="F363" i="1" s="1"/>
  <c r="I363" i="1" s="1"/>
  <c r="C362" i="1"/>
  <c r="F362" i="1" s="1"/>
  <c r="I362" i="1" s="1"/>
  <c r="C361" i="1"/>
  <c r="F361" i="1" s="1"/>
  <c r="I361" i="1" s="1"/>
  <c r="C360" i="1"/>
  <c r="F360" i="1" s="1"/>
  <c r="I360" i="1" s="1"/>
  <c r="C359" i="1"/>
  <c r="F359" i="1" s="1"/>
  <c r="I359" i="1" s="1"/>
  <c r="C358" i="1"/>
  <c r="F358" i="1" s="1"/>
  <c r="I358" i="1" s="1"/>
  <c r="C357" i="1"/>
  <c r="F357" i="1" s="1"/>
  <c r="I357" i="1" s="1"/>
  <c r="C356" i="1"/>
  <c r="F356" i="1" s="1"/>
  <c r="I356" i="1" s="1"/>
  <c r="C355" i="1"/>
  <c r="F355" i="1" s="1"/>
  <c r="I355" i="1" s="1"/>
  <c r="C354" i="1"/>
  <c r="F354" i="1" s="1"/>
  <c r="I354" i="1" s="1"/>
  <c r="C353" i="1"/>
  <c r="F353" i="1" s="1"/>
  <c r="I353" i="1" s="1"/>
  <c r="C352" i="1"/>
  <c r="F352" i="1" s="1"/>
  <c r="I352" i="1" s="1"/>
  <c r="C351" i="1"/>
  <c r="F351" i="1" s="1"/>
  <c r="I351" i="1" s="1"/>
  <c r="C350" i="1"/>
  <c r="F350" i="1" s="1"/>
  <c r="I350" i="1" s="1"/>
  <c r="C349" i="1"/>
  <c r="F349" i="1" s="1"/>
  <c r="I349" i="1" s="1"/>
  <c r="C348" i="1"/>
  <c r="F348" i="1" s="1"/>
  <c r="I348" i="1" s="1"/>
  <c r="C347" i="1"/>
  <c r="F347" i="1" s="1"/>
  <c r="I347" i="1" s="1"/>
  <c r="C346" i="1"/>
  <c r="F346" i="1" s="1"/>
  <c r="I346" i="1" s="1"/>
  <c r="C345" i="1"/>
  <c r="F345" i="1" s="1"/>
  <c r="I345" i="1" s="1"/>
  <c r="C344" i="1"/>
  <c r="F344" i="1" s="1"/>
  <c r="I344" i="1" s="1"/>
  <c r="C343" i="1"/>
  <c r="F343" i="1" s="1"/>
  <c r="I343" i="1" s="1"/>
  <c r="C342" i="1"/>
  <c r="F342" i="1" s="1"/>
  <c r="I342" i="1" s="1"/>
  <c r="C341" i="1"/>
  <c r="F341" i="1" s="1"/>
  <c r="I341" i="1" s="1"/>
  <c r="C340" i="1"/>
  <c r="F340" i="1" s="1"/>
  <c r="I340" i="1" s="1"/>
  <c r="C339" i="1"/>
  <c r="F339" i="1" s="1"/>
  <c r="I339" i="1" s="1"/>
  <c r="C338" i="1"/>
  <c r="F338" i="1" s="1"/>
  <c r="I338" i="1" s="1"/>
  <c r="C337" i="1"/>
  <c r="F337" i="1" s="1"/>
  <c r="I337" i="1" s="1"/>
  <c r="C336" i="1"/>
  <c r="F336" i="1" s="1"/>
  <c r="I336" i="1" s="1"/>
  <c r="C335" i="1"/>
  <c r="F335" i="1" s="1"/>
  <c r="I335" i="1" s="1"/>
  <c r="C334" i="1"/>
  <c r="F334" i="1" s="1"/>
  <c r="I334" i="1" s="1"/>
  <c r="C333" i="1"/>
  <c r="F333" i="1" s="1"/>
  <c r="I333" i="1" s="1"/>
  <c r="C332" i="1"/>
  <c r="F332" i="1" s="1"/>
  <c r="I332" i="1" s="1"/>
  <c r="C331" i="1"/>
  <c r="F331" i="1" s="1"/>
  <c r="I331" i="1" s="1"/>
  <c r="C330" i="1"/>
  <c r="F330" i="1" s="1"/>
  <c r="I330" i="1" s="1"/>
  <c r="C329" i="1"/>
  <c r="F329" i="1" s="1"/>
  <c r="I329" i="1" s="1"/>
  <c r="C328" i="1"/>
  <c r="F328" i="1" s="1"/>
  <c r="I328" i="1" s="1"/>
  <c r="C327" i="1"/>
  <c r="F327" i="1" s="1"/>
  <c r="I327" i="1" s="1"/>
  <c r="C326" i="1"/>
  <c r="F326" i="1" s="1"/>
  <c r="I326" i="1" s="1"/>
  <c r="C325" i="1"/>
  <c r="F325" i="1" s="1"/>
  <c r="I325" i="1" s="1"/>
  <c r="C324" i="1"/>
  <c r="F324" i="1" s="1"/>
  <c r="I324" i="1" s="1"/>
  <c r="C323" i="1"/>
  <c r="F323" i="1" s="1"/>
  <c r="I323" i="1" s="1"/>
  <c r="C322" i="1"/>
  <c r="F322" i="1" s="1"/>
  <c r="I322" i="1" s="1"/>
  <c r="C321" i="1"/>
  <c r="F321" i="1" s="1"/>
  <c r="I321" i="1" s="1"/>
  <c r="C320" i="1"/>
  <c r="F320" i="1" s="1"/>
  <c r="I320" i="1" s="1"/>
  <c r="C319" i="1"/>
  <c r="F319" i="1" s="1"/>
  <c r="I319" i="1" s="1"/>
  <c r="C318" i="1"/>
  <c r="F318" i="1" s="1"/>
  <c r="I318" i="1" s="1"/>
  <c r="C317" i="1"/>
  <c r="F317" i="1" s="1"/>
  <c r="I317" i="1" s="1"/>
  <c r="C316" i="1"/>
  <c r="F316" i="1" s="1"/>
  <c r="I316" i="1" s="1"/>
  <c r="C315" i="1"/>
  <c r="F315" i="1" s="1"/>
  <c r="I315" i="1" s="1"/>
  <c r="C314" i="1"/>
  <c r="F314" i="1" s="1"/>
  <c r="I314" i="1" s="1"/>
  <c r="C313" i="1"/>
  <c r="F313" i="1" s="1"/>
  <c r="I313" i="1" s="1"/>
  <c r="C312" i="1"/>
  <c r="F312" i="1" s="1"/>
  <c r="I312" i="1" s="1"/>
  <c r="C311" i="1"/>
  <c r="F311" i="1" s="1"/>
  <c r="I311" i="1" s="1"/>
  <c r="C310" i="1"/>
  <c r="F310" i="1" s="1"/>
  <c r="I310" i="1" s="1"/>
  <c r="C309" i="1"/>
  <c r="F309" i="1" s="1"/>
  <c r="I309" i="1" s="1"/>
  <c r="C308" i="1"/>
  <c r="F308" i="1" s="1"/>
  <c r="I308" i="1" s="1"/>
  <c r="C307" i="1"/>
  <c r="F307" i="1" s="1"/>
  <c r="I307" i="1" s="1"/>
  <c r="C306" i="1"/>
  <c r="F306" i="1" s="1"/>
  <c r="I306" i="1" s="1"/>
  <c r="C305" i="1"/>
  <c r="F305" i="1" s="1"/>
  <c r="I305" i="1" s="1"/>
  <c r="C304" i="1"/>
  <c r="F304" i="1" s="1"/>
  <c r="I304" i="1" s="1"/>
  <c r="C303" i="1"/>
  <c r="F303" i="1" s="1"/>
  <c r="I303" i="1" s="1"/>
  <c r="C302" i="1"/>
  <c r="F302" i="1" s="1"/>
  <c r="I302" i="1" s="1"/>
  <c r="C301" i="1"/>
  <c r="F301" i="1" s="1"/>
  <c r="I301" i="1" s="1"/>
  <c r="C300" i="1"/>
  <c r="F300" i="1" s="1"/>
  <c r="I300" i="1" s="1"/>
  <c r="C299" i="1"/>
  <c r="F299" i="1" s="1"/>
  <c r="I299" i="1" s="1"/>
  <c r="C298" i="1"/>
  <c r="F298" i="1" s="1"/>
  <c r="I298" i="1" s="1"/>
  <c r="C297" i="1"/>
  <c r="F297" i="1" s="1"/>
  <c r="I297" i="1" s="1"/>
  <c r="C296" i="1"/>
  <c r="F296" i="1" s="1"/>
  <c r="I296" i="1" s="1"/>
  <c r="C295" i="1"/>
  <c r="F295" i="1" s="1"/>
  <c r="I295" i="1" s="1"/>
  <c r="C294" i="1"/>
  <c r="F294" i="1" s="1"/>
  <c r="I294" i="1" s="1"/>
  <c r="C293" i="1"/>
  <c r="F293" i="1" s="1"/>
  <c r="I293" i="1" s="1"/>
  <c r="C292" i="1"/>
  <c r="F292" i="1" s="1"/>
  <c r="I292" i="1" s="1"/>
  <c r="C291" i="1"/>
  <c r="F291" i="1" s="1"/>
  <c r="I291" i="1" s="1"/>
  <c r="C290" i="1"/>
  <c r="F290" i="1" s="1"/>
  <c r="I290" i="1" s="1"/>
  <c r="C289" i="1"/>
  <c r="F289" i="1" s="1"/>
  <c r="I289" i="1" s="1"/>
  <c r="C288" i="1"/>
  <c r="F288" i="1" s="1"/>
  <c r="I288" i="1" s="1"/>
  <c r="C287" i="1"/>
  <c r="F287" i="1" s="1"/>
  <c r="I287" i="1" s="1"/>
  <c r="C286" i="1"/>
  <c r="F286" i="1" s="1"/>
  <c r="I286" i="1" s="1"/>
  <c r="C285" i="1"/>
  <c r="F285" i="1" s="1"/>
  <c r="I285" i="1" s="1"/>
  <c r="C284" i="1"/>
  <c r="F284" i="1" s="1"/>
  <c r="I284" i="1" s="1"/>
  <c r="C283" i="1"/>
  <c r="F283" i="1" s="1"/>
  <c r="I283" i="1" s="1"/>
  <c r="C282" i="1"/>
  <c r="F282" i="1" s="1"/>
  <c r="I282" i="1" s="1"/>
  <c r="C281" i="1"/>
  <c r="F281" i="1" s="1"/>
  <c r="I281" i="1" s="1"/>
  <c r="C280" i="1"/>
  <c r="F280" i="1" s="1"/>
  <c r="I280" i="1" s="1"/>
  <c r="C279" i="1"/>
  <c r="F279" i="1" s="1"/>
  <c r="I279" i="1" s="1"/>
  <c r="C278" i="1"/>
  <c r="F278" i="1" s="1"/>
  <c r="I278" i="1" s="1"/>
  <c r="C277" i="1"/>
  <c r="F277" i="1" s="1"/>
  <c r="I277" i="1" s="1"/>
  <c r="C276" i="1"/>
  <c r="F276" i="1" s="1"/>
  <c r="I276" i="1" s="1"/>
  <c r="C275" i="1"/>
  <c r="F275" i="1" s="1"/>
  <c r="I275" i="1" s="1"/>
  <c r="C274" i="1"/>
  <c r="F274" i="1" s="1"/>
  <c r="I274" i="1" s="1"/>
  <c r="C273" i="1"/>
  <c r="F273" i="1" s="1"/>
  <c r="I273" i="1" s="1"/>
  <c r="C272" i="1"/>
  <c r="F272" i="1" s="1"/>
  <c r="I272" i="1" s="1"/>
  <c r="C271" i="1"/>
  <c r="F271" i="1" s="1"/>
  <c r="I271" i="1" s="1"/>
  <c r="C270" i="1"/>
  <c r="F270" i="1" s="1"/>
  <c r="I270" i="1" s="1"/>
  <c r="C269" i="1"/>
  <c r="F269" i="1" s="1"/>
  <c r="I269" i="1" s="1"/>
  <c r="C268" i="1"/>
  <c r="F268" i="1" s="1"/>
  <c r="I268" i="1" s="1"/>
  <c r="C267" i="1"/>
  <c r="F267" i="1" s="1"/>
  <c r="I267" i="1" s="1"/>
  <c r="C266" i="1"/>
  <c r="F266" i="1" s="1"/>
  <c r="I266" i="1" s="1"/>
  <c r="C265" i="1"/>
  <c r="F265" i="1" s="1"/>
  <c r="I265" i="1" s="1"/>
  <c r="C264" i="1"/>
  <c r="F264" i="1" s="1"/>
  <c r="I264" i="1" s="1"/>
  <c r="C263" i="1"/>
  <c r="F263" i="1" s="1"/>
  <c r="I263" i="1" s="1"/>
  <c r="C262" i="1"/>
  <c r="F262" i="1" s="1"/>
  <c r="I262" i="1" s="1"/>
  <c r="C261" i="1"/>
  <c r="F261" i="1" s="1"/>
  <c r="I261" i="1" s="1"/>
  <c r="C260" i="1"/>
  <c r="F260" i="1" s="1"/>
  <c r="I260" i="1" s="1"/>
  <c r="C259" i="1"/>
  <c r="F259" i="1" s="1"/>
  <c r="I259" i="1" s="1"/>
  <c r="C258" i="1"/>
  <c r="F258" i="1" s="1"/>
  <c r="I258" i="1" s="1"/>
  <c r="C257" i="1"/>
  <c r="F257" i="1" s="1"/>
  <c r="I257" i="1" s="1"/>
  <c r="C256" i="1"/>
  <c r="F256" i="1" s="1"/>
  <c r="I256" i="1" s="1"/>
  <c r="C255" i="1"/>
  <c r="F255" i="1" s="1"/>
  <c r="I255" i="1" s="1"/>
  <c r="C254" i="1"/>
  <c r="F254" i="1" s="1"/>
  <c r="I254" i="1" s="1"/>
  <c r="C253" i="1"/>
  <c r="F253" i="1" s="1"/>
  <c r="I253" i="1" s="1"/>
  <c r="C252" i="1"/>
  <c r="F252" i="1" s="1"/>
  <c r="I252" i="1" s="1"/>
  <c r="C251" i="1"/>
  <c r="F251" i="1" s="1"/>
  <c r="I251" i="1" s="1"/>
  <c r="C250" i="1"/>
  <c r="F250" i="1" s="1"/>
  <c r="I250" i="1" s="1"/>
  <c r="C249" i="1"/>
  <c r="F249" i="1" s="1"/>
  <c r="I249" i="1" s="1"/>
  <c r="C248" i="1"/>
  <c r="F248" i="1" s="1"/>
  <c r="I248" i="1" s="1"/>
  <c r="C247" i="1"/>
  <c r="F247" i="1" s="1"/>
  <c r="I247" i="1" s="1"/>
  <c r="C246" i="1"/>
  <c r="F246" i="1" s="1"/>
  <c r="I246" i="1" s="1"/>
  <c r="C245" i="1"/>
  <c r="F245" i="1" s="1"/>
  <c r="I245" i="1" s="1"/>
  <c r="C244" i="1"/>
  <c r="F244" i="1" s="1"/>
  <c r="I244" i="1" s="1"/>
  <c r="C243" i="1"/>
  <c r="F243" i="1" s="1"/>
  <c r="I243" i="1" s="1"/>
  <c r="C242" i="1"/>
  <c r="F242" i="1" s="1"/>
  <c r="I242" i="1" s="1"/>
  <c r="C241" i="1"/>
  <c r="F241" i="1" s="1"/>
  <c r="I241" i="1" s="1"/>
  <c r="C240" i="1"/>
  <c r="F240" i="1" s="1"/>
  <c r="I240" i="1" s="1"/>
  <c r="C239" i="1"/>
  <c r="F239" i="1" s="1"/>
  <c r="I239" i="1" s="1"/>
  <c r="C238" i="1"/>
  <c r="F238" i="1" s="1"/>
  <c r="I238" i="1" s="1"/>
  <c r="C237" i="1"/>
  <c r="F237" i="1" s="1"/>
  <c r="I237" i="1" s="1"/>
  <c r="C236" i="1"/>
  <c r="F236" i="1" s="1"/>
  <c r="I236" i="1" s="1"/>
  <c r="C235" i="1"/>
  <c r="F235" i="1" s="1"/>
  <c r="I235" i="1" s="1"/>
  <c r="C234" i="1"/>
  <c r="F234" i="1" s="1"/>
  <c r="I234" i="1" s="1"/>
  <c r="C233" i="1"/>
  <c r="F233" i="1" s="1"/>
  <c r="I233" i="1" s="1"/>
  <c r="C232" i="1"/>
  <c r="F232" i="1" s="1"/>
  <c r="I232" i="1" s="1"/>
  <c r="C231" i="1"/>
  <c r="F231" i="1" s="1"/>
  <c r="I231" i="1" s="1"/>
  <c r="C230" i="1"/>
  <c r="F230" i="1" s="1"/>
  <c r="I230" i="1" s="1"/>
  <c r="C229" i="1"/>
  <c r="F229" i="1" s="1"/>
  <c r="I229" i="1" s="1"/>
  <c r="C228" i="1"/>
  <c r="F228" i="1" s="1"/>
  <c r="I228" i="1" s="1"/>
  <c r="C227" i="1"/>
  <c r="F227" i="1" s="1"/>
  <c r="I227" i="1" s="1"/>
  <c r="C226" i="1"/>
  <c r="F226" i="1" s="1"/>
  <c r="I226" i="1" s="1"/>
  <c r="C225" i="1"/>
  <c r="F225" i="1" s="1"/>
  <c r="I225" i="1" s="1"/>
  <c r="C224" i="1"/>
  <c r="F224" i="1" s="1"/>
  <c r="I224" i="1" s="1"/>
  <c r="C223" i="1"/>
  <c r="F223" i="1" s="1"/>
  <c r="I223" i="1" s="1"/>
  <c r="C222" i="1"/>
  <c r="F222" i="1" s="1"/>
  <c r="I222" i="1" s="1"/>
  <c r="C221" i="1"/>
  <c r="F221" i="1" s="1"/>
  <c r="I221" i="1" s="1"/>
  <c r="C220" i="1"/>
  <c r="F220" i="1" s="1"/>
  <c r="I220" i="1" s="1"/>
  <c r="C219" i="1"/>
  <c r="F219" i="1" s="1"/>
  <c r="I219" i="1" s="1"/>
  <c r="C218" i="1"/>
  <c r="F218" i="1" s="1"/>
  <c r="I218" i="1" s="1"/>
  <c r="C217" i="1"/>
  <c r="F217" i="1" s="1"/>
  <c r="I217" i="1" s="1"/>
  <c r="C216" i="1"/>
  <c r="F216" i="1" s="1"/>
  <c r="I216" i="1" s="1"/>
  <c r="C215" i="1"/>
  <c r="F215" i="1" s="1"/>
  <c r="I215" i="1" s="1"/>
  <c r="C214" i="1"/>
  <c r="F214" i="1" s="1"/>
  <c r="I214" i="1" s="1"/>
  <c r="C213" i="1"/>
  <c r="F213" i="1" s="1"/>
  <c r="I213" i="1" s="1"/>
  <c r="C212" i="1"/>
  <c r="F212" i="1" s="1"/>
  <c r="I212" i="1" s="1"/>
  <c r="C211" i="1"/>
  <c r="F211" i="1" s="1"/>
  <c r="I211" i="1" s="1"/>
  <c r="C210" i="1"/>
  <c r="F210" i="1" s="1"/>
  <c r="I210" i="1" s="1"/>
  <c r="C209" i="1"/>
  <c r="F209" i="1" s="1"/>
  <c r="I209" i="1" s="1"/>
  <c r="C208" i="1"/>
  <c r="F208" i="1" s="1"/>
  <c r="I208" i="1" s="1"/>
  <c r="C207" i="1"/>
  <c r="F207" i="1" s="1"/>
  <c r="I207" i="1" s="1"/>
  <c r="C206" i="1"/>
  <c r="F206" i="1" s="1"/>
  <c r="I206" i="1" s="1"/>
  <c r="C205" i="1"/>
  <c r="F205" i="1" s="1"/>
  <c r="I205" i="1" s="1"/>
  <c r="C204" i="1"/>
  <c r="F204" i="1" s="1"/>
  <c r="I204" i="1" s="1"/>
  <c r="C203" i="1"/>
  <c r="F203" i="1" s="1"/>
  <c r="I203" i="1" s="1"/>
  <c r="C202" i="1"/>
  <c r="F202" i="1" s="1"/>
  <c r="I202" i="1" s="1"/>
  <c r="C201" i="1"/>
  <c r="F201" i="1" s="1"/>
  <c r="I201" i="1" s="1"/>
  <c r="C200" i="1"/>
  <c r="F200" i="1" s="1"/>
  <c r="I200" i="1" s="1"/>
  <c r="C199" i="1"/>
  <c r="F199" i="1" s="1"/>
  <c r="I199" i="1" s="1"/>
  <c r="C198" i="1"/>
  <c r="F198" i="1" s="1"/>
  <c r="I198" i="1" s="1"/>
  <c r="C197" i="1"/>
  <c r="F197" i="1" s="1"/>
  <c r="I197" i="1" s="1"/>
  <c r="C196" i="1"/>
  <c r="F196" i="1" s="1"/>
  <c r="I196" i="1" s="1"/>
  <c r="C195" i="1"/>
  <c r="F195" i="1" s="1"/>
  <c r="I195" i="1" s="1"/>
  <c r="C194" i="1"/>
  <c r="F194" i="1" s="1"/>
  <c r="I194" i="1" s="1"/>
  <c r="C193" i="1"/>
  <c r="F193" i="1" s="1"/>
  <c r="I193" i="1" s="1"/>
  <c r="C192" i="1"/>
  <c r="F192" i="1" s="1"/>
  <c r="I192" i="1" s="1"/>
  <c r="C191" i="1"/>
  <c r="F191" i="1" s="1"/>
  <c r="I191" i="1" s="1"/>
  <c r="C190" i="1"/>
  <c r="F190" i="1" s="1"/>
  <c r="I190" i="1" s="1"/>
  <c r="C189" i="1"/>
  <c r="F189" i="1" s="1"/>
  <c r="I189" i="1" s="1"/>
  <c r="C188" i="1"/>
  <c r="F188" i="1" s="1"/>
  <c r="I188" i="1" s="1"/>
  <c r="C187" i="1"/>
  <c r="F187" i="1" s="1"/>
  <c r="I187" i="1" s="1"/>
  <c r="C186" i="1"/>
  <c r="F186" i="1" s="1"/>
  <c r="I186" i="1" s="1"/>
  <c r="C185" i="1"/>
  <c r="F185" i="1" s="1"/>
  <c r="I185" i="1" s="1"/>
  <c r="C184" i="1"/>
  <c r="F184" i="1" s="1"/>
  <c r="I184" i="1" s="1"/>
  <c r="C183" i="1"/>
  <c r="F183" i="1" s="1"/>
  <c r="I183" i="1" s="1"/>
  <c r="C182" i="1"/>
  <c r="F182" i="1" s="1"/>
  <c r="I182" i="1" s="1"/>
  <c r="C181" i="1"/>
  <c r="F181" i="1" s="1"/>
  <c r="I181" i="1" s="1"/>
  <c r="C180" i="1"/>
  <c r="F180" i="1" s="1"/>
  <c r="I180" i="1" s="1"/>
  <c r="C179" i="1"/>
  <c r="F179" i="1" s="1"/>
  <c r="I179" i="1" s="1"/>
  <c r="C178" i="1"/>
  <c r="F178" i="1" s="1"/>
  <c r="I178" i="1" s="1"/>
  <c r="C177" i="1"/>
  <c r="F177" i="1" s="1"/>
  <c r="I177" i="1" s="1"/>
  <c r="C176" i="1"/>
  <c r="F176" i="1" s="1"/>
  <c r="I176" i="1" s="1"/>
  <c r="C175" i="1"/>
  <c r="F175" i="1" s="1"/>
  <c r="I175" i="1" s="1"/>
  <c r="C174" i="1"/>
  <c r="F174" i="1" s="1"/>
  <c r="I174" i="1" s="1"/>
  <c r="C173" i="1"/>
  <c r="F173" i="1" s="1"/>
  <c r="I173" i="1" s="1"/>
  <c r="C172" i="1"/>
  <c r="F172" i="1" s="1"/>
  <c r="I172" i="1" s="1"/>
  <c r="C171" i="1"/>
  <c r="F171" i="1" s="1"/>
  <c r="I171" i="1" s="1"/>
  <c r="C170" i="1"/>
  <c r="F170" i="1" s="1"/>
  <c r="I170" i="1" s="1"/>
  <c r="C169" i="1"/>
  <c r="F169" i="1" s="1"/>
  <c r="I169" i="1" s="1"/>
  <c r="C168" i="1"/>
  <c r="F168" i="1" s="1"/>
  <c r="I168" i="1" s="1"/>
  <c r="C167" i="1"/>
  <c r="F167" i="1" s="1"/>
  <c r="I167" i="1" s="1"/>
  <c r="C166" i="1"/>
  <c r="F166" i="1" s="1"/>
  <c r="I166" i="1" s="1"/>
  <c r="C165" i="1"/>
  <c r="F165" i="1" s="1"/>
  <c r="I165" i="1" s="1"/>
  <c r="C164" i="1"/>
  <c r="F164" i="1" s="1"/>
  <c r="I164" i="1" s="1"/>
  <c r="C163" i="1"/>
  <c r="F163" i="1" s="1"/>
  <c r="I163" i="1" s="1"/>
  <c r="C162" i="1"/>
  <c r="F162" i="1" s="1"/>
  <c r="I162" i="1" s="1"/>
  <c r="C161" i="1"/>
  <c r="F161" i="1" s="1"/>
  <c r="I161" i="1" s="1"/>
  <c r="C160" i="1"/>
  <c r="F160" i="1" s="1"/>
  <c r="I160" i="1" s="1"/>
  <c r="C159" i="1"/>
  <c r="F159" i="1" s="1"/>
  <c r="I159" i="1" s="1"/>
  <c r="C158" i="1"/>
  <c r="F158" i="1" s="1"/>
  <c r="I158" i="1" s="1"/>
  <c r="C157" i="1"/>
  <c r="F157" i="1" s="1"/>
  <c r="I157" i="1" s="1"/>
  <c r="C156" i="1"/>
  <c r="F156" i="1" s="1"/>
  <c r="I156" i="1" s="1"/>
  <c r="C155" i="1"/>
  <c r="F155" i="1" s="1"/>
  <c r="I155" i="1" s="1"/>
  <c r="C154" i="1"/>
  <c r="F154" i="1" s="1"/>
  <c r="I154" i="1" s="1"/>
  <c r="C153" i="1"/>
  <c r="F153" i="1" s="1"/>
  <c r="I153" i="1" s="1"/>
  <c r="C152" i="1"/>
  <c r="F152" i="1" s="1"/>
  <c r="I152" i="1" s="1"/>
  <c r="C151" i="1"/>
  <c r="F151" i="1" s="1"/>
  <c r="I151" i="1" s="1"/>
  <c r="C150" i="1"/>
  <c r="F150" i="1" s="1"/>
  <c r="I150" i="1" s="1"/>
  <c r="C149" i="1"/>
  <c r="F149" i="1" s="1"/>
  <c r="I149" i="1" s="1"/>
  <c r="C148" i="1"/>
  <c r="F148" i="1" s="1"/>
  <c r="I148" i="1" s="1"/>
  <c r="C147" i="1"/>
  <c r="F147" i="1" s="1"/>
  <c r="I147" i="1" s="1"/>
  <c r="C146" i="1"/>
  <c r="F146" i="1" s="1"/>
  <c r="I146" i="1" s="1"/>
  <c r="C145" i="1"/>
  <c r="F145" i="1" s="1"/>
  <c r="I145" i="1" s="1"/>
  <c r="C144" i="1"/>
  <c r="F144" i="1" s="1"/>
  <c r="I144" i="1" s="1"/>
  <c r="C143" i="1"/>
  <c r="F143" i="1" s="1"/>
  <c r="I143" i="1" s="1"/>
  <c r="C142" i="1"/>
  <c r="F142" i="1" s="1"/>
  <c r="I142" i="1" s="1"/>
  <c r="C141" i="1"/>
  <c r="F141" i="1" s="1"/>
  <c r="I141" i="1" s="1"/>
  <c r="C140" i="1"/>
  <c r="F140" i="1" s="1"/>
  <c r="I140" i="1" s="1"/>
  <c r="C139" i="1"/>
  <c r="F139" i="1" s="1"/>
  <c r="I139" i="1" s="1"/>
  <c r="C138" i="1"/>
  <c r="F138" i="1" s="1"/>
  <c r="I138" i="1" s="1"/>
  <c r="C137" i="1"/>
  <c r="F137" i="1" s="1"/>
  <c r="I137" i="1" s="1"/>
  <c r="C136" i="1"/>
  <c r="F136" i="1" s="1"/>
  <c r="I136" i="1" s="1"/>
  <c r="C135" i="1"/>
  <c r="F135" i="1" s="1"/>
  <c r="I135" i="1" s="1"/>
  <c r="C134" i="1"/>
  <c r="F134" i="1" s="1"/>
  <c r="I134" i="1" s="1"/>
  <c r="C133" i="1"/>
  <c r="F133" i="1" s="1"/>
  <c r="I133" i="1" s="1"/>
  <c r="C132" i="1"/>
  <c r="F132" i="1" s="1"/>
  <c r="I132" i="1" s="1"/>
  <c r="C131" i="1"/>
  <c r="F131" i="1" s="1"/>
  <c r="I131" i="1" s="1"/>
  <c r="C130" i="1"/>
  <c r="F130" i="1" s="1"/>
  <c r="I130" i="1" s="1"/>
  <c r="C129" i="1"/>
  <c r="F129" i="1" s="1"/>
  <c r="I129" i="1" s="1"/>
  <c r="C128" i="1"/>
  <c r="F128" i="1" s="1"/>
  <c r="I128" i="1" s="1"/>
  <c r="C127" i="1"/>
  <c r="F127" i="1" s="1"/>
  <c r="I127" i="1" s="1"/>
  <c r="C126" i="1"/>
  <c r="F126" i="1" s="1"/>
  <c r="I126" i="1" s="1"/>
  <c r="C125" i="1"/>
  <c r="F125" i="1" s="1"/>
  <c r="I125" i="1" s="1"/>
  <c r="C124" i="1"/>
  <c r="F124" i="1" s="1"/>
  <c r="I124" i="1" s="1"/>
  <c r="C123" i="1"/>
  <c r="F123" i="1" s="1"/>
  <c r="I123" i="1" s="1"/>
  <c r="C122" i="1"/>
  <c r="F122" i="1" s="1"/>
  <c r="I122" i="1" s="1"/>
  <c r="C121" i="1"/>
  <c r="F121" i="1" s="1"/>
  <c r="I121" i="1" s="1"/>
  <c r="C120" i="1"/>
  <c r="F120" i="1" s="1"/>
  <c r="I120" i="1" s="1"/>
  <c r="C119" i="1"/>
  <c r="F119" i="1" s="1"/>
  <c r="I119" i="1" s="1"/>
  <c r="C118" i="1"/>
  <c r="F118" i="1" s="1"/>
  <c r="I118" i="1" s="1"/>
  <c r="C117" i="1"/>
  <c r="F117" i="1" s="1"/>
  <c r="I117" i="1" s="1"/>
  <c r="C116" i="1"/>
  <c r="F116" i="1" s="1"/>
  <c r="I116" i="1" s="1"/>
  <c r="C115" i="1"/>
  <c r="F115" i="1" s="1"/>
  <c r="I115" i="1" s="1"/>
  <c r="C114" i="1"/>
  <c r="F114" i="1" s="1"/>
  <c r="I114" i="1" s="1"/>
  <c r="C113" i="1"/>
  <c r="F113" i="1" s="1"/>
  <c r="I113" i="1" s="1"/>
  <c r="C112" i="1"/>
  <c r="F112" i="1" s="1"/>
  <c r="I112" i="1" s="1"/>
  <c r="C111" i="1"/>
  <c r="F111" i="1" s="1"/>
  <c r="I111" i="1" s="1"/>
  <c r="C110" i="1"/>
  <c r="F110" i="1" s="1"/>
  <c r="I110" i="1" s="1"/>
  <c r="C109" i="1"/>
  <c r="F109" i="1" s="1"/>
  <c r="I109" i="1" s="1"/>
  <c r="C108" i="1"/>
  <c r="F108" i="1" s="1"/>
  <c r="I108" i="1" s="1"/>
  <c r="C107" i="1"/>
  <c r="F107" i="1" s="1"/>
  <c r="I107" i="1" s="1"/>
  <c r="C106" i="1"/>
  <c r="F106" i="1" s="1"/>
  <c r="I106" i="1" s="1"/>
  <c r="C105" i="1"/>
  <c r="F105" i="1" s="1"/>
  <c r="I105" i="1" s="1"/>
  <c r="C104" i="1"/>
  <c r="F104" i="1" s="1"/>
  <c r="I104" i="1" s="1"/>
  <c r="C103" i="1"/>
  <c r="F103" i="1" s="1"/>
  <c r="I103" i="1" s="1"/>
  <c r="C102" i="1"/>
  <c r="F102" i="1" s="1"/>
  <c r="I102" i="1" s="1"/>
  <c r="C101" i="1"/>
  <c r="F101" i="1" s="1"/>
  <c r="I101" i="1" s="1"/>
  <c r="C100" i="1"/>
  <c r="F100" i="1" s="1"/>
  <c r="I100" i="1" s="1"/>
  <c r="C99" i="1"/>
  <c r="F99" i="1" s="1"/>
  <c r="I99" i="1" s="1"/>
  <c r="C98" i="1"/>
  <c r="F98" i="1" s="1"/>
  <c r="I98" i="1" s="1"/>
  <c r="C97" i="1"/>
  <c r="F97" i="1" s="1"/>
  <c r="I97" i="1" s="1"/>
  <c r="C96" i="1"/>
  <c r="F96" i="1" s="1"/>
  <c r="I96" i="1" s="1"/>
  <c r="C95" i="1"/>
  <c r="F95" i="1" s="1"/>
  <c r="I95" i="1" s="1"/>
  <c r="C94" i="1"/>
  <c r="F94" i="1" s="1"/>
  <c r="I94" i="1" s="1"/>
  <c r="C93" i="1"/>
  <c r="F93" i="1" s="1"/>
  <c r="I93" i="1" s="1"/>
  <c r="C92" i="1"/>
  <c r="F92" i="1" s="1"/>
  <c r="I92" i="1" s="1"/>
  <c r="C91" i="1"/>
  <c r="F91" i="1" s="1"/>
  <c r="I91" i="1" s="1"/>
  <c r="C90" i="1"/>
  <c r="F90" i="1" s="1"/>
  <c r="I90" i="1" s="1"/>
  <c r="C89" i="1"/>
  <c r="F89" i="1" s="1"/>
  <c r="I89" i="1" s="1"/>
  <c r="C88" i="1"/>
  <c r="F88" i="1" s="1"/>
  <c r="I88" i="1" s="1"/>
  <c r="C87" i="1"/>
  <c r="F87" i="1" s="1"/>
  <c r="I87" i="1" s="1"/>
  <c r="C86" i="1"/>
  <c r="F86" i="1" s="1"/>
  <c r="I86" i="1" s="1"/>
  <c r="C85" i="1"/>
  <c r="F85" i="1" s="1"/>
  <c r="I85" i="1" s="1"/>
  <c r="C84" i="1"/>
  <c r="F84" i="1" s="1"/>
  <c r="I84" i="1" s="1"/>
  <c r="C83" i="1"/>
  <c r="F83" i="1" s="1"/>
  <c r="I83" i="1" s="1"/>
  <c r="C82" i="1"/>
  <c r="F82" i="1" s="1"/>
  <c r="I82" i="1" s="1"/>
  <c r="C81" i="1"/>
  <c r="F81" i="1" s="1"/>
  <c r="I81" i="1" s="1"/>
  <c r="C80" i="1"/>
  <c r="F80" i="1" s="1"/>
  <c r="I80" i="1" s="1"/>
  <c r="C79" i="1"/>
  <c r="F79" i="1" s="1"/>
  <c r="I79" i="1" s="1"/>
  <c r="C78" i="1"/>
  <c r="F78" i="1" s="1"/>
  <c r="I78" i="1" s="1"/>
  <c r="C77" i="1"/>
  <c r="F77" i="1" s="1"/>
  <c r="I77" i="1" s="1"/>
  <c r="C76" i="1"/>
  <c r="F76" i="1" s="1"/>
  <c r="I76" i="1" s="1"/>
  <c r="C75" i="1"/>
  <c r="F75" i="1" s="1"/>
  <c r="I75" i="1" s="1"/>
  <c r="C74" i="1"/>
  <c r="F74" i="1" s="1"/>
  <c r="I74" i="1" s="1"/>
  <c r="C73" i="1"/>
  <c r="F73" i="1" s="1"/>
  <c r="I73" i="1" s="1"/>
  <c r="C72" i="1"/>
  <c r="F72" i="1" s="1"/>
  <c r="I72" i="1" s="1"/>
  <c r="C71" i="1"/>
  <c r="F71" i="1" s="1"/>
  <c r="I71" i="1" s="1"/>
  <c r="C70" i="1"/>
  <c r="F70" i="1" s="1"/>
  <c r="I70" i="1" s="1"/>
  <c r="C69" i="1"/>
  <c r="F69" i="1" s="1"/>
  <c r="I69" i="1" s="1"/>
  <c r="C68" i="1"/>
  <c r="F68" i="1" s="1"/>
  <c r="I68" i="1" s="1"/>
  <c r="C67" i="1"/>
  <c r="F67" i="1" s="1"/>
  <c r="I67" i="1" s="1"/>
  <c r="C66" i="1"/>
  <c r="F66" i="1" s="1"/>
  <c r="I66" i="1" s="1"/>
  <c r="C65" i="1"/>
  <c r="F65" i="1" s="1"/>
  <c r="I65" i="1" s="1"/>
  <c r="C64" i="1"/>
  <c r="F64" i="1" s="1"/>
  <c r="I64" i="1" s="1"/>
  <c r="C63" i="1"/>
  <c r="F63" i="1" s="1"/>
  <c r="I63" i="1" s="1"/>
  <c r="C62" i="1"/>
  <c r="F62" i="1" s="1"/>
  <c r="I62" i="1" s="1"/>
  <c r="C61" i="1"/>
  <c r="F61" i="1" s="1"/>
  <c r="I61" i="1" s="1"/>
  <c r="C60" i="1"/>
  <c r="F60" i="1" s="1"/>
  <c r="I60" i="1" s="1"/>
  <c r="C59" i="1"/>
  <c r="F59" i="1" s="1"/>
  <c r="I59" i="1" s="1"/>
  <c r="C58" i="1"/>
  <c r="F58" i="1" s="1"/>
  <c r="I58" i="1" s="1"/>
  <c r="C57" i="1"/>
  <c r="F57" i="1" s="1"/>
  <c r="I57" i="1" s="1"/>
  <c r="C56" i="1"/>
  <c r="F56" i="1" s="1"/>
  <c r="I56" i="1" s="1"/>
  <c r="C55" i="1"/>
  <c r="F55" i="1" s="1"/>
  <c r="I55" i="1" s="1"/>
  <c r="C54" i="1"/>
  <c r="F54" i="1" s="1"/>
  <c r="I54" i="1" s="1"/>
  <c r="C53" i="1"/>
  <c r="F53" i="1" s="1"/>
  <c r="I53" i="1" s="1"/>
  <c r="C52" i="1"/>
  <c r="F52" i="1" s="1"/>
  <c r="I52" i="1" s="1"/>
  <c r="C51" i="1"/>
  <c r="F51" i="1" s="1"/>
  <c r="I51" i="1" s="1"/>
  <c r="C50" i="1"/>
  <c r="F50" i="1" s="1"/>
  <c r="I50" i="1" s="1"/>
  <c r="C49" i="1"/>
  <c r="F49" i="1" s="1"/>
  <c r="I49" i="1" s="1"/>
  <c r="C48" i="1"/>
  <c r="F48" i="1" s="1"/>
  <c r="I48" i="1" s="1"/>
  <c r="C47" i="1"/>
  <c r="F47" i="1" s="1"/>
  <c r="I47" i="1" s="1"/>
  <c r="C46" i="1"/>
  <c r="F46" i="1" s="1"/>
  <c r="I46" i="1" s="1"/>
  <c r="C45" i="1"/>
  <c r="F45" i="1" s="1"/>
  <c r="I45" i="1" s="1"/>
  <c r="C44" i="1"/>
  <c r="F44" i="1" s="1"/>
  <c r="I44" i="1" s="1"/>
  <c r="C43" i="1"/>
  <c r="F43" i="1" s="1"/>
  <c r="I43" i="1" s="1"/>
  <c r="C42" i="1"/>
  <c r="F42" i="1" s="1"/>
  <c r="I42" i="1" s="1"/>
  <c r="C41" i="1"/>
  <c r="F41" i="1" s="1"/>
  <c r="I41" i="1" s="1"/>
  <c r="C40" i="1"/>
  <c r="F40" i="1" s="1"/>
  <c r="I40" i="1" s="1"/>
  <c r="C39" i="1"/>
  <c r="F39" i="1" s="1"/>
  <c r="I39" i="1" s="1"/>
  <c r="C38" i="1"/>
  <c r="F38" i="1" s="1"/>
  <c r="I38" i="1" s="1"/>
  <c r="C37" i="1"/>
  <c r="F37" i="1" s="1"/>
  <c r="I37" i="1" s="1"/>
  <c r="C36" i="1"/>
  <c r="F36" i="1" s="1"/>
  <c r="I36" i="1" s="1"/>
  <c r="C35" i="1"/>
  <c r="F35" i="1" s="1"/>
  <c r="I35" i="1" s="1"/>
  <c r="C34" i="1"/>
  <c r="F34" i="1" s="1"/>
  <c r="I34" i="1" s="1"/>
  <c r="C33" i="1"/>
  <c r="F33" i="1" s="1"/>
  <c r="I33" i="1" s="1"/>
  <c r="C32" i="1"/>
  <c r="F32" i="1" s="1"/>
  <c r="I32" i="1" s="1"/>
  <c r="C31" i="1"/>
  <c r="F31" i="1" s="1"/>
  <c r="I31" i="1" s="1"/>
  <c r="C30" i="1"/>
  <c r="F30" i="1" s="1"/>
  <c r="I30" i="1" s="1"/>
  <c r="C29" i="1"/>
  <c r="F29" i="1" s="1"/>
  <c r="I29" i="1" s="1"/>
  <c r="C28" i="1"/>
  <c r="F28" i="1" s="1"/>
  <c r="I28" i="1" s="1"/>
  <c r="C27" i="1"/>
  <c r="F27" i="1" s="1"/>
  <c r="I27" i="1" s="1"/>
  <c r="C26" i="1"/>
  <c r="F26" i="1" s="1"/>
  <c r="I26" i="1" s="1"/>
  <c r="C25" i="1"/>
  <c r="F25" i="1" s="1"/>
  <c r="I25" i="1" s="1"/>
  <c r="C24" i="1"/>
  <c r="F24" i="1" s="1"/>
  <c r="I24" i="1" s="1"/>
  <c r="C23" i="1"/>
  <c r="F23" i="1" s="1"/>
  <c r="I23" i="1" s="1"/>
  <c r="C22" i="1"/>
  <c r="F22" i="1" s="1"/>
  <c r="I22" i="1" s="1"/>
  <c r="C21" i="1"/>
  <c r="F21" i="1" s="1"/>
  <c r="I21" i="1" s="1"/>
  <c r="C20" i="1"/>
  <c r="F20" i="1" s="1"/>
  <c r="I20" i="1" s="1"/>
  <c r="C19" i="1"/>
  <c r="F19" i="1" s="1"/>
  <c r="I19" i="1" s="1"/>
  <c r="C18" i="1"/>
  <c r="F18" i="1" s="1"/>
  <c r="I18" i="1" s="1"/>
  <c r="C17" i="1"/>
  <c r="F17" i="1" s="1"/>
  <c r="I17" i="1" s="1"/>
  <c r="C16" i="1"/>
  <c r="F16" i="1" s="1"/>
  <c r="I16" i="1" s="1"/>
  <c r="C15" i="1"/>
  <c r="F15" i="1" s="1"/>
  <c r="I15" i="1" s="1"/>
  <c r="C14" i="1"/>
  <c r="F14" i="1" s="1"/>
  <c r="I14" i="1" s="1"/>
  <c r="C13" i="1"/>
  <c r="F13" i="1" s="1"/>
  <c r="I13" i="1" s="1"/>
  <c r="C12" i="1"/>
  <c r="F12" i="1" s="1"/>
  <c r="I12" i="1" s="1"/>
  <c r="C11" i="1"/>
  <c r="F11" i="1" s="1"/>
  <c r="I11" i="1" s="1"/>
  <c r="C10" i="1"/>
  <c r="F10" i="1" s="1"/>
  <c r="I10" i="1" s="1"/>
  <c r="C9" i="1"/>
  <c r="F9" i="1" s="1"/>
  <c r="I9" i="1" s="1"/>
  <c r="C8" i="1"/>
  <c r="F8" i="1" s="1"/>
  <c r="I8" i="1" s="1"/>
  <c r="C7" i="1"/>
  <c r="F7" i="1" s="1"/>
  <c r="I7" i="1" s="1"/>
  <c r="C6" i="1"/>
  <c r="F6" i="1" s="1"/>
  <c r="I6" i="1" s="1"/>
  <c r="C5" i="1"/>
  <c r="F5" i="1" s="1"/>
  <c r="I5" i="1" s="1"/>
  <c r="C4" i="1"/>
  <c r="F4" i="1" s="1"/>
  <c r="I4" i="1" s="1"/>
  <c r="C3" i="1"/>
  <c r="F3" i="1" s="1"/>
  <c r="I3" i="1" s="1"/>
  <c r="D2" i="1"/>
  <c r="G2" i="1" s="1"/>
  <c r="J2" i="1" s="1"/>
  <c r="C2" i="1"/>
  <c r="F2" i="1" l="1"/>
  <c r="I2" i="1" s="1"/>
  <c r="M1697" i="1"/>
  <c r="L289" i="1"/>
  <c r="L17" i="1"/>
  <c r="M97" i="1"/>
  <c r="L185" i="1"/>
  <c r="M225" i="1"/>
  <c r="M337" i="1"/>
  <c r="M373" i="1"/>
  <c r="L393" i="1"/>
  <c r="M501" i="1"/>
  <c r="M581" i="1"/>
  <c r="M597" i="1"/>
  <c r="L601" i="1"/>
  <c r="M901" i="1"/>
  <c r="M1701" i="1"/>
  <c r="M1813" i="1"/>
  <c r="L1841" i="1"/>
  <c r="L113" i="1"/>
  <c r="L121" i="1"/>
  <c r="M193" i="1"/>
  <c r="M385" i="1"/>
  <c r="L409" i="1"/>
  <c r="M453" i="1"/>
  <c r="M529" i="1"/>
  <c r="L977" i="1"/>
  <c r="L1009" i="1"/>
  <c r="M1617" i="1"/>
  <c r="L159" i="1"/>
  <c r="L1765" i="1"/>
  <c r="L79" i="1"/>
  <c r="M33" i="1"/>
  <c r="L713" i="1"/>
  <c r="M921" i="1"/>
  <c r="M245" i="1"/>
  <c r="M497" i="1"/>
  <c r="L1633" i="1"/>
  <c r="L85" i="1"/>
  <c r="M177" i="1"/>
  <c r="M437" i="1"/>
  <c r="M705" i="1"/>
  <c r="L5" i="1"/>
  <c r="M297" i="1"/>
  <c r="M657" i="1"/>
  <c r="M220" i="1"/>
  <c r="M540" i="1"/>
  <c r="M161" i="1"/>
  <c r="M889" i="1"/>
  <c r="M1685" i="1"/>
  <c r="M1889" i="1"/>
  <c r="M22" i="1"/>
  <c r="M3" i="1"/>
  <c r="L873" i="1"/>
  <c r="L1613" i="1"/>
  <c r="L137" i="1"/>
  <c r="L241" i="1"/>
  <c r="L313" i="1"/>
  <c r="M405" i="1"/>
  <c r="M481" i="1"/>
  <c r="M769" i="1"/>
  <c r="M785" i="1"/>
  <c r="M933" i="1"/>
  <c r="L7" i="1"/>
  <c r="L284" i="1"/>
  <c r="L476" i="1"/>
  <c r="M169" i="1"/>
  <c r="M201" i="1"/>
  <c r="L353" i="1"/>
  <c r="M389" i="1"/>
  <c r="M425" i="1"/>
  <c r="M777" i="1"/>
  <c r="M801" i="1"/>
  <c r="M885" i="1"/>
  <c r="L1001" i="1"/>
  <c r="L479" i="1"/>
  <c r="L329" i="1"/>
  <c r="L485" i="1"/>
  <c r="L505" i="1"/>
  <c r="M417" i="1"/>
  <c r="M549" i="1"/>
  <c r="L569" i="1"/>
  <c r="L773" i="1"/>
  <c r="M809" i="1"/>
  <c r="M897" i="1"/>
  <c r="L905" i="1"/>
  <c r="M949" i="1"/>
  <c r="L1033" i="1"/>
  <c r="L37" i="1"/>
  <c r="L217" i="1"/>
  <c r="M233" i="1"/>
  <c r="M249" i="1"/>
  <c r="M257" i="1"/>
  <c r="M265" i="1"/>
  <c r="M433" i="1"/>
  <c r="M441" i="1"/>
  <c r="L513" i="1"/>
  <c r="M553" i="1"/>
  <c r="M561" i="1"/>
  <c r="M689" i="1"/>
  <c r="M793" i="1"/>
  <c r="L841" i="1"/>
  <c r="M853" i="1"/>
  <c r="M869" i="1"/>
  <c r="M961" i="1"/>
  <c r="L965" i="1"/>
  <c r="L985" i="1"/>
  <c r="M1029" i="1"/>
  <c r="L1553" i="1"/>
  <c r="M1637" i="1"/>
  <c r="L1677" i="1"/>
  <c r="L1681" i="1"/>
  <c r="L1805" i="1"/>
  <c r="L73" i="1"/>
  <c r="L537" i="1"/>
  <c r="M215" i="1"/>
  <c r="M1419" i="1"/>
  <c r="M35" i="1"/>
  <c r="L71" i="1"/>
  <c r="L223" i="1"/>
  <c r="L156" i="1"/>
  <c r="M348" i="1"/>
  <c r="M412" i="1"/>
  <c r="L9" i="1"/>
  <c r="L13" i="1"/>
  <c r="L25" i="1"/>
  <c r="M41" i="1"/>
  <c r="M81" i="1"/>
  <c r="M105" i="1"/>
  <c r="M261" i="1"/>
  <c r="M293" i="1"/>
  <c r="M305" i="1"/>
  <c r="M325" i="1"/>
  <c r="M361" i="1"/>
  <c r="M369" i="1"/>
  <c r="M449" i="1"/>
  <c r="M565" i="1"/>
  <c r="L577" i="1"/>
  <c r="M609" i="1"/>
  <c r="M645" i="1"/>
  <c r="L649" i="1"/>
  <c r="L673" i="1"/>
  <c r="M681" i="1"/>
  <c r="M725" i="1"/>
  <c r="M741" i="1"/>
  <c r="M789" i="1"/>
  <c r="L825" i="1"/>
  <c r="M833" i="1"/>
  <c r="L857" i="1"/>
  <c r="M913" i="1"/>
  <c r="M917" i="1"/>
  <c r="L1017" i="1"/>
  <c r="L1589" i="1"/>
  <c r="M1777" i="1"/>
  <c r="L1869" i="1"/>
  <c r="L1949" i="1"/>
  <c r="M1985" i="1"/>
  <c r="L57" i="1"/>
  <c r="M469" i="1"/>
  <c r="M91" i="1"/>
  <c r="L151" i="1"/>
  <c r="L543" i="1"/>
  <c r="M51" i="1"/>
  <c r="L75" i="1"/>
  <c r="L287" i="1"/>
  <c r="L415" i="1"/>
  <c r="L351" i="1"/>
  <c r="L761" i="1"/>
  <c r="L21" i="1"/>
  <c r="L29" i="1"/>
  <c r="L49" i="1"/>
  <c r="M165" i="1"/>
  <c r="M229" i="1"/>
  <c r="M309" i="1"/>
  <c r="M321" i="1"/>
  <c r="M357" i="1"/>
  <c r="M421" i="1"/>
  <c r="M457" i="1"/>
  <c r="L489" i="1"/>
  <c r="M517" i="1"/>
  <c r="L521" i="1"/>
  <c r="L617" i="1"/>
  <c r="L625" i="1"/>
  <c r="M629" i="1"/>
  <c r="M641" i="1"/>
  <c r="M661" i="1"/>
  <c r="L665" i="1"/>
  <c r="M677" i="1"/>
  <c r="L697" i="1"/>
  <c r="M709" i="1"/>
  <c r="L721" i="1"/>
  <c r="L729" i="1"/>
  <c r="M821" i="1"/>
  <c r="L837" i="1"/>
  <c r="L865" i="1"/>
  <c r="M945" i="1"/>
  <c r="L969" i="1"/>
  <c r="M993" i="1"/>
  <c r="M997" i="1"/>
  <c r="M1013" i="1"/>
  <c r="M1557" i="1"/>
  <c r="L1581" i="1"/>
  <c r="M1585" i="1"/>
  <c r="M1621" i="1"/>
  <c r="M1693" i="1"/>
  <c r="L1713" i="1"/>
  <c r="M1717" i="1"/>
  <c r="M1757" i="1"/>
  <c r="L1761" i="1"/>
  <c r="M1781" i="1"/>
  <c r="L1837" i="1"/>
  <c r="M1873" i="1"/>
  <c r="M1877" i="1"/>
  <c r="L1905" i="1"/>
  <c r="M1977" i="1"/>
  <c r="M69" i="1"/>
  <c r="M277" i="1"/>
  <c r="M281" i="1"/>
  <c r="L345" i="1"/>
  <c r="L473" i="1"/>
  <c r="M533" i="1"/>
  <c r="M593" i="1"/>
  <c r="M54" i="1"/>
  <c r="M289" i="1" l="1"/>
  <c r="L1697" i="1"/>
  <c r="L373" i="1"/>
  <c r="M849" i="1"/>
  <c r="L849" i="1"/>
  <c r="L901" i="1"/>
  <c r="M1953" i="1"/>
  <c r="L1953" i="1"/>
  <c r="M1709" i="1"/>
  <c r="L1709" i="1"/>
  <c r="M601" i="1"/>
  <c r="L377" i="1"/>
  <c r="M377" i="1"/>
  <c r="M121" i="1"/>
  <c r="L661" i="1"/>
  <c r="M133" i="1"/>
  <c r="L133" i="1"/>
  <c r="M197" i="1"/>
  <c r="L197" i="1"/>
  <c r="L65" i="1"/>
  <c r="M65" i="1"/>
  <c r="L1901" i="1"/>
  <c r="M1901" i="1"/>
  <c r="L1025" i="1"/>
  <c r="M1025" i="1"/>
  <c r="L213" i="1"/>
  <c r="M213" i="1"/>
  <c r="L889" i="1"/>
  <c r="L453" i="1"/>
  <c r="M401" i="1"/>
  <c r="L401" i="1"/>
  <c r="L585" i="1"/>
  <c r="M585" i="1"/>
  <c r="M113" i="1"/>
  <c r="L501" i="1"/>
  <c r="L225" i="1"/>
  <c r="M279" i="1"/>
  <c r="L279" i="1"/>
  <c r="L101" i="1"/>
  <c r="M101" i="1"/>
  <c r="L881" i="1"/>
  <c r="M881" i="1"/>
  <c r="M181" i="1"/>
  <c r="L181" i="1"/>
  <c r="L97" i="1"/>
  <c r="M17" i="1"/>
  <c r="M977" i="1"/>
  <c r="L22" i="1"/>
  <c r="M7" i="1"/>
  <c r="M465" i="1"/>
  <c r="L465" i="1"/>
  <c r="L745" i="1"/>
  <c r="M745" i="1"/>
  <c r="M545" i="1"/>
  <c r="L545" i="1"/>
  <c r="M737" i="1"/>
  <c r="L737" i="1"/>
  <c r="M929" i="1"/>
  <c r="L929" i="1"/>
  <c r="M341" i="1"/>
  <c r="L341" i="1"/>
  <c r="L193" i="1"/>
  <c r="M71" i="1"/>
  <c r="L433" i="1"/>
  <c r="M1841" i="1"/>
  <c r="M1009" i="1"/>
  <c r="L581" i="1"/>
  <c r="M393" i="1"/>
  <c r="M1033" i="1"/>
  <c r="L385" i="1"/>
  <c r="L337" i="1"/>
  <c r="M185" i="1"/>
  <c r="M1765" i="1"/>
  <c r="L853" i="1"/>
  <c r="L1617" i="1"/>
  <c r="L597" i="1"/>
  <c r="L529" i="1"/>
  <c r="M409" i="1"/>
  <c r="L633" i="1"/>
  <c r="M633" i="1"/>
  <c r="L817" i="1"/>
  <c r="M817" i="1"/>
  <c r="M149" i="1"/>
  <c r="L149" i="1"/>
  <c r="M89" i="1"/>
  <c r="L89" i="1"/>
  <c r="L1549" i="1"/>
  <c r="M1549" i="1"/>
  <c r="M1677" i="1"/>
  <c r="L789" i="1"/>
  <c r="L233" i="1"/>
  <c r="M537" i="1"/>
  <c r="L281" i="1"/>
  <c r="M159" i="1"/>
  <c r="L921" i="1"/>
  <c r="L437" i="1"/>
  <c r="L1813" i="1"/>
  <c r="M45" i="1"/>
  <c r="L45" i="1"/>
  <c r="L1629" i="1"/>
  <c r="M1629" i="1"/>
  <c r="L805" i="1"/>
  <c r="M805" i="1"/>
  <c r="M613" i="1"/>
  <c r="L613" i="1"/>
  <c r="L53" i="1"/>
  <c r="M53" i="1"/>
  <c r="L273" i="1"/>
  <c r="M273" i="1"/>
  <c r="M117" i="1"/>
  <c r="L117" i="1"/>
  <c r="M757" i="1"/>
  <c r="L757" i="1"/>
  <c r="M693" i="1"/>
  <c r="L693" i="1"/>
  <c r="M129" i="1"/>
  <c r="L129" i="1"/>
  <c r="M981" i="1"/>
  <c r="L981" i="1"/>
  <c r="M937" i="1"/>
  <c r="L937" i="1"/>
  <c r="L153" i="1"/>
  <c r="M153" i="1"/>
  <c r="L953" i="1"/>
  <c r="M953" i="1"/>
  <c r="M209" i="1"/>
  <c r="L209" i="1"/>
  <c r="L61" i="1"/>
  <c r="M61" i="1"/>
  <c r="M753" i="1"/>
  <c r="L753" i="1"/>
  <c r="L145" i="1"/>
  <c r="M145" i="1"/>
  <c r="L777" i="1"/>
  <c r="L297" i="1"/>
  <c r="L177" i="1"/>
  <c r="L1701" i="1"/>
  <c r="L215" i="1"/>
  <c r="L249" i="1"/>
  <c r="M79" i="1"/>
  <c r="M137" i="1"/>
  <c r="L161" i="1"/>
  <c r="L245" i="1"/>
  <c r="L809" i="1"/>
  <c r="M241" i="1"/>
  <c r="L497" i="1"/>
  <c r="L41" i="1"/>
  <c r="L741" i="1"/>
  <c r="M1633" i="1"/>
  <c r="M713" i="1"/>
  <c r="L1013" i="1"/>
  <c r="L801" i="1"/>
  <c r="L769" i="1"/>
  <c r="L33" i="1"/>
  <c r="L3" i="1"/>
  <c r="M513" i="1"/>
  <c r="M9" i="1"/>
  <c r="M284" i="1"/>
  <c r="L793" i="1"/>
  <c r="L657" i="1"/>
  <c r="L441" i="1"/>
  <c r="M1949" i="1"/>
  <c r="M1713" i="1"/>
  <c r="L457" i="1"/>
  <c r="L361" i="1"/>
  <c r="L91" i="1"/>
  <c r="L1781" i="1"/>
  <c r="L993" i="1"/>
  <c r="M837" i="1"/>
  <c r="L709" i="1"/>
  <c r="M5" i="1"/>
  <c r="M1581" i="1"/>
  <c r="L833" i="1"/>
  <c r="L725" i="1"/>
  <c r="M617" i="1"/>
  <c r="L1889" i="1"/>
  <c r="M1613" i="1"/>
  <c r="L540" i="1"/>
  <c r="M85" i="1"/>
  <c r="L1877" i="1"/>
  <c r="L1685" i="1"/>
  <c r="M873" i="1"/>
  <c r="M865" i="1"/>
  <c r="L705" i="1"/>
  <c r="L257" i="1"/>
  <c r="M485" i="1"/>
  <c r="M1553" i="1"/>
  <c r="M1805" i="1"/>
  <c r="L220" i="1"/>
  <c r="M1681" i="1"/>
  <c r="M969" i="1"/>
  <c r="L885" i="1"/>
  <c r="L821" i="1"/>
  <c r="L785" i="1"/>
  <c r="M329" i="1"/>
  <c r="L417" i="1"/>
  <c r="M473" i="1"/>
  <c r="M543" i="1"/>
  <c r="M313" i="1"/>
  <c r="M353" i="1"/>
  <c r="L549" i="1"/>
  <c r="L1029" i="1"/>
  <c r="L945" i="1"/>
  <c r="M476" i="1"/>
  <c r="M415" i="1"/>
  <c r="M577" i="1"/>
  <c r="M13" i="1"/>
  <c r="L681" i="1"/>
  <c r="L609" i="1"/>
  <c r="L412" i="1"/>
  <c r="M1761" i="1"/>
  <c r="L1693" i="1"/>
  <c r="L1557" i="1"/>
  <c r="M985" i="1"/>
  <c r="L949" i="1"/>
  <c r="M773" i="1"/>
  <c r="M673" i="1"/>
  <c r="L553" i="1"/>
  <c r="L201" i="1"/>
  <c r="L481" i="1"/>
  <c r="M697" i="1"/>
  <c r="L533" i="1"/>
  <c r="L277" i="1"/>
  <c r="M479" i="1"/>
  <c r="L561" i="1"/>
  <c r="L469" i="1"/>
  <c r="L165" i="1"/>
  <c r="L641" i="1"/>
  <c r="M521" i="1"/>
  <c r="L357" i="1"/>
  <c r="L1777" i="1"/>
  <c r="L933" i="1"/>
  <c r="L913" i="1"/>
  <c r="M57" i="1"/>
  <c r="L1873" i="1"/>
  <c r="L517" i="1"/>
  <c r="L405" i="1"/>
  <c r="M73" i="1"/>
  <c r="M761" i="1"/>
  <c r="L105" i="1"/>
  <c r="M1001" i="1"/>
  <c r="M965" i="1"/>
  <c r="M905" i="1"/>
  <c r="L425" i="1"/>
  <c r="L265" i="1"/>
  <c r="L169" i="1"/>
  <c r="M1905" i="1"/>
  <c r="M1589" i="1"/>
  <c r="L961" i="1"/>
  <c r="L897" i="1"/>
  <c r="L389" i="1"/>
  <c r="L593" i="1"/>
  <c r="L1419" i="1"/>
  <c r="M75" i="1"/>
  <c r="L321" i="1"/>
  <c r="M665" i="1"/>
  <c r="L325" i="1"/>
  <c r="M37" i="1"/>
  <c r="L35" i="1"/>
  <c r="M156" i="1"/>
  <c r="M489" i="1"/>
  <c r="M49" i="1"/>
  <c r="L1637" i="1"/>
  <c r="M857" i="1"/>
  <c r="M841" i="1"/>
  <c r="M625" i="1"/>
  <c r="L565" i="1"/>
  <c r="L261" i="1"/>
  <c r="L348" i="1"/>
  <c r="M569" i="1"/>
  <c r="M505" i="1"/>
  <c r="L1985" i="1"/>
  <c r="M649" i="1"/>
  <c r="M25" i="1"/>
  <c r="M151" i="1"/>
  <c r="M287" i="1"/>
  <c r="M217" i="1"/>
  <c r="L1977" i="1"/>
  <c r="M825" i="1"/>
  <c r="M223" i="1"/>
  <c r="L81" i="1"/>
  <c r="L449" i="1"/>
  <c r="L421" i="1"/>
  <c r="L293" i="1"/>
  <c r="M1869" i="1"/>
  <c r="L1717" i="1"/>
  <c r="L917" i="1"/>
  <c r="L869" i="1"/>
  <c r="L689" i="1"/>
  <c r="M21" i="1"/>
  <c r="L1585" i="1"/>
  <c r="M721" i="1"/>
  <c r="L1621" i="1"/>
  <c r="L309" i="1"/>
  <c r="M29" i="1"/>
  <c r="L1757" i="1"/>
  <c r="M1017" i="1"/>
  <c r="M729" i="1"/>
  <c r="L645" i="1"/>
  <c r="L69" i="1"/>
  <c r="L54" i="1"/>
  <c r="L369" i="1"/>
  <c r="L305" i="1"/>
  <c r="M345" i="1"/>
  <c r="L51" i="1"/>
  <c r="L229" i="1"/>
  <c r="M1837" i="1"/>
  <c r="L997" i="1"/>
  <c r="L677" i="1"/>
  <c r="L629" i="1"/>
  <c r="M351" i="1"/>
  <c r="M1993" i="1"/>
  <c r="L1993" i="1"/>
  <c r="L1925" i="1"/>
  <c r="M1925" i="1"/>
  <c r="L1833" i="1"/>
  <c r="M1833" i="1"/>
  <c r="L1789" i="1"/>
  <c r="M1789" i="1"/>
  <c r="M1669" i="1"/>
  <c r="L1669" i="1"/>
  <c r="M1533" i="1"/>
  <c r="L1533" i="1"/>
  <c r="L1469" i="1"/>
  <c r="M1469" i="1"/>
  <c r="M1421" i="1"/>
  <c r="L1421" i="1"/>
  <c r="L1373" i="1"/>
  <c r="M1373" i="1"/>
  <c r="M1325" i="1"/>
  <c r="L1325" i="1"/>
  <c r="M1261" i="1"/>
  <c r="L1261" i="1"/>
  <c r="L1213" i="1"/>
  <c r="M1213" i="1"/>
  <c r="M1165" i="1"/>
  <c r="L1165" i="1"/>
  <c r="L1117" i="1"/>
  <c r="M1117" i="1"/>
  <c r="M1069" i="1"/>
  <c r="L1069" i="1"/>
  <c r="M1983" i="1"/>
  <c r="L1983" i="1"/>
  <c r="L1935" i="1"/>
  <c r="M1935" i="1"/>
  <c r="L1887" i="1"/>
  <c r="M1887" i="1"/>
  <c r="L1839" i="1"/>
  <c r="M1839" i="1"/>
  <c r="L1791" i="1"/>
  <c r="M1791" i="1"/>
  <c r="L1743" i="1"/>
  <c r="M1743" i="1"/>
  <c r="L1711" i="1"/>
  <c r="M1711" i="1"/>
  <c r="L1663" i="1"/>
  <c r="M1663" i="1"/>
  <c r="L1615" i="1"/>
  <c r="M1615" i="1"/>
  <c r="L1583" i="1"/>
  <c r="M1583" i="1"/>
  <c r="L1535" i="1"/>
  <c r="M1535" i="1"/>
  <c r="M1487" i="1"/>
  <c r="L1487" i="1"/>
  <c r="M1439" i="1"/>
  <c r="L1439" i="1"/>
  <c r="M1749" i="1"/>
  <c r="L1749" i="1"/>
  <c r="L989" i="1"/>
  <c r="M989" i="1"/>
  <c r="M797" i="1"/>
  <c r="L797" i="1"/>
  <c r="L605" i="1"/>
  <c r="M605" i="1"/>
  <c r="M349" i="1"/>
  <c r="L349" i="1"/>
  <c r="M157" i="1"/>
  <c r="L157" i="1"/>
  <c r="L1992" i="1"/>
  <c r="M1992" i="1"/>
  <c r="L1944" i="1"/>
  <c r="M1944" i="1"/>
  <c r="L1896" i="1"/>
  <c r="M1896" i="1"/>
  <c r="M1848" i="1"/>
  <c r="L1848" i="1"/>
  <c r="M1816" i="1"/>
  <c r="L1816" i="1"/>
  <c r="L1768" i="1"/>
  <c r="M1768" i="1"/>
  <c r="L1736" i="1"/>
  <c r="M1736" i="1"/>
  <c r="L1688" i="1"/>
  <c r="M1688" i="1"/>
  <c r="L1640" i="1"/>
  <c r="M1640" i="1"/>
  <c r="L1592" i="1"/>
  <c r="M1592" i="1"/>
  <c r="L1544" i="1"/>
  <c r="M1544" i="1"/>
  <c r="M1496" i="1"/>
  <c r="L1496" i="1"/>
  <c r="M1448" i="1"/>
  <c r="L1448" i="1"/>
  <c r="M1400" i="1"/>
  <c r="L1400" i="1"/>
  <c r="M1352" i="1"/>
  <c r="L1352" i="1"/>
  <c r="M1320" i="1"/>
  <c r="L1320" i="1"/>
  <c r="M1272" i="1"/>
  <c r="L1272" i="1"/>
  <c r="M1224" i="1"/>
  <c r="L1224" i="1"/>
  <c r="M1176" i="1"/>
  <c r="L1176" i="1"/>
  <c r="M1112" i="1"/>
  <c r="L1112" i="1"/>
  <c r="M1064" i="1"/>
  <c r="L1064" i="1"/>
  <c r="M1000" i="1"/>
  <c r="L1000" i="1"/>
  <c r="M952" i="1"/>
  <c r="L952" i="1"/>
  <c r="M904" i="1"/>
  <c r="L904" i="1"/>
  <c r="M840" i="1"/>
  <c r="L840" i="1"/>
  <c r="M792" i="1"/>
  <c r="L792" i="1"/>
  <c r="M728" i="1"/>
  <c r="L728" i="1"/>
  <c r="M680" i="1"/>
  <c r="L680" i="1"/>
  <c r="M632" i="1"/>
  <c r="L632" i="1"/>
  <c r="M564" i="1"/>
  <c r="L564" i="1"/>
  <c r="M504" i="1"/>
  <c r="L504" i="1"/>
  <c r="M444" i="1"/>
  <c r="L444" i="1"/>
  <c r="M368" i="1"/>
  <c r="L368" i="1"/>
  <c r="M308" i="1"/>
  <c r="L308" i="1"/>
  <c r="M248" i="1"/>
  <c r="L248" i="1"/>
  <c r="M188" i="1"/>
  <c r="L188" i="1"/>
  <c r="M128" i="1"/>
  <c r="L128" i="1"/>
  <c r="M96" i="1"/>
  <c r="L96" i="1"/>
  <c r="M24" i="1"/>
  <c r="L24" i="1"/>
  <c r="M1383" i="1"/>
  <c r="L1383" i="1"/>
  <c r="M1351" i="1"/>
  <c r="L1351" i="1"/>
  <c r="M1303" i="1"/>
  <c r="L1303" i="1"/>
  <c r="M1271" i="1"/>
  <c r="L1271" i="1"/>
  <c r="M1223" i="1"/>
  <c r="L1223" i="1"/>
  <c r="M1159" i="1"/>
  <c r="L1159" i="1"/>
  <c r="M1103" i="1"/>
  <c r="L1103" i="1"/>
  <c r="M1055" i="1"/>
  <c r="L1055" i="1"/>
  <c r="L1007" i="1"/>
  <c r="M1007" i="1"/>
  <c r="L959" i="1"/>
  <c r="M959" i="1"/>
  <c r="L927" i="1"/>
  <c r="M927" i="1"/>
  <c r="L879" i="1"/>
  <c r="M879" i="1"/>
  <c r="L831" i="1"/>
  <c r="M831" i="1"/>
  <c r="L799" i="1"/>
  <c r="M799" i="1"/>
  <c r="L735" i="1"/>
  <c r="M735" i="1"/>
  <c r="L671" i="1"/>
  <c r="M671" i="1"/>
  <c r="L607" i="1"/>
  <c r="M607" i="1"/>
  <c r="L555" i="1"/>
  <c r="M555" i="1"/>
  <c r="L495" i="1"/>
  <c r="M495" i="1"/>
  <c r="L451" i="1"/>
  <c r="M451" i="1"/>
  <c r="L391" i="1"/>
  <c r="M391" i="1"/>
  <c r="L331" i="1"/>
  <c r="M331" i="1"/>
  <c r="L255" i="1"/>
  <c r="M255" i="1"/>
  <c r="L195" i="1"/>
  <c r="M195" i="1"/>
  <c r="L135" i="1"/>
  <c r="M135" i="1"/>
  <c r="M59" i="1"/>
  <c r="L59" i="1"/>
  <c r="M408" i="1"/>
  <c r="L408" i="1"/>
  <c r="M84" i="1"/>
  <c r="L84" i="1"/>
  <c r="L411" i="1"/>
  <c r="M411" i="1"/>
  <c r="L87" i="1"/>
  <c r="M87" i="1"/>
  <c r="L1970" i="1"/>
  <c r="M1970" i="1"/>
  <c r="M1938" i="1"/>
  <c r="L1938" i="1"/>
  <c r="L1890" i="1"/>
  <c r="M1890" i="1"/>
  <c r="L1842" i="1"/>
  <c r="M1842" i="1"/>
  <c r="L1794" i="1"/>
  <c r="M1794" i="1"/>
  <c r="L1778" i="1"/>
  <c r="M1778" i="1"/>
  <c r="L1730" i="1"/>
  <c r="M1730" i="1"/>
  <c r="L1682" i="1"/>
  <c r="M1682" i="1"/>
  <c r="L1634" i="1"/>
  <c r="M1634" i="1"/>
  <c r="L1602" i="1"/>
  <c r="M1602" i="1"/>
  <c r="L1554" i="1"/>
  <c r="M1554" i="1"/>
  <c r="L1506" i="1"/>
  <c r="M1506" i="1"/>
  <c r="L1458" i="1"/>
  <c r="M1458" i="1"/>
  <c r="L1426" i="1"/>
  <c r="M1426" i="1"/>
  <c r="L1378" i="1"/>
  <c r="M1378" i="1"/>
  <c r="L1330" i="1"/>
  <c r="M1330" i="1"/>
  <c r="L1282" i="1"/>
  <c r="M1282" i="1"/>
  <c r="L1234" i="1"/>
  <c r="M1234" i="1"/>
  <c r="L1186" i="1"/>
  <c r="M1186" i="1"/>
  <c r="L1138" i="1"/>
  <c r="M1138" i="1"/>
  <c r="L1090" i="1"/>
  <c r="M1090" i="1"/>
  <c r="L1058" i="1"/>
  <c r="M1058" i="1"/>
  <c r="M1010" i="1"/>
  <c r="L1010" i="1"/>
  <c r="M962" i="1"/>
  <c r="L962" i="1"/>
  <c r="M914" i="1"/>
  <c r="L914" i="1"/>
  <c r="M850" i="1"/>
  <c r="L850" i="1"/>
  <c r="M802" i="1"/>
  <c r="L802" i="1"/>
  <c r="M754" i="1"/>
  <c r="L754" i="1"/>
  <c r="M706" i="1"/>
  <c r="L706" i="1"/>
  <c r="M658" i="1"/>
  <c r="L658" i="1"/>
  <c r="M610" i="1"/>
  <c r="L610" i="1"/>
  <c r="M578" i="1"/>
  <c r="L578" i="1"/>
  <c r="M530" i="1"/>
  <c r="L530" i="1"/>
  <c r="M482" i="1"/>
  <c r="L482" i="1"/>
  <c r="M434" i="1"/>
  <c r="L434" i="1"/>
  <c r="M386" i="1"/>
  <c r="L386" i="1"/>
  <c r="M338" i="1"/>
  <c r="L338" i="1"/>
  <c r="M290" i="1"/>
  <c r="L290" i="1"/>
  <c r="M226" i="1"/>
  <c r="L226" i="1"/>
  <c r="M162" i="1"/>
  <c r="L162" i="1"/>
  <c r="M114" i="1"/>
  <c r="L114" i="1"/>
  <c r="M66" i="1"/>
  <c r="L66" i="1"/>
  <c r="M10" i="1"/>
  <c r="L10" i="1"/>
  <c r="M1989" i="1"/>
  <c r="L1989" i="1"/>
  <c r="M1961" i="1"/>
  <c r="L1961" i="1"/>
  <c r="L1937" i="1"/>
  <c r="M1937" i="1"/>
  <c r="L1921" i="1"/>
  <c r="M1921" i="1"/>
  <c r="L1893" i="1"/>
  <c r="M1893" i="1"/>
  <c r="M1857" i="1"/>
  <c r="L1857" i="1"/>
  <c r="L1829" i="1"/>
  <c r="M1829" i="1"/>
  <c r="L1801" i="1"/>
  <c r="M1801" i="1"/>
  <c r="M1785" i="1"/>
  <c r="L1785" i="1"/>
  <c r="M1733" i="1"/>
  <c r="L1733" i="1"/>
  <c r="M1705" i="1"/>
  <c r="L1705" i="1"/>
  <c r="M1665" i="1"/>
  <c r="L1665" i="1"/>
  <c r="M1625" i="1"/>
  <c r="L1625" i="1"/>
  <c r="M1597" i="1"/>
  <c r="L1597" i="1"/>
  <c r="M1545" i="1"/>
  <c r="L1545" i="1"/>
  <c r="M1529" i="1"/>
  <c r="L1529" i="1"/>
  <c r="L1513" i="1"/>
  <c r="M1513" i="1"/>
  <c r="L1497" i="1"/>
  <c r="M1497" i="1"/>
  <c r="L1481" i="1"/>
  <c r="M1481" i="1"/>
  <c r="L1465" i="1"/>
  <c r="M1465" i="1"/>
  <c r="L1449" i="1"/>
  <c r="M1449" i="1"/>
  <c r="L1433" i="1"/>
  <c r="M1433" i="1"/>
  <c r="L1417" i="1"/>
  <c r="M1417" i="1"/>
  <c r="L1401" i="1"/>
  <c r="M1401" i="1"/>
  <c r="L1385" i="1"/>
  <c r="M1385" i="1"/>
  <c r="L1369" i="1"/>
  <c r="M1369" i="1"/>
  <c r="L1353" i="1"/>
  <c r="M1353" i="1"/>
  <c r="L1337" i="1"/>
  <c r="M1337" i="1"/>
  <c r="L1321" i="1"/>
  <c r="M1321" i="1"/>
  <c r="L1305" i="1"/>
  <c r="M1305" i="1"/>
  <c r="L1289" i="1"/>
  <c r="M1289" i="1"/>
  <c r="L1273" i="1"/>
  <c r="M1273" i="1"/>
  <c r="L1257" i="1"/>
  <c r="M1257" i="1"/>
  <c r="L1241" i="1"/>
  <c r="M1241" i="1"/>
  <c r="L1225" i="1"/>
  <c r="M1225" i="1"/>
  <c r="L1209" i="1"/>
  <c r="M1209" i="1"/>
  <c r="L1193" i="1"/>
  <c r="M1193" i="1"/>
  <c r="L1177" i="1"/>
  <c r="M1177" i="1"/>
  <c r="L1161" i="1"/>
  <c r="M1161" i="1"/>
  <c r="L1145" i="1"/>
  <c r="M1145" i="1"/>
  <c r="L1129" i="1"/>
  <c r="M1129" i="1"/>
  <c r="L1113" i="1"/>
  <c r="M1113" i="1"/>
  <c r="L1097" i="1"/>
  <c r="M1097" i="1"/>
  <c r="L1081" i="1"/>
  <c r="M1081" i="1"/>
  <c r="L1065" i="1"/>
  <c r="M1065" i="1"/>
  <c r="L1049" i="1"/>
  <c r="M1049" i="1"/>
  <c r="L1995" i="1"/>
  <c r="M1995" i="1"/>
  <c r="L1979" i="1"/>
  <c r="M1979" i="1"/>
  <c r="L1963" i="1"/>
  <c r="M1963" i="1"/>
  <c r="L1947" i="1"/>
  <c r="M1947" i="1"/>
  <c r="L1931" i="1"/>
  <c r="M1931" i="1"/>
  <c r="L1915" i="1"/>
  <c r="M1915" i="1"/>
  <c r="L1899" i="1"/>
  <c r="M1899" i="1"/>
  <c r="L1883" i="1"/>
  <c r="M1883" i="1"/>
  <c r="L1867" i="1"/>
  <c r="M1867" i="1"/>
  <c r="L1851" i="1"/>
  <c r="M1851" i="1"/>
  <c r="L1835" i="1"/>
  <c r="M1835" i="1"/>
  <c r="L1819" i="1"/>
  <c r="M1819" i="1"/>
  <c r="L1803" i="1"/>
  <c r="M1803" i="1"/>
  <c r="L1787" i="1"/>
  <c r="M1787" i="1"/>
  <c r="L1771" i="1"/>
  <c r="M1771" i="1"/>
  <c r="M1755" i="1"/>
  <c r="L1755" i="1"/>
  <c r="M1739" i="1"/>
  <c r="L1739" i="1"/>
  <c r="M1723" i="1"/>
  <c r="L1723" i="1"/>
  <c r="M1707" i="1"/>
  <c r="L1707" i="1"/>
  <c r="M1691" i="1"/>
  <c r="L1691" i="1"/>
  <c r="M1675" i="1"/>
  <c r="L1675" i="1"/>
  <c r="M1659" i="1"/>
  <c r="L1659" i="1"/>
  <c r="M1643" i="1"/>
  <c r="L1643" i="1"/>
  <c r="M1627" i="1"/>
  <c r="L1627" i="1"/>
  <c r="M1611" i="1"/>
  <c r="L1611" i="1"/>
  <c r="M1595" i="1"/>
  <c r="L1595" i="1"/>
  <c r="M1579" i="1"/>
  <c r="L1579" i="1"/>
  <c r="M1563" i="1"/>
  <c r="L1563" i="1"/>
  <c r="M1547" i="1"/>
  <c r="L1547" i="1"/>
  <c r="M1531" i="1"/>
  <c r="L1531" i="1"/>
  <c r="M1515" i="1"/>
  <c r="L1515" i="1"/>
  <c r="M1499" i="1"/>
  <c r="L1499" i="1"/>
  <c r="M1483" i="1"/>
  <c r="L1483" i="1"/>
  <c r="M1467" i="1"/>
  <c r="L1467" i="1"/>
  <c r="M1451" i="1"/>
  <c r="L1451" i="1"/>
  <c r="M1435" i="1"/>
  <c r="L1435" i="1"/>
  <c r="M1415" i="1"/>
  <c r="L1415" i="1"/>
  <c r="L1845" i="1"/>
  <c r="M1845" i="1"/>
  <c r="M1745" i="1"/>
  <c r="L1745" i="1"/>
  <c r="M1645" i="1"/>
  <c r="L1645" i="1"/>
  <c r="M1037" i="1"/>
  <c r="L1037" i="1"/>
  <c r="M973" i="1"/>
  <c r="L973" i="1"/>
  <c r="M909" i="1"/>
  <c r="L909" i="1"/>
  <c r="M845" i="1"/>
  <c r="L845" i="1"/>
  <c r="M781" i="1"/>
  <c r="L781" i="1"/>
  <c r="M717" i="1"/>
  <c r="L717" i="1"/>
  <c r="M653" i="1"/>
  <c r="L653" i="1"/>
  <c r="M589" i="1"/>
  <c r="L589" i="1"/>
  <c r="M525" i="1"/>
  <c r="L525" i="1"/>
  <c r="M461" i="1"/>
  <c r="L461" i="1"/>
  <c r="M397" i="1"/>
  <c r="L397" i="1"/>
  <c r="M333" i="1"/>
  <c r="L333" i="1"/>
  <c r="M269" i="1"/>
  <c r="L269" i="1"/>
  <c r="M205" i="1"/>
  <c r="L205" i="1"/>
  <c r="M141" i="1"/>
  <c r="L141" i="1"/>
  <c r="M77" i="1"/>
  <c r="L77" i="1"/>
  <c r="L1988" i="1"/>
  <c r="M1988" i="1"/>
  <c r="L1972" i="1"/>
  <c r="M1972" i="1"/>
  <c r="L1956" i="1"/>
  <c r="M1956" i="1"/>
  <c r="M1940" i="1"/>
  <c r="L1940" i="1"/>
  <c r="M1924" i="1"/>
  <c r="L1924" i="1"/>
  <c r="M1908" i="1"/>
  <c r="L1908" i="1"/>
  <c r="M1892" i="1"/>
  <c r="L1892" i="1"/>
  <c r="M1876" i="1"/>
  <c r="L1876" i="1"/>
  <c r="M1860" i="1"/>
  <c r="L1860" i="1"/>
  <c r="M1844" i="1"/>
  <c r="L1844" i="1"/>
  <c r="M1828" i="1"/>
  <c r="L1828" i="1"/>
  <c r="M1812" i="1"/>
  <c r="L1812" i="1"/>
  <c r="M1796" i="1"/>
  <c r="L1796" i="1"/>
  <c r="M1780" i="1"/>
  <c r="L1780" i="1"/>
  <c r="L1764" i="1"/>
  <c r="M1764" i="1"/>
  <c r="L1748" i="1"/>
  <c r="M1748" i="1"/>
  <c r="L1732" i="1"/>
  <c r="M1732" i="1"/>
  <c r="L1716" i="1"/>
  <c r="M1716" i="1"/>
  <c r="L1700" i="1"/>
  <c r="M1700" i="1"/>
  <c r="L1684" i="1"/>
  <c r="M1684" i="1"/>
  <c r="L1668" i="1"/>
  <c r="M1668" i="1"/>
  <c r="L1652" i="1"/>
  <c r="M1652" i="1"/>
  <c r="L1636" i="1"/>
  <c r="M1636" i="1"/>
  <c r="L1620" i="1"/>
  <c r="M1620" i="1"/>
  <c r="L1604" i="1"/>
  <c r="M1604" i="1"/>
  <c r="L1588" i="1"/>
  <c r="M1588" i="1"/>
  <c r="L1572" i="1"/>
  <c r="M1572" i="1"/>
  <c r="L1556" i="1"/>
  <c r="M1556" i="1"/>
  <c r="L1540" i="1"/>
  <c r="M1540" i="1"/>
  <c r="L1524" i="1"/>
  <c r="M1524" i="1"/>
  <c r="M1508" i="1"/>
  <c r="L1508" i="1"/>
  <c r="M1492" i="1"/>
  <c r="L1492" i="1"/>
  <c r="L1476" i="1"/>
  <c r="M1476" i="1"/>
  <c r="M1460" i="1"/>
  <c r="L1460" i="1"/>
  <c r="M1444" i="1"/>
  <c r="L1444" i="1"/>
  <c r="M1428" i="1"/>
  <c r="L1428" i="1"/>
  <c r="L1412" i="1"/>
  <c r="M1412" i="1"/>
  <c r="M1396" i="1"/>
  <c r="L1396" i="1"/>
  <c r="M1380" i="1"/>
  <c r="L1380" i="1"/>
  <c r="M1364" i="1"/>
  <c r="L1364" i="1"/>
  <c r="L1348" i="1"/>
  <c r="M1348" i="1"/>
  <c r="L1332" i="1"/>
  <c r="M1332" i="1"/>
  <c r="M1316" i="1"/>
  <c r="L1316" i="1"/>
  <c r="M1300" i="1"/>
  <c r="L1300" i="1"/>
  <c r="L1284" i="1"/>
  <c r="M1284" i="1"/>
  <c r="M1268" i="1"/>
  <c r="L1268" i="1"/>
  <c r="L1252" i="1"/>
  <c r="M1252" i="1"/>
  <c r="M1236" i="1"/>
  <c r="L1236" i="1"/>
  <c r="L1220" i="1"/>
  <c r="M1220" i="1"/>
  <c r="M1204" i="1"/>
  <c r="L1204" i="1"/>
  <c r="M1188" i="1"/>
  <c r="L1188" i="1"/>
  <c r="M1172" i="1"/>
  <c r="L1172" i="1"/>
  <c r="L1156" i="1"/>
  <c r="M1156" i="1"/>
  <c r="L1140" i="1"/>
  <c r="M1140" i="1"/>
  <c r="M1124" i="1"/>
  <c r="L1124" i="1"/>
  <c r="M1108" i="1"/>
  <c r="L1108" i="1"/>
  <c r="L1092" i="1"/>
  <c r="M1092" i="1"/>
  <c r="M1076" i="1"/>
  <c r="L1076" i="1"/>
  <c r="L1060" i="1"/>
  <c r="M1060" i="1"/>
  <c r="M1044" i="1"/>
  <c r="L1044" i="1"/>
  <c r="M1028" i="1"/>
  <c r="L1028" i="1"/>
  <c r="M1012" i="1"/>
  <c r="L1012" i="1"/>
  <c r="M996" i="1"/>
  <c r="L996" i="1"/>
  <c r="M980" i="1"/>
  <c r="L980" i="1"/>
  <c r="M964" i="1"/>
  <c r="L964" i="1"/>
  <c r="M948" i="1"/>
  <c r="L948" i="1"/>
  <c r="M932" i="1"/>
  <c r="L932" i="1"/>
  <c r="M916" i="1"/>
  <c r="L916" i="1"/>
  <c r="M900" i="1"/>
  <c r="L900" i="1"/>
  <c r="M884" i="1"/>
  <c r="L884" i="1"/>
  <c r="M868" i="1"/>
  <c r="L868" i="1"/>
  <c r="M852" i="1"/>
  <c r="L852" i="1"/>
  <c r="M836" i="1"/>
  <c r="L836" i="1"/>
  <c r="M820" i="1"/>
  <c r="L820" i="1"/>
  <c r="M804" i="1"/>
  <c r="L804" i="1"/>
  <c r="M788" i="1"/>
  <c r="L788" i="1"/>
  <c r="M772" i="1"/>
  <c r="L772" i="1"/>
  <c r="M756" i="1"/>
  <c r="L756" i="1"/>
  <c r="M740" i="1"/>
  <c r="L740" i="1"/>
  <c r="M724" i="1"/>
  <c r="L724" i="1"/>
  <c r="M708" i="1"/>
  <c r="L708" i="1"/>
  <c r="M692" i="1"/>
  <c r="L692" i="1"/>
  <c r="M676" i="1"/>
  <c r="L676" i="1"/>
  <c r="M660" i="1"/>
  <c r="L660" i="1"/>
  <c r="M644" i="1"/>
  <c r="L644" i="1"/>
  <c r="M628" i="1"/>
  <c r="L628" i="1"/>
  <c r="M612" i="1"/>
  <c r="L612" i="1"/>
  <c r="M592" i="1"/>
  <c r="L592" i="1"/>
  <c r="M576" i="1"/>
  <c r="L576" i="1"/>
  <c r="M560" i="1"/>
  <c r="L560" i="1"/>
  <c r="M544" i="1"/>
  <c r="L544" i="1"/>
  <c r="M516" i="1"/>
  <c r="L516" i="1"/>
  <c r="M500" i="1"/>
  <c r="L500" i="1"/>
  <c r="M484" i="1"/>
  <c r="L484" i="1"/>
  <c r="M456" i="1"/>
  <c r="L456" i="1"/>
  <c r="M440" i="1"/>
  <c r="L440" i="1"/>
  <c r="M424" i="1"/>
  <c r="L424" i="1"/>
  <c r="M396" i="1"/>
  <c r="L396" i="1"/>
  <c r="M380" i="1"/>
  <c r="L380" i="1"/>
  <c r="M364" i="1"/>
  <c r="L364" i="1"/>
  <c r="M336" i="1"/>
  <c r="L336" i="1"/>
  <c r="M320" i="1"/>
  <c r="L320" i="1"/>
  <c r="M304" i="1"/>
  <c r="L304" i="1"/>
  <c r="M288" i="1"/>
  <c r="L288" i="1"/>
  <c r="M260" i="1"/>
  <c r="L260" i="1"/>
  <c r="M244" i="1"/>
  <c r="L244" i="1"/>
  <c r="M228" i="1"/>
  <c r="L228" i="1"/>
  <c r="M200" i="1"/>
  <c r="L200" i="1"/>
  <c r="M184" i="1"/>
  <c r="L184" i="1"/>
  <c r="M168" i="1"/>
  <c r="L168" i="1"/>
  <c r="M140" i="1"/>
  <c r="L140" i="1"/>
  <c r="M124" i="1"/>
  <c r="L124" i="1"/>
  <c r="M108" i="1"/>
  <c r="L108" i="1"/>
  <c r="M80" i="1"/>
  <c r="L80" i="1"/>
  <c r="L52" i="1"/>
  <c r="M52" i="1"/>
  <c r="L36" i="1"/>
  <c r="M36" i="1"/>
  <c r="L20" i="1"/>
  <c r="M20" i="1"/>
  <c r="L4" i="1"/>
  <c r="M4" i="1"/>
  <c r="M1395" i="1"/>
  <c r="L1395" i="1"/>
  <c r="M1379" i="1"/>
  <c r="L1379" i="1"/>
  <c r="M1363" i="1"/>
  <c r="L1363" i="1"/>
  <c r="M1347" i="1"/>
  <c r="L1347" i="1"/>
  <c r="M1331" i="1"/>
  <c r="L1331" i="1"/>
  <c r="M1315" i="1"/>
  <c r="L1315" i="1"/>
  <c r="M1299" i="1"/>
  <c r="L1299" i="1"/>
  <c r="M1283" i="1"/>
  <c r="L1283" i="1"/>
  <c r="M1267" i="1"/>
  <c r="L1267" i="1"/>
  <c r="M1251" i="1"/>
  <c r="L1251" i="1"/>
  <c r="M1235" i="1"/>
  <c r="L1235" i="1"/>
  <c r="M1219" i="1"/>
  <c r="L1219" i="1"/>
  <c r="M1203" i="1"/>
  <c r="L1203" i="1"/>
  <c r="M1187" i="1"/>
  <c r="L1187" i="1"/>
  <c r="M1171" i="1"/>
  <c r="L1171" i="1"/>
  <c r="M1155" i="1"/>
  <c r="L1155" i="1"/>
  <c r="M1139" i="1"/>
  <c r="L1139" i="1"/>
  <c r="M1119" i="1"/>
  <c r="L1119" i="1"/>
  <c r="M1099" i="1"/>
  <c r="L1099" i="1"/>
  <c r="M1083" i="1"/>
  <c r="L1083" i="1"/>
  <c r="M1067" i="1"/>
  <c r="L1067" i="1"/>
  <c r="M1051" i="1"/>
  <c r="L1051" i="1"/>
  <c r="L1035" i="1"/>
  <c r="M1035" i="1"/>
  <c r="L1019" i="1"/>
  <c r="M1019" i="1"/>
  <c r="L1003" i="1"/>
  <c r="M1003" i="1"/>
  <c r="L987" i="1"/>
  <c r="M987" i="1"/>
  <c r="L971" i="1"/>
  <c r="M971" i="1"/>
  <c r="L955" i="1"/>
  <c r="M955" i="1"/>
  <c r="L939" i="1"/>
  <c r="M939" i="1"/>
  <c r="L923" i="1"/>
  <c r="M923" i="1"/>
  <c r="L907" i="1"/>
  <c r="M907" i="1"/>
  <c r="L891" i="1"/>
  <c r="M891" i="1"/>
  <c r="L875" i="1"/>
  <c r="M875" i="1"/>
  <c r="L859" i="1"/>
  <c r="M859" i="1"/>
  <c r="L843" i="1"/>
  <c r="M843" i="1"/>
  <c r="L827" i="1"/>
  <c r="M827" i="1"/>
  <c r="L811" i="1"/>
  <c r="M811" i="1"/>
  <c r="L795" i="1"/>
  <c r="M795" i="1"/>
  <c r="L779" i="1"/>
  <c r="M779" i="1"/>
  <c r="L763" i="1"/>
  <c r="M763" i="1"/>
  <c r="L747" i="1"/>
  <c r="M747" i="1"/>
  <c r="L731" i="1"/>
  <c r="M731" i="1"/>
  <c r="L715" i="1"/>
  <c r="M715" i="1"/>
  <c r="L699" i="1"/>
  <c r="M699" i="1"/>
  <c r="L683" i="1"/>
  <c r="M683" i="1"/>
  <c r="L667" i="1"/>
  <c r="M667" i="1"/>
  <c r="L651" i="1"/>
  <c r="M651" i="1"/>
  <c r="L635" i="1"/>
  <c r="M635" i="1"/>
  <c r="L619" i="1"/>
  <c r="M619" i="1"/>
  <c r="L603" i="1"/>
  <c r="M603" i="1"/>
  <c r="L583" i="1"/>
  <c r="M583" i="1"/>
  <c r="L567" i="1"/>
  <c r="M567" i="1"/>
  <c r="L551" i="1"/>
  <c r="M551" i="1"/>
  <c r="L523" i="1"/>
  <c r="M523" i="1"/>
  <c r="L507" i="1"/>
  <c r="M507" i="1"/>
  <c r="L491" i="1"/>
  <c r="M491" i="1"/>
  <c r="L463" i="1"/>
  <c r="M463" i="1"/>
  <c r="L447" i="1"/>
  <c r="M447" i="1"/>
  <c r="L431" i="1"/>
  <c r="M431" i="1"/>
  <c r="L403" i="1"/>
  <c r="M403" i="1"/>
  <c r="L387" i="1"/>
  <c r="M387" i="1"/>
  <c r="L371" i="1"/>
  <c r="M371" i="1"/>
  <c r="L355" i="1"/>
  <c r="M355" i="1"/>
  <c r="L327" i="1"/>
  <c r="M327" i="1"/>
  <c r="L311" i="1"/>
  <c r="M311" i="1"/>
  <c r="L295" i="1"/>
  <c r="M295" i="1"/>
  <c r="L267" i="1"/>
  <c r="M267" i="1"/>
  <c r="L251" i="1"/>
  <c r="M251" i="1"/>
  <c r="L235" i="1"/>
  <c r="M235" i="1"/>
  <c r="L207" i="1"/>
  <c r="M207" i="1"/>
  <c r="L191" i="1"/>
  <c r="M191" i="1"/>
  <c r="L175" i="1"/>
  <c r="M175" i="1"/>
  <c r="L147" i="1"/>
  <c r="M147" i="1"/>
  <c r="L131" i="1"/>
  <c r="M131" i="1"/>
  <c r="L115" i="1"/>
  <c r="M115" i="1"/>
  <c r="L99" i="1"/>
  <c r="M99" i="1"/>
  <c r="L55" i="1"/>
  <c r="M55" i="1"/>
  <c r="L23" i="1"/>
  <c r="M23" i="1"/>
  <c r="M532" i="1"/>
  <c r="L532" i="1"/>
  <c r="M404" i="1"/>
  <c r="L404" i="1"/>
  <c r="M276" i="1"/>
  <c r="L276" i="1"/>
  <c r="M148" i="1"/>
  <c r="L148" i="1"/>
  <c r="M76" i="1"/>
  <c r="L76" i="1"/>
  <c r="M1131" i="1"/>
  <c r="L1131" i="1"/>
  <c r="L535" i="1"/>
  <c r="M535" i="1"/>
  <c r="L407" i="1"/>
  <c r="M407" i="1"/>
  <c r="L219" i="1"/>
  <c r="M219" i="1"/>
  <c r="M63" i="1"/>
  <c r="L63" i="1"/>
  <c r="M15" i="1"/>
  <c r="L15" i="1"/>
  <c r="L1998" i="1"/>
  <c r="M1998" i="1"/>
  <c r="L1982" i="1"/>
  <c r="M1982" i="1"/>
  <c r="L1966" i="1"/>
  <c r="M1966" i="1"/>
  <c r="M1950" i="1"/>
  <c r="L1950" i="1"/>
  <c r="M1934" i="1"/>
  <c r="L1934" i="1"/>
  <c r="M1918" i="1"/>
  <c r="L1918" i="1"/>
  <c r="M1902" i="1"/>
  <c r="L1902" i="1"/>
  <c r="M1886" i="1"/>
  <c r="L1886" i="1"/>
  <c r="M1870" i="1"/>
  <c r="L1870" i="1"/>
  <c r="M1854" i="1"/>
  <c r="L1854" i="1"/>
  <c r="M1838" i="1"/>
  <c r="L1838" i="1"/>
  <c r="M1822" i="1"/>
  <c r="L1822" i="1"/>
  <c r="M1806" i="1"/>
  <c r="L1806" i="1"/>
  <c r="M1790" i="1"/>
  <c r="L1790" i="1"/>
  <c r="M1774" i="1"/>
  <c r="L1774" i="1"/>
  <c r="M1758" i="1"/>
  <c r="L1758" i="1"/>
  <c r="M1742" i="1"/>
  <c r="L1742" i="1"/>
  <c r="M1726" i="1"/>
  <c r="L1726" i="1"/>
  <c r="M1710" i="1"/>
  <c r="L1710" i="1"/>
  <c r="M1694" i="1"/>
  <c r="L1694" i="1"/>
  <c r="M1678" i="1"/>
  <c r="L1678" i="1"/>
  <c r="M1662" i="1"/>
  <c r="L1662" i="1"/>
  <c r="M1646" i="1"/>
  <c r="L1646" i="1"/>
  <c r="M1630" i="1"/>
  <c r="L1630" i="1"/>
  <c r="M1614" i="1"/>
  <c r="L1614" i="1"/>
  <c r="M1598" i="1"/>
  <c r="L1598" i="1"/>
  <c r="M1582" i="1"/>
  <c r="L1582" i="1"/>
  <c r="M1566" i="1"/>
  <c r="L1566" i="1"/>
  <c r="M1550" i="1"/>
  <c r="L1550" i="1"/>
  <c r="M1534" i="1"/>
  <c r="L1534" i="1"/>
  <c r="L1518" i="1"/>
  <c r="M1518" i="1"/>
  <c r="L1502" i="1"/>
  <c r="M1502" i="1"/>
  <c r="L1486" i="1"/>
  <c r="M1486" i="1"/>
  <c r="L1470" i="1"/>
  <c r="M1470" i="1"/>
  <c r="L1454" i="1"/>
  <c r="M1454" i="1"/>
  <c r="L1438" i="1"/>
  <c r="M1438" i="1"/>
  <c r="L1422" i="1"/>
  <c r="M1422" i="1"/>
  <c r="L1406" i="1"/>
  <c r="M1406" i="1"/>
  <c r="L1390" i="1"/>
  <c r="M1390" i="1"/>
  <c r="L1374" i="1"/>
  <c r="M1374" i="1"/>
  <c r="L1358" i="1"/>
  <c r="M1358" i="1"/>
  <c r="L1342" i="1"/>
  <c r="M1342" i="1"/>
  <c r="L1326" i="1"/>
  <c r="M1326" i="1"/>
  <c r="L1310" i="1"/>
  <c r="M1310" i="1"/>
  <c r="L1294" i="1"/>
  <c r="M1294" i="1"/>
  <c r="L1278" i="1"/>
  <c r="M1278" i="1"/>
  <c r="L1262" i="1"/>
  <c r="M1262" i="1"/>
  <c r="L1246" i="1"/>
  <c r="M1246" i="1"/>
  <c r="L1230" i="1"/>
  <c r="M1230" i="1"/>
  <c r="L1214" i="1"/>
  <c r="M1214" i="1"/>
  <c r="L1198" i="1"/>
  <c r="M1198" i="1"/>
  <c r="L1182" i="1"/>
  <c r="M1182" i="1"/>
  <c r="L1166" i="1"/>
  <c r="M1166" i="1"/>
  <c r="L1150" i="1"/>
  <c r="M1150" i="1"/>
  <c r="L1134" i="1"/>
  <c r="M1134" i="1"/>
  <c r="L1118" i="1"/>
  <c r="M1118" i="1"/>
  <c r="L1102" i="1"/>
  <c r="M1102" i="1"/>
  <c r="L1086" i="1"/>
  <c r="M1086" i="1"/>
  <c r="L1070" i="1"/>
  <c r="M1070" i="1"/>
  <c r="L1054" i="1"/>
  <c r="M1054" i="1"/>
  <c r="M1038" i="1"/>
  <c r="L1038" i="1"/>
  <c r="L1022" i="1"/>
  <c r="M1022" i="1"/>
  <c r="L1006" i="1"/>
  <c r="M1006" i="1"/>
  <c r="L990" i="1"/>
  <c r="M990" i="1"/>
  <c r="M974" i="1"/>
  <c r="L974" i="1"/>
  <c r="M958" i="1"/>
  <c r="L958" i="1"/>
  <c r="L942" i="1"/>
  <c r="M942" i="1"/>
  <c r="M926" i="1"/>
  <c r="L926" i="1"/>
  <c r="M910" i="1"/>
  <c r="L910" i="1"/>
  <c r="M894" i="1"/>
  <c r="L894" i="1"/>
  <c r="L878" i="1"/>
  <c r="M878" i="1"/>
  <c r="M862" i="1"/>
  <c r="L862" i="1"/>
  <c r="M846" i="1"/>
  <c r="L846" i="1"/>
  <c r="M830" i="1"/>
  <c r="L830" i="1"/>
  <c r="L814" i="1"/>
  <c r="M814" i="1"/>
  <c r="M798" i="1"/>
  <c r="L798" i="1"/>
  <c r="M782" i="1"/>
  <c r="L782" i="1"/>
  <c r="M766" i="1"/>
  <c r="L766" i="1"/>
  <c r="L750" i="1"/>
  <c r="M750" i="1"/>
  <c r="M734" i="1"/>
  <c r="L734" i="1"/>
  <c r="M718" i="1"/>
  <c r="L718" i="1"/>
  <c r="M702" i="1"/>
  <c r="L702" i="1"/>
  <c r="L686" i="1"/>
  <c r="M686" i="1"/>
  <c r="M670" i="1"/>
  <c r="L670" i="1"/>
  <c r="M654" i="1"/>
  <c r="L654" i="1"/>
  <c r="M638" i="1"/>
  <c r="L638" i="1"/>
  <c r="L622" i="1"/>
  <c r="M622" i="1"/>
  <c r="M606" i="1"/>
  <c r="L606" i="1"/>
  <c r="M590" i="1"/>
  <c r="L590" i="1"/>
  <c r="M574" i="1"/>
  <c r="L574" i="1"/>
  <c r="L558" i="1"/>
  <c r="M558" i="1"/>
  <c r="M542" i="1"/>
  <c r="L542" i="1"/>
  <c r="M526" i="1"/>
  <c r="L526" i="1"/>
  <c r="M510" i="1"/>
  <c r="L510" i="1"/>
  <c r="L494" i="1"/>
  <c r="M494" i="1"/>
  <c r="M478" i="1"/>
  <c r="L478" i="1"/>
  <c r="M462" i="1"/>
  <c r="L462" i="1"/>
  <c r="M446" i="1"/>
  <c r="L446" i="1"/>
  <c r="L430" i="1"/>
  <c r="M430" i="1"/>
  <c r="M414" i="1"/>
  <c r="L414" i="1"/>
  <c r="M398" i="1"/>
  <c r="L398" i="1"/>
  <c r="M382" i="1"/>
  <c r="L382" i="1"/>
  <c r="L366" i="1"/>
  <c r="M366" i="1"/>
  <c r="M350" i="1"/>
  <c r="L350" i="1"/>
  <c r="M334" i="1"/>
  <c r="L334" i="1"/>
  <c r="M318" i="1"/>
  <c r="L318" i="1"/>
  <c r="L302" i="1"/>
  <c r="M302" i="1"/>
  <c r="M286" i="1"/>
  <c r="L286" i="1"/>
  <c r="M270" i="1"/>
  <c r="L270" i="1"/>
  <c r="M254" i="1"/>
  <c r="L254" i="1"/>
  <c r="L238" i="1"/>
  <c r="M238" i="1"/>
  <c r="M222" i="1"/>
  <c r="L222" i="1"/>
  <c r="M206" i="1"/>
  <c r="L206" i="1"/>
  <c r="M190" i="1"/>
  <c r="L190" i="1"/>
  <c r="L174" i="1"/>
  <c r="M174" i="1"/>
  <c r="M158" i="1"/>
  <c r="L158" i="1"/>
  <c r="M142" i="1"/>
  <c r="L142" i="1"/>
  <c r="M126" i="1"/>
  <c r="L126" i="1"/>
  <c r="L110" i="1"/>
  <c r="M110" i="1"/>
  <c r="M94" i="1"/>
  <c r="L94" i="1"/>
  <c r="M78" i="1"/>
  <c r="L78" i="1"/>
  <c r="M62" i="1"/>
  <c r="L62" i="1"/>
  <c r="M42" i="1"/>
  <c r="L42" i="1"/>
  <c r="M26" i="1"/>
  <c r="L26" i="1"/>
  <c r="M6" i="1"/>
  <c r="L6" i="1"/>
  <c r="L1941" i="1"/>
  <c r="M1941" i="1"/>
  <c r="L1861" i="1"/>
  <c r="M1861" i="1"/>
  <c r="M1737" i="1"/>
  <c r="L1737" i="1"/>
  <c r="M1601" i="1"/>
  <c r="L1601" i="1"/>
  <c r="M1517" i="1"/>
  <c r="L1517" i="1"/>
  <c r="L1501" i="1"/>
  <c r="M1501" i="1"/>
  <c r="M1453" i="1"/>
  <c r="L1453" i="1"/>
  <c r="L1405" i="1"/>
  <c r="M1405" i="1"/>
  <c r="M1357" i="1"/>
  <c r="L1357" i="1"/>
  <c r="L1309" i="1"/>
  <c r="M1309" i="1"/>
  <c r="L1277" i="1"/>
  <c r="M1277" i="1"/>
  <c r="M1229" i="1"/>
  <c r="L1229" i="1"/>
  <c r="M1181" i="1"/>
  <c r="L1181" i="1"/>
  <c r="M1133" i="1"/>
  <c r="L1133" i="1"/>
  <c r="L1085" i="1"/>
  <c r="M1085" i="1"/>
  <c r="L1999" i="1"/>
  <c r="M1999" i="1"/>
  <c r="M1951" i="1"/>
  <c r="L1951" i="1"/>
  <c r="M1903" i="1"/>
  <c r="L1903" i="1"/>
  <c r="L1855" i="1"/>
  <c r="M1855" i="1"/>
  <c r="L1807" i="1"/>
  <c r="M1807" i="1"/>
  <c r="L1759" i="1"/>
  <c r="M1759" i="1"/>
  <c r="L1695" i="1"/>
  <c r="M1695" i="1"/>
  <c r="L1647" i="1"/>
  <c r="M1647" i="1"/>
  <c r="L1599" i="1"/>
  <c r="M1599" i="1"/>
  <c r="L1551" i="1"/>
  <c r="M1551" i="1"/>
  <c r="M1503" i="1"/>
  <c r="L1503" i="1"/>
  <c r="M1455" i="1"/>
  <c r="L1455" i="1"/>
  <c r="M1885" i="1"/>
  <c r="L1885" i="1"/>
  <c r="M1565" i="1"/>
  <c r="L1565" i="1"/>
  <c r="M861" i="1"/>
  <c r="L861" i="1"/>
  <c r="M733" i="1"/>
  <c r="L733" i="1"/>
  <c r="M541" i="1"/>
  <c r="L541" i="1"/>
  <c r="M413" i="1"/>
  <c r="L413" i="1"/>
  <c r="M221" i="1"/>
  <c r="L221" i="1"/>
  <c r="L1976" i="1"/>
  <c r="M1976" i="1"/>
  <c r="L1928" i="1"/>
  <c r="M1928" i="1"/>
  <c r="M1880" i="1"/>
  <c r="L1880" i="1"/>
  <c r="M1800" i="1"/>
  <c r="L1800" i="1"/>
  <c r="L1752" i="1"/>
  <c r="M1752" i="1"/>
  <c r="L1704" i="1"/>
  <c r="M1704" i="1"/>
  <c r="L1656" i="1"/>
  <c r="M1656" i="1"/>
  <c r="L1608" i="1"/>
  <c r="M1608" i="1"/>
  <c r="L1560" i="1"/>
  <c r="M1560" i="1"/>
  <c r="M1512" i="1"/>
  <c r="L1512" i="1"/>
  <c r="M1464" i="1"/>
  <c r="L1464" i="1"/>
  <c r="M1416" i="1"/>
  <c r="L1416" i="1"/>
  <c r="M1384" i="1"/>
  <c r="L1384" i="1"/>
  <c r="M1336" i="1"/>
  <c r="L1336" i="1"/>
  <c r="M1288" i="1"/>
  <c r="L1288" i="1"/>
  <c r="M1240" i="1"/>
  <c r="L1240" i="1"/>
  <c r="M1192" i="1"/>
  <c r="L1192" i="1"/>
  <c r="M1144" i="1"/>
  <c r="L1144" i="1"/>
  <c r="M1080" i="1"/>
  <c r="L1080" i="1"/>
  <c r="M1032" i="1"/>
  <c r="L1032" i="1"/>
  <c r="M984" i="1"/>
  <c r="L984" i="1"/>
  <c r="M936" i="1"/>
  <c r="L936" i="1"/>
  <c r="M888" i="1"/>
  <c r="L888" i="1"/>
  <c r="M856" i="1"/>
  <c r="L856" i="1"/>
  <c r="M808" i="1"/>
  <c r="L808" i="1"/>
  <c r="M760" i="1"/>
  <c r="L760" i="1"/>
  <c r="M712" i="1"/>
  <c r="L712" i="1"/>
  <c r="M664" i="1"/>
  <c r="L664" i="1"/>
  <c r="M616" i="1"/>
  <c r="L616" i="1"/>
  <c r="M580" i="1"/>
  <c r="L580" i="1"/>
  <c r="M520" i="1"/>
  <c r="L520" i="1"/>
  <c r="M460" i="1"/>
  <c r="L460" i="1"/>
  <c r="M400" i="1"/>
  <c r="L400" i="1"/>
  <c r="M352" i="1"/>
  <c r="L352" i="1"/>
  <c r="M292" i="1"/>
  <c r="L292" i="1"/>
  <c r="M232" i="1"/>
  <c r="L232" i="1"/>
  <c r="M172" i="1"/>
  <c r="L172" i="1"/>
  <c r="M112" i="1"/>
  <c r="L112" i="1"/>
  <c r="L40" i="1"/>
  <c r="M40" i="1"/>
  <c r="M1399" i="1"/>
  <c r="L1399" i="1"/>
  <c r="M1335" i="1"/>
  <c r="L1335" i="1"/>
  <c r="M1255" i="1"/>
  <c r="L1255" i="1"/>
  <c r="M1207" i="1"/>
  <c r="L1207" i="1"/>
  <c r="M1175" i="1"/>
  <c r="L1175" i="1"/>
  <c r="M1123" i="1"/>
  <c r="L1123" i="1"/>
  <c r="M1071" i="1"/>
  <c r="L1071" i="1"/>
  <c r="L1023" i="1"/>
  <c r="M1023" i="1"/>
  <c r="L975" i="1"/>
  <c r="M975" i="1"/>
  <c r="L911" i="1"/>
  <c r="M911" i="1"/>
  <c r="L863" i="1"/>
  <c r="M863" i="1"/>
  <c r="L815" i="1"/>
  <c r="M815" i="1"/>
  <c r="L767" i="1"/>
  <c r="M767" i="1"/>
  <c r="L751" i="1"/>
  <c r="M751" i="1"/>
  <c r="L703" i="1"/>
  <c r="M703" i="1"/>
  <c r="L655" i="1"/>
  <c r="M655" i="1"/>
  <c r="L623" i="1"/>
  <c r="M623" i="1"/>
  <c r="L571" i="1"/>
  <c r="M571" i="1"/>
  <c r="L511" i="1"/>
  <c r="M511" i="1"/>
  <c r="L435" i="1"/>
  <c r="M435" i="1"/>
  <c r="L375" i="1"/>
  <c r="M375" i="1"/>
  <c r="L315" i="1"/>
  <c r="M315" i="1"/>
  <c r="L271" i="1"/>
  <c r="M271" i="1"/>
  <c r="L211" i="1"/>
  <c r="M211" i="1"/>
  <c r="L179" i="1"/>
  <c r="M179" i="1"/>
  <c r="L119" i="1"/>
  <c r="M119" i="1"/>
  <c r="M27" i="1"/>
  <c r="L27" i="1"/>
  <c r="M152" i="1"/>
  <c r="L152" i="1"/>
  <c r="L539" i="1"/>
  <c r="M539" i="1"/>
  <c r="M19" i="1"/>
  <c r="L19" i="1"/>
  <c r="L1986" i="1"/>
  <c r="M1986" i="1"/>
  <c r="M1922" i="1"/>
  <c r="L1922" i="1"/>
  <c r="L1874" i="1"/>
  <c r="M1874" i="1"/>
  <c r="L1810" i="1"/>
  <c r="M1810" i="1"/>
  <c r="L1746" i="1"/>
  <c r="M1746" i="1"/>
  <c r="L1698" i="1"/>
  <c r="M1698" i="1"/>
  <c r="L1650" i="1"/>
  <c r="M1650" i="1"/>
  <c r="L1586" i="1"/>
  <c r="M1586" i="1"/>
  <c r="L1538" i="1"/>
  <c r="M1538" i="1"/>
  <c r="L1490" i="1"/>
  <c r="M1490" i="1"/>
  <c r="L1442" i="1"/>
  <c r="M1442" i="1"/>
  <c r="L1394" i="1"/>
  <c r="M1394" i="1"/>
  <c r="L1346" i="1"/>
  <c r="M1346" i="1"/>
  <c r="L1298" i="1"/>
  <c r="M1298" i="1"/>
  <c r="L1250" i="1"/>
  <c r="M1250" i="1"/>
  <c r="L1202" i="1"/>
  <c r="M1202" i="1"/>
  <c r="L1170" i="1"/>
  <c r="M1170" i="1"/>
  <c r="L1122" i="1"/>
  <c r="M1122" i="1"/>
  <c r="L1074" i="1"/>
  <c r="M1074" i="1"/>
  <c r="M1026" i="1"/>
  <c r="L1026" i="1"/>
  <c r="M978" i="1"/>
  <c r="L978" i="1"/>
  <c r="M930" i="1"/>
  <c r="L930" i="1"/>
  <c r="M882" i="1"/>
  <c r="L882" i="1"/>
  <c r="M834" i="1"/>
  <c r="L834" i="1"/>
  <c r="M786" i="1"/>
  <c r="L786" i="1"/>
  <c r="M738" i="1"/>
  <c r="L738" i="1"/>
  <c r="M690" i="1"/>
  <c r="L690" i="1"/>
  <c r="M642" i="1"/>
  <c r="L642" i="1"/>
  <c r="M594" i="1"/>
  <c r="L594" i="1"/>
  <c r="M546" i="1"/>
  <c r="L546" i="1"/>
  <c r="M498" i="1"/>
  <c r="L498" i="1"/>
  <c r="M450" i="1"/>
  <c r="L450" i="1"/>
  <c r="M402" i="1"/>
  <c r="L402" i="1"/>
  <c r="M354" i="1"/>
  <c r="L354" i="1"/>
  <c r="M306" i="1"/>
  <c r="L306" i="1"/>
  <c r="M258" i="1"/>
  <c r="L258" i="1"/>
  <c r="M210" i="1"/>
  <c r="L210" i="1"/>
  <c r="M178" i="1"/>
  <c r="L178" i="1"/>
  <c r="M130" i="1"/>
  <c r="L130" i="1"/>
  <c r="M82" i="1"/>
  <c r="L82" i="1"/>
  <c r="M30" i="1"/>
  <c r="L30" i="1"/>
  <c r="M2001" i="1"/>
  <c r="L2001" i="1"/>
  <c r="M1981" i="1"/>
  <c r="L1981" i="1"/>
  <c r="M1957" i="1"/>
  <c r="L1957" i="1"/>
  <c r="L1933" i="1"/>
  <c r="M1933" i="1"/>
  <c r="L1917" i="1"/>
  <c r="M1917" i="1"/>
  <c r="M1881" i="1"/>
  <c r="L1881" i="1"/>
  <c r="M1853" i="1"/>
  <c r="L1853" i="1"/>
  <c r="M1825" i="1"/>
  <c r="L1825" i="1"/>
  <c r="L1797" i="1"/>
  <c r="M1797" i="1"/>
  <c r="M1769" i="1"/>
  <c r="L1769" i="1"/>
  <c r="M1729" i="1"/>
  <c r="L1729" i="1"/>
  <c r="M1689" i="1"/>
  <c r="L1689" i="1"/>
  <c r="M1661" i="1"/>
  <c r="L1661" i="1"/>
  <c r="M1609" i="1"/>
  <c r="L1609" i="1"/>
  <c r="M1593" i="1"/>
  <c r="L1593" i="1"/>
  <c r="M1541" i="1"/>
  <c r="L1541" i="1"/>
  <c r="M1525" i="1"/>
  <c r="L1525" i="1"/>
  <c r="M1509" i="1"/>
  <c r="L1509" i="1"/>
  <c r="M1493" i="1"/>
  <c r="L1493" i="1"/>
  <c r="M1477" i="1"/>
  <c r="L1477" i="1"/>
  <c r="M1461" i="1"/>
  <c r="L1461" i="1"/>
  <c r="M1445" i="1"/>
  <c r="L1445" i="1"/>
  <c r="M1429" i="1"/>
  <c r="L1429" i="1"/>
  <c r="M1413" i="1"/>
  <c r="L1413" i="1"/>
  <c r="M1397" i="1"/>
  <c r="L1397" i="1"/>
  <c r="M1381" i="1"/>
  <c r="L1381" i="1"/>
  <c r="M1365" i="1"/>
  <c r="L1365" i="1"/>
  <c r="M1349" i="1"/>
  <c r="L1349" i="1"/>
  <c r="M1333" i="1"/>
  <c r="L1333" i="1"/>
  <c r="M1317" i="1"/>
  <c r="L1317" i="1"/>
  <c r="M1301" i="1"/>
  <c r="L1301" i="1"/>
  <c r="M1285" i="1"/>
  <c r="L1285" i="1"/>
  <c r="M1269" i="1"/>
  <c r="L1269" i="1"/>
  <c r="M1253" i="1"/>
  <c r="L1253" i="1"/>
  <c r="M1237" i="1"/>
  <c r="L1237" i="1"/>
  <c r="M1221" i="1"/>
  <c r="L1221" i="1"/>
  <c r="M1205" i="1"/>
  <c r="L1205" i="1"/>
  <c r="M1189" i="1"/>
  <c r="L1189" i="1"/>
  <c r="M1173" i="1"/>
  <c r="L1173" i="1"/>
  <c r="M1157" i="1"/>
  <c r="L1157" i="1"/>
  <c r="M1141" i="1"/>
  <c r="L1141" i="1"/>
  <c r="M1125" i="1"/>
  <c r="L1125" i="1"/>
  <c r="M1109" i="1"/>
  <c r="L1109" i="1"/>
  <c r="M1093" i="1"/>
  <c r="L1093" i="1"/>
  <c r="M1077" i="1"/>
  <c r="L1077" i="1"/>
  <c r="M1061" i="1"/>
  <c r="L1061" i="1"/>
  <c r="M1045" i="1"/>
  <c r="L1045" i="1"/>
  <c r="M1991" i="1"/>
  <c r="L1991" i="1"/>
  <c r="M1975" i="1"/>
  <c r="L1975" i="1"/>
  <c r="M1959" i="1"/>
  <c r="L1959" i="1"/>
  <c r="M1943" i="1"/>
  <c r="L1943" i="1"/>
  <c r="M1927" i="1"/>
  <c r="L1927" i="1"/>
  <c r="M1911" i="1"/>
  <c r="L1911" i="1"/>
  <c r="M1895" i="1"/>
  <c r="L1895" i="1"/>
  <c r="L1879" i="1"/>
  <c r="M1879" i="1"/>
  <c r="L1863" i="1"/>
  <c r="M1863" i="1"/>
  <c r="L1847" i="1"/>
  <c r="M1847" i="1"/>
  <c r="L1831" i="1"/>
  <c r="M1831" i="1"/>
  <c r="L1815" i="1"/>
  <c r="M1815" i="1"/>
  <c r="L1799" i="1"/>
  <c r="M1799" i="1"/>
  <c r="L1783" i="1"/>
  <c r="M1783" i="1"/>
  <c r="L1767" i="1"/>
  <c r="M1767" i="1"/>
  <c r="M1751" i="1"/>
  <c r="L1751" i="1"/>
  <c r="L1735" i="1"/>
  <c r="M1735" i="1"/>
  <c r="M1719" i="1"/>
  <c r="L1719" i="1"/>
  <c r="L1703" i="1"/>
  <c r="M1703" i="1"/>
  <c r="M1687" i="1"/>
  <c r="L1687" i="1"/>
  <c r="L1671" i="1"/>
  <c r="M1671" i="1"/>
  <c r="L1655" i="1"/>
  <c r="M1655" i="1"/>
  <c r="M1639" i="1"/>
  <c r="L1639" i="1"/>
  <c r="M1623" i="1"/>
  <c r="L1623" i="1"/>
  <c r="L1607" i="1"/>
  <c r="M1607" i="1"/>
  <c r="M1591" i="1"/>
  <c r="L1591" i="1"/>
  <c r="M1575" i="1"/>
  <c r="L1575" i="1"/>
  <c r="M1559" i="1"/>
  <c r="L1559" i="1"/>
  <c r="L1543" i="1"/>
  <c r="M1543" i="1"/>
  <c r="L1527" i="1"/>
  <c r="M1527" i="1"/>
  <c r="M1511" i="1"/>
  <c r="L1511" i="1"/>
  <c r="M1495" i="1"/>
  <c r="L1495" i="1"/>
  <c r="M1479" i="1"/>
  <c r="L1479" i="1"/>
  <c r="M1463" i="1"/>
  <c r="L1463" i="1"/>
  <c r="M1447" i="1"/>
  <c r="L1447" i="1"/>
  <c r="M1431" i="1"/>
  <c r="L1431" i="1"/>
  <c r="M1411" i="1"/>
  <c r="L1411" i="1"/>
  <c r="M1965" i="1"/>
  <c r="L1965" i="1"/>
  <c r="M1809" i="1"/>
  <c r="L1809" i="1"/>
  <c r="M1741" i="1"/>
  <c r="L1741" i="1"/>
  <c r="M1573" i="1"/>
  <c r="L1573" i="1"/>
  <c r="L1021" i="1"/>
  <c r="M1021" i="1"/>
  <c r="M957" i="1"/>
  <c r="L957" i="1"/>
  <c r="M893" i="1"/>
  <c r="L893" i="1"/>
  <c r="M829" i="1"/>
  <c r="L829" i="1"/>
  <c r="M765" i="1"/>
  <c r="L765" i="1"/>
  <c r="M701" i="1"/>
  <c r="L701" i="1"/>
  <c r="M637" i="1"/>
  <c r="L637" i="1"/>
  <c r="M573" i="1"/>
  <c r="L573" i="1"/>
  <c r="M509" i="1"/>
  <c r="L509" i="1"/>
  <c r="M445" i="1"/>
  <c r="L445" i="1"/>
  <c r="M381" i="1"/>
  <c r="L381" i="1"/>
  <c r="M317" i="1"/>
  <c r="L317" i="1"/>
  <c r="M253" i="1"/>
  <c r="L253" i="1"/>
  <c r="M189" i="1"/>
  <c r="L189" i="1"/>
  <c r="M125" i="1"/>
  <c r="L125" i="1"/>
  <c r="L2000" i="1"/>
  <c r="M2000" i="1"/>
  <c r="L1984" i="1"/>
  <c r="M1984" i="1"/>
  <c r="L1968" i="1"/>
  <c r="M1968" i="1"/>
  <c r="M1952" i="1"/>
  <c r="L1952" i="1"/>
  <c r="L1936" i="1"/>
  <c r="M1936" i="1"/>
  <c r="L1920" i="1"/>
  <c r="M1920" i="1"/>
  <c r="L1904" i="1"/>
  <c r="M1904" i="1"/>
  <c r="M1888" i="1"/>
  <c r="L1888" i="1"/>
  <c r="M1872" i="1"/>
  <c r="L1872" i="1"/>
  <c r="M1856" i="1"/>
  <c r="L1856" i="1"/>
  <c r="M1840" i="1"/>
  <c r="L1840" i="1"/>
  <c r="M1824" i="1"/>
  <c r="L1824" i="1"/>
  <c r="M1808" i="1"/>
  <c r="L1808" i="1"/>
  <c r="M1792" i="1"/>
  <c r="L1792" i="1"/>
  <c r="M1776" i="1"/>
  <c r="L1776" i="1"/>
  <c r="L1760" i="1"/>
  <c r="M1760" i="1"/>
  <c r="L1744" i="1"/>
  <c r="M1744" i="1"/>
  <c r="L1728" i="1"/>
  <c r="M1728" i="1"/>
  <c r="L1712" i="1"/>
  <c r="M1712" i="1"/>
  <c r="L1696" i="1"/>
  <c r="M1696" i="1"/>
  <c r="L1680" i="1"/>
  <c r="M1680" i="1"/>
  <c r="L1664" i="1"/>
  <c r="M1664" i="1"/>
  <c r="L1648" i="1"/>
  <c r="M1648" i="1"/>
  <c r="L1632" i="1"/>
  <c r="M1632" i="1"/>
  <c r="L1616" i="1"/>
  <c r="M1616" i="1"/>
  <c r="L1600" i="1"/>
  <c r="M1600" i="1"/>
  <c r="L1584" i="1"/>
  <c r="M1584" i="1"/>
  <c r="L1568" i="1"/>
  <c r="M1568" i="1"/>
  <c r="L1552" i="1"/>
  <c r="M1552" i="1"/>
  <c r="L1536" i="1"/>
  <c r="M1536" i="1"/>
  <c r="L1520" i="1"/>
  <c r="M1520" i="1"/>
  <c r="M1504" i="1"/>
  <c r="L1504" i="1"/>
  <c r="M1488" i="1"/>
  <c r="L1488" i="1"/>
  <c r="L1472" i="1"/>
  <c r="M1472" i="1"/>
  <c r="M1456" i="1"/>
  <c r="L1456" i="1"/>
  <c r="M1440" i="1"/>
  <c r="L1440" i="1"/>
  <c r="M1424" i="1"/>
  <c r="L1424" i="1"/>
  <c r="L1408" i="1"/>
  <c r="M1408" i="1"/>
  <c r="L1392" i="1"/>
  <c r="M1392" i="1"/>
  <c r="M1376" i="1"/>
  <c r="L1376" i="1"/>
  <c r="M1360" i="1"/>
  <c r="L1360" i="1"/>
  <c r="L1344" i="1"/>
  <c r="M1344" i="1"/>
  <c r="L1328" i="1"/>
  <c r="M1328" i="1"/>
  <c r="M1312" i="1"/>
  <c r="L1312" i="1"/>
  <c r="M1296" i="1"/>
  <c r="L1296" i="1"/>
  <c r="L1280" i="1"/>
  <c r="M1280" i="1"/>
  <c r="M1264" i="1"/>
  <c r="L1264" i="1"/>
  <c r="L1248" i="1"/>
  <c r="M1248" i="1"/>
  <c r="M1232" i="1"/>
  <c r="L1232" i="1"/>
  <c r="L1216" i="1"/>
  <c r="M1216" i="1"/>
  <c r="M1200" i="1"/>
  <c r="L1200" i="1"/>
  <c r="M1184" i="1"/>
  <c r="L1184" i="1"/>
  <c r="M1168" i="1"/>
  <c r="L1168" i="1"/>
  <c r="L1152" i="1"/>
  <c r="M1152" i="1"/>
  <c r="L1136" i="1"/>
  <c r="M1136" i="1"/>
  <c r="M1120" i="1"/>
  <c r="L1120" i="1"/>
  <c r="M1104" i="1"/>
  <c r="L1104" i="1"/>
  <c r="L1088" i="1"/>
  <c r="M1088" i="1"/>
  <c r="M1072" i="1"/>
  <c r="L1072" i="1"/>
  <c r="L1056" i="1"/>
  <c r="M1056" i="1"/>
  <c r="M1040" i="1"/>
  <c r="L1040" i="1"/>
  <c r="M1024" i="1"/>
  <c r="L1024" i="1"/>
  <c r="M1008" i="1"/>
  <c r="L1008" i="1"/>
  <c r="M992" i="1"/>
  <c r="L992" i="1"/>
  <c r="M976" i="1"/>
  <c r="L976" i="1"/>
  <c r="M960" i="1"/>
  <c r="L960" i="1"/>
  <c r="M944" i="1"/>
  <c r="L944" i="1"/>
  <c r="M928" i="1"/>
  <c r="L928" i="1"/>
  <c r="M912" i="1"/>
  <c r="L912" i="1"/>
  <c r="M896" i="1"/>
  <c r="L896" i="1"/>
  <c r="M880" i="1"/>
  <c r="L880" i="1"/>
  <c r="M864" i="1"/>
  <c r="L864" i="1"/>
  <c r="M848" i="1"/>
  <c r="L848" i="1"/>
  <c r="M832" i="1"/>
  <c r="L832" i="1"/>
  <c r="M816" i="1"/>
  <c r="L816" i="1"/>
  <c r="M800" i="1"/>
  <c r="L800" i="1"/>
  <c r="M784" i="1"/>
  <c r="L784" i="1"/>
  <c r="M768" i="1"/>
  <c r="L768" i="1"/>
  <c r="M752" i="1"/>
  <c r="L752" i="1"/>
  <c r="M736" i="1"/>
  <c r="L736" i="1"/>
  <c r="M720" i="1"/>
  <c r="L720" i="1"/>
  <c r="M704" i="1"/>
  <c r="L704" i="1"/>
  <c r="M688" i="1"/>
  <c r="L688" i="1"/>
  <c r="M672" i="1"/>
  <c r="L672" i="1"/>
  <c r="M656" i="1"/>
  <c r="L656" i="1"/>
  <c r="M640" i="1"/>
  <c r="L640" i="1"/>
  <c r="M624" i="1"/>
  <c r="L624" i="1"/>
  <c r="M608" i="1"/>
  <c r="L608" i="1"/>
  <c r="M588" i="1"/>
  <c r="L588" i="1"/>
  <c r="M572" i="1"/>
  <c r="L572" i="1"/>
  <c r="M556" i="1"/>
  <c r="L556" i="1"/>
  <c r="M528" i="1"/>
  <c r="L528" i="1"/>
  <c r="M512" i="1"/>
  <c r="L512" i="1"/>
  <c r="M496" i="1"/>
  <c r="L496" i="1"/>
  <c r="M480" i="1"/>
  <c r="L480" i="1"/>
  <c r="M452" i="1"/>
  <c r="L452" i="1"/>
  <c r="M436" i="1"/>
  <c r="L436" i="1"/>
  <c r="M420" i="1"/>
  <c r="L420" i="1"/>
  <c r="M392" i="1"/>
  <c r="L392" i="1"/>
  <c r="M376" i="1"/>
  <c r="L376" i="1"/>
  <c r="M360" i="1"/>
  <c r="L360" i="1"/>
  <c r="M332" i="1"/>
  <c r="L332" i="1"/>
  <c r="M316" i="1"/>
  <c r="L316" i="1"/>
  <c r="M300" i="1"/>
  <c r="L300" i="1"/>
  <c r="M272" i="1"/>
  <c r="L272" i="1"/>
  <c r="M256" i="1"/>
  <c r="L256" i="1"/>
  <c r="M240" i="1"/>
  <c r="L240" i="1"/>
  <c r="M224" i="1"/>
  <c r="L224" i="1"/>
  <c r="M196" i="1"/>
  <c r="L196" i="1"/>
  <c r="M180" i="1"/>
  <c r="L180" i="1"/>
  <c r="M164" i="1"/>
  <c r="L164" i="1"/>
  <c r="M136" i="1"/>
  <c r="L136" i="1"/>
  <c r="M120" i="1"/>
  <c r="L120" i="1"/>
  <c r="M104" i="1"/>
  <c r="L104" i="1"/>
  <c r="M64" i="1"/>
  <c r="L64" i="1"/>
  <c r="M48" i="1"/>
  <c r="L48" i="1"/>
  <c r="M32" i="1"/>
  <c r="L32" i="1"/>
  <c r="M16" i="1"/>
  <c r="L16" i="1"/>
  <c r="M1407" i="1"/>
  <c r="L1407" i="1"/>
  <c r="M1391" i="1"/>
  <c r="L1391" i="1"/>
  <c r="M1375" i="1"/>
  <c r="L1375" i="1"/>
  <c r="M1359" i="1"/>
  <c r="L1359" i="1"/>
  <c r="M1343" i="1"/>
  <c r="L1343" i="1"/>
  <c r="M1327" i="1"/>
  <c r="L1327" i="1"/>
  <c r="M1311" i="1"/>
  <c r="L1311" i="1"/>
  <c r="M1295" i="1"/>
  <c r="L1295" i="1"/>
  <c r="M1279" i="1"/>
  <c r="L1279" i="1"/>
  <c r="M1263" i="1"/>
  <c r="L1263" i="1"/>
  <c r="M1247" i="1"/>
  <c r="L1247" i="1"/>
  <c r="M1231" i="1"/>
  <c r="L1231" i="1"/>
  <c r="M1215" i="1"/>
  <c r="L1215" i="1"/>
  <c r="M1199" i="1"/>
  <c r="L1199" i="1"/>
  <c r="M1183" i="1"/>
  <c r="L1183" i="1"/>
  <c r="M1167" i="1"/>
  <c r="L1167" i="1"/>
  <c r="M1151" i="1"/>
  <c r="L1151" i="1"/>
  <c r="M1135" i="1"/>
  <c r="L1135" i="1"/>
  <c r="M1115" i="1"/>
  <c r="L1115" i="1"/>
  <c r="M1095" i="1"/>
  <c r="L1095" i="1"/>
  <c r="M1079" i="1"/>
  <c r="L1079" i="1"/>
  <c r="M1063" i="1"/>
  <c r="L1063" i="1"/>
  <c r="M1047" i="1"/>
  <c r="L1047" i="1"/>
  <c r="L1031" i="1"/>
  <c r="M1031" i="1"/>
  <c r="L1015" i="1"/>
  <c r="M1015" i="1"/>
  <c r="L999" i="1"/>
  <c r="M999" i="1"/>
  <c r="L983" i="1"/>
  <c r="M983" i="1"/>
  <c r="L967" i="1"/>
  <c r="M967" i="1"/>
  <c r="L951" i="1"/>
  <c r="M951" i="1"/>
  <c r="L935" i="1"/>
  <c r="M935" i="1"/>
  <c r="L919" i="1"/>
  <c r="M919" i="1"/>
  <c r="L903" i="1"/>
  <c r="M903" i="1"/>
  <c r="L887" i="1"/>
  <c r="M887" i="1"/>
  <c r="L871" i="1"/>
  <c r="M871" i="1"/>
  <c r="L855" i="1"/>
  <c r="M855" i="1"/>
  <c r="L839" i="1"/>
  <c r="M839" i="1"/>
  <c r="L823" i="1"/>
  <c r="M823" i="1"/>
  <c r="L807" i="1"/>
  <c r="M807" i="1"/>
  <c r="L791" i="1"/>
  <c r="M791" i="1"/>
  <c r="L775" i="1"/>
  <c r="M775" i="1"/>
  <c r="L759" i="1"/>
  <c r="M759" i="1"/>
  <c r="L743" i="1"/>
  <c r="M743" i="1"/>
  <c r="L727" i="1"/>
  <c r="M727" i="1"/>
  <c r="L711" i="1"/>
  <c r="M711" i="1"/>
  <c r="L695" i="1"/>
  <c r="M695" i="1"/>
  <c r="L679" i="1"/>
  <c r="M679" i="1"/>
  <c r="L663" i="1"/>
  <c r="M663" i="1"/>
  <c r="L647" i="1"/>
  <c r="M647" i="1"/>
  <c r="L631" i="1"/>
  <c r="M631" i="1"/>
  <c r="L615" i="1"/>
  <c r="M615" i="1"/>
  <c r="L595" i="1"/>
  <c r="M595" i="1"/>
  <c r="L579" i="1"/>
  <c r="M579" i="1"/>
  <c r="L563" i="1"/>
  <c r="M563" i="1"/>
  <c r="L547" i="1"/>
  <c r="M547" i="1"/>
  <c r="L519" i="1"/>
  <c r="M519" i="1"/>
  <c r="L503" i="1"/>
  <c r="M503" i="1"/>
  <c r="L487" i="1"/>
  <c r="M487" i="1"/>
  <c r="L459" i="1"/>
  <c r="M459" i="1"/>
  <c r="L443" i="1"/>
  <c r="M443" i="1"/>
  <c r="L427" i="1"/>
  <c r="M427" i="1"/>
  <c r="L399" i="1"/>
  <c r="M399" i="1"/>
  <c r="L383" i="1"/>
  <c r="M383" i="1"/>
  <c r="L367" i="1"/>
  <c r="M367" i="1"/>
  <c r="L339" i="1"/>
  <c r="M339" i="1"/>
  <c r="L323" i="1"/>
  <c r="M323" i="1"/>
  <c r="L307" i="1"/>
  <c r="M307" i="1"/>
  <c r="L291" i="1"/>
  <c r="M291" i="1"/>
  <c r="L263" i="1"/>
  <c r="M263" i="1"/>
  <c r="L247" i="1"/>
  <c r="M247" i="1"/>
  <c r="L231" i="1"/>
  <c r="M231" i="1"/>
  <c r="L203" i="1"/>
  <c r="M203" i="1"/>
  <c r="L187" i="1"/>
  <c r="M187" i="1"/>
  <c r="L171" i="1"/>
  <c r="M171" i="1"/>
  <c r="L143" i="1"/>
  <c r="M143" i="1"/>
  <c r="L127" i="1"/>
  <c r="M127" i="1"/>
  <c r="L111" i="1"/>
  <c r="M111" i="1"/>
  <c r="L83" i="1"/>
  <c r="M83" i="1"/>
  <c r="L43" i="1"/>
  <c r="M43" i="1"/>
  <c r="M11" i="1"/>
  <c r="L11" i="1"/>
  <c r="M472" i="1"/>
  <c r="L472" i="1"/>
  <c r="M344" i="1"/>
  <c r="L344" i="1"/>
  <c r="M216" i="1"/>
  <c r="L216" i="1"/>
  <c r="M92" i="1"/>
  <c r="L92" i="1"/>
  <c r="M72" i="1"/>
  <c r="L72" i="1"/>
  <c r="M1111" i="1"/>
  <c r="L1111" i="1"/>
  <c r="L475" i="1"/>
  <c r="M475" i="1"/>
  <c r="L347" i="1"/>
  <c r="M347" i="1"/>
  <c r="L155" i="1"/>
  <c r="M155" i="1"/>
  <c r="M47" i="1"/>
  <c r="L47" i="1"/>
  <c r="M1994" i="1"/>
  <c r="L1994" i="1"/>
  <c r="M1978" i="1"/>
  <c r="L1978" i="1"/>
  <c r="M1962" i="1"/>
  <c r="L1962" i="1"/>
  <c r="M1946" i="1"/>
  <c r="L1946" i="1"/>
  <c r="M1930" i="1"/>
  <c r="L1930" i="1"/>
  <c r="M1914" i="1"/>
  <c r="L1914" i="1"/>
  <c r="M1898" i="1"/>
  <c r="L1898" i="1"/>
  <c r="M1882" i="1"/>
  <c r="L1882" i="1"/>
  <c r="L1866" i="1"/>
  <c r="M1866" i="1"/>
  <c r="M1850" i="1"/>
  <c r="L1850" i="1"/>
  <c r="M1834" i="1"/>
  <c r="L1834" i="1"/>
  <c r="M1818" i="1"/>
  <c r="L1818" i="1"/>
  <c r="L1802" i="1"/>
  <c r="M1802" i="1"/>
  <c r="M1786" i="1"/>
  <c r="L1786" i="1"/>
  <c r="M1770" i="1"/>
  <c r="L1770" i="1"/>
  <c r="M1754" i="1"/>
  <c r="L1754" i="1"/>
  <c r="L1738" i="1"/>
  <c r="M1738" i="1"/>
  <c r="L1722" i="1"/>
  <c r="M1722" i="1"/>
  <c r="M1706" i="1"/>
  <c r="L1706" i="1"/>
  <c r="M1690" i="1"/>
  <c r="L1690" i="1"/>
  <c r="L1674" i="1"/>
  <c r="M1674" i="1"/>
  <c r="M1658" i="1"/>
  <c r="L1658" i="1"/>
  <c r="L1642" i="1"/>
  <c r="M1642" i="1"/>
  <c r="M1626" i="1"/>
  <c r="L1626" i="1"/>
  <c r="L1610" i="1"/>
  <c r="M1610" i="1"/>
  <c r="M1594" i="1"/>
  <c r="L1594" i="1"/>
  <c r="M1578" i="1"/>
  <c r="L1578" i="1"/>
  <c r="M1562" i="1"/>
  <c r="L1562" i="1"/>
  <c r="L1546" i="1"/>
  <c r="M1546" i="1"/>
  <c r="M1530" i="1"/>
  <c r="L1530" i="1"/>
  <c r="L1514" i="1"/>
  <c r="M1514" i="1"/>
  <c r="L1498" i="1"/>
  <c r="M1498" i="1"/>
  <c r="L1482" i="1"/>
  <c r="M1482" i="1"/>
  <c r="L1466" i="1"/>
  <c r="M1466" i="1"/>
  <c r="L1450" i="1"/>
  <c r="M1450" i="1"/>
  <c r="L1434" i="1"/>
  <c r="M1434" i="1"/>
  <c r="L1418" i="1"/>
  <c r="M1418" i="1"/>
  <c r="L1402" i="1"/>
  <c r="M1402" i="1"/>
  <c r="L1386" i="1"/>
  <c r="M1386" i="1"/>
  <c r="L1370" i="1"/>
  <c r="M1370" i="1"/>
  <c r="L1354" i="1"/>
  <c r="M1354" i="1"/>
  <c r="L1338" i="1"/>
  <c r="M1338" i="1"/>
  <c r="L1322" i="1"/>
  <c r="M1322" i="1"/>
  <c r="L1306" i="1"/>
  <c r="M1306" i="1"/>
  <c r="L1290" i="1"/>
  <c r="M1290" i="1"/>
  <c r="L1274" i="1"/>
  <c r="M1274" i="1"/>
  <c r="L1258" i="1"/>
  <c r="M1258" i="1"/>
  <c r="L1242" i="1"/>
  <c r="M1242" i="1"/>
  <c r="L1226" i="1"/>
  <c r="M1226" i="1"/>
  <c r="L1210" i="1"/>
  <c r="M1210" i="1"/>
  <c r="L1194" i="1"/>
  <c r="M1194" i="1"/>
  <c r="L1178" i="1"/>
  <c r="M1178" i="1"/>
  <c r="L1162" i="1"/>
  <c r="M1162" i="1"/>
  <c r="L1146" i="1"/>
  <c r="M1146" i="1"/>
  <c r="L1130" i="1"/>
  <c r="M1130" i="1"/>
  <c r="L1114" i="1"/>
  <c r="M1114" i="1"/>
  <c r="L1098" i="1"/>
  <c r="M1098" i="1"/>
  <c r="L1082" i="1"/>
  <c r="M1082" i="1"/>
  <c r="L1066" i="1"/>
  <c r="M1066" i="1"/>
  <c r="L1050" i="1"/>
  <c r="M1050" i="1"/>
  <c r="M1034" i="1"/>
  <c r="L1034" i="1"/>
  <c r="L1018" i="1"/>
  <c r="M1018" i="1"/>
  <c r="M1002" i="1"/>
  <c r="L1002" i="1"/>
  <c r="L986" i="1"/>
  <c r="M986" i="1"/>
  <c r="M970" i="1"/>
  <c r="L970" i="1"/>
  <c r="M954" i="1"/>
  <c r="L954" i="1"/>
  <c r="L938" i="1"/>
  <c r="M938" i="1"/>
  <c r="M922" i="1"/>
  <c r="L922" i="1"/>
  <c r="M906" i="1"/>
  <c r="L906" i="1"/>
  <c r="M890" i="1"/>
  <c r="L890" i="1"/>
  <c r="L874" i="1"/>
  <c r="M874" i="1"/>
  <c r="M858" i="1"/>
  <c r="L858" i="1"/>
  <c r="M842" i="1"/>
  <c r="L842" i="1"/>
  <c r="M826" i="1"/>
  <c r="L826" i="1"/>
  <c r="L810" i="1"/>
  <c r="M810" i="1"/>
  <c r="M794" i="1"/>
  <c r="L794" i="1"/>
  <c r="M778" i="1"/>
  <c r="L778" i="1"/>
  <c r="M762" i="1"/>
  <c r="L762" i="1"/>
  <c r="L746" i="1"/>
  <c r="M746" i="1"/>
  <c r="M730" i="1"/>
  <c r="L730" i="1"/>
  <c r="M714" i="1"/>
  <c r="L714" i="1"/>
  <c r="M698" i="1"/>
  <c r="L698" i="1"/>
  <c r="L682" i="1"/>
  <c r="M682" i="1"/>
  <c r="M666" i="1"/>
  <c r="L666" i="1"/>
  <c r="M650" i="1"/>
  <c r="L650" i="1"/>
  <c r="M634" i="1"/>
  <c r="L634" i="1"/>
  <c r="L618" i="1"/>
  <c r="M618" i="1"/>
  <c r="M602" i="1"/>
  <c r="L602" i="1"/>
  <c r="M586" i="1"/>
  <c r="L586" i="1"/>
  <c r="M570" i="1"/>
  <c r="L570" i="1"/>
  <c r="L554" i="1"/>
  <c r="M554" i="1"/>
  <c r="M538" i="1"/>
  <c r="L538" i="1"/>
  <c r="M522" i="1"/>
  <c r="L522" i="1"/>
  <c r="M506" i="1"/>
  <c r="L506" i="1"/>
  <c r="L490" i="1"/>
  <c r="M490" i="1"/>
  <c r="M474" i="1"/>
  <c r="L474" i="1"/>
  <c r="M458" i="1"/>
  <c r="L458" i="1"/>
  <c r="M442" i="1"/>
  <c r="L442" i="1"/>
  <c r="L426" i="1"/>
  <c r="M426" i="1"/>
  <c r="M410" i="1"/>
  <c r="L410" i="1"/>
  <c r="M394" i="1"/>
  <c r="L394" i="1"/>
  <c r="M378" i="1"/>
  <c r="L378" i="1"/>
  <c r="L362" i="1"/>
  <c r="M362" i="1"/>
  <c r="M346" i="1"/>
  <c r="L346" i="1"/>
  <c r="M330" i="1"/>
  <c r="L330" i="1"/>
  <c r="M314" i="1"/>
  <c r="L314" i="1"/>
  <c r="L298" i="1"/>
  <c r="M298" i="1"/>
  <c r="M282" i="1"/>
  <c r="L282" i="1"/>
  <c r="M266" i="1"/>
  <c r="L266" i="1"/>
  <c r="M250" i="1"/>
  <c r="L250" i="1"/>
  <c r="L234" i="1"/>
  <c r="M234" i="1"/>
  <c r="M218" i="1"/>
  <c r="L218" i="1"/>
  <c r="M202" i="1"/>
  <c r="L202" i="1"/>
  <c r="M186" i="1"/>
  <c r="L186" i="1"/>
  <c r="L170" i="1"/>
  <c r="M170" i="1"/>
  <c r="M154" i="1"/>
  <c r="L154" i="1"/>
  <c r="M138" i="1"/>
  <c r="L138" i="1"/>
  <c r="M122" i="1"/>
  <c r="L122" i="1"/>
  <c r="L106" i="1"/>
  <c r="M106" i="1"/>
  <c r="M90" i="1"/>
  <c r="L90" i="1"/>
  <c r="M74" i="1"/>
  <c r="L74" i="1"/>
  <c r="M58" i="1"/>
  <c r="L58" i="1"/>
  <c r="M38" i="1"/>
  <c r="L38" i="1"/>
  <c r="M18" i="1"/>
  <c r="L18" i="1"/>
  <c r="M1969" i="1"/>
  <c r="L1969" i="1"/>
  <c r="L1909" i="1"/>
  <c r="M1909" i="1"/>
  <c r="M1817" i="1"/>
  <c r="L1817" i="1"/>
  <c r="M1721" i="1"/>
  <c r="L1721" i="1"/>
  <c r="M1641" i="1"/>
  <c r="L1641" i="1"/>
  <c r="M1561" i="1"/>
  <c r="L1561" i="1"/>
  <c r="M1485" i="1"/>
  <c r="L1485" i="1"/>
  <c r="M1437" i="1"/>
  <c r="L1437" i="1"/>
  <c r="L1389" i="1"/>
  <c r="M1389" i="1"/>
  <c r="L1341" i="1"/>
  <c r="M1341" i="1"/>
  <c r="M1293" i="1"/>
  <c r="L1293" i="1"/>
  <c r="M1245" i="1"/>
  <c r="L1245" i="1"/>
  <c r="L1197" i="1"/>
  <c r="M1197" i="1"/>
  <c r="L1149" i="1"/>
  <c r="M1149" i="1"/>
  <c r="M1101" i="1"/>
  <c r="L1101" i="1"/>
  <c r="L1053" i="1"/>
  <c r="M1053" i="1"/>
  <c r="L1967" i="1"/>
  <c r="M1967" i="1"/>
  <c r="M1919" i="1"/>
  <c r="L1919" i="1"/>
  <c r="L1871" i="1"/>
  <c r="M1871" i="1"/>
  <c r="L1823" i="1"/>
  <c r="M1823" i="1"/>
  <c r="L1775" i="1"/>
  <c r="M1775" i="1"/>
  <c r="L1727" i="1"/>
  <c r="M1727" i="1"/>
  <c r="L1679" i="1"/>
  <c r="M1679" i="1"/>
  <c r="L1631" i="1"/>
  <c r="M1631" i="1"/>
  <c r="L1567" i="1"/>
  <c r="M1567" i="1"/>
  <c r="M1519" i="1"/>
  <c r="L1519" i="1"/>
  <c r="M1471" i="1"/>
  <c r="L1471" i="1"/>
  <c r="M1423" i="1"/>
  <c r="L1423" i="1"/>
  <c r="M1649" i="1"/>
  <c r="L1649" i="1"/>
  <c r="M925" i="1"/>
  <c r="L925" i="1"/>
  <c r="M669" i="1"/>
  <c r="L669" i="1"/>
  <c r="M477" i="1"/>
  <c r="L477" i="1"/>
  <c r="M285" i="1"/>
  <c r="L285" i="1"/>
  <c r="M93" i="1"/>
  <c r="L93" i="1"/>
  <c r="L1960" i="1"/>
  <c r="M1960" i="1"/>
  <c r="L1912" i="1"/>
  <c r="M1912" i="1"/>
  <c r="M1864" i="1"/>
  <c r="L1864" i="1"/>
  <c r="M1832" i="1"/>
  <c r="L1832" i="1"/>
  <c r="M1784" i="1"/>
  <c r="L1784" i="1"/>
  <c r="L1720" i="1"/>
  <c r="M1720" i="1"/>
  <c r="L1672" i="1"/>
  <c r="M1672" i="1"/>
  <c r="L1624" i="1"/>
  <c r="M1624" i="1"/>
  <c r="L1576" i="1"/>
  <c r="M1576" i="1"/>
  <c r="L1528" i="1"/>
  <c r="M1528" i="1"/>
  <c r="M1480" i="1"/>
  <c r="L1480" i="1"/>
  <c r="M1432" i="1"/>
  <c r="L1432" i="1"/>
  <c r="M1368" i="1"/>
  <c r="L1368" i="1"/>
  <c r="M1304" i="1"/>
  <c r="L1304" i="1"/>
  <c r="M1256" i="1"/>
  <c r="L1256" i="1"/>
  <c r="M1208" i="1"/>
  <c r="L1208" i="1"/>
  <c r="M1160" i="1"/>
  <c r="L1160" i="1"/>
  <c r="M1128" i="1"/>
  <c r="L1128" i="1"/>
  <c r="M1096" i="1"/>
  <c r="L1096" i="1"/>
  <c r="M1048" i="1"/>
  <c r="L1048" i="1"/>
  <c r="M1016" i="1"/>
  <c r="L1016" i="1"/>
  <c r="M968" i="1"/>
  <c r="L968" i="1"/>
  <c r="M920" i="1"/>
  <c r="L920" i="1"/>
  <c r="M872" i="1"/>
  <c r="L872" i="1"/>
  <c r="M824" i="1"/>
  <c r="L824" i="1"/>
  <c r="M776" i="1"/>
  <c r="L776" i="1"/>
  <c r="M744" i="1"/>
  <c r="L744" i="1"/>
  <c r="M696" i="1"/>
  <c r="L696" i="1"/>
  <c r="M648" i="1"/>
  <c r="L648" i="1"/>
  <c r="M596" i="1"/>
  <c r="L596" i="1"/>
  <c r="M548" i="1"/>
  <c r="L548" i="1"/>
  <c r="M488" i="1"/>
  <c r="L488" i="1"/>
  <c r="M428" i="1"/>
  <c r="L428" i="1"/>
  <c r="M384" i="1"/>
  <c r="L384" i="1"/>
  <c r="M324" i="1"/>
  <c r="L324" i="1"/>
  <c r="M264" i="1"/>
  <c r="L264" i="1"/>
  <c r="M204" i="1"/>
  <c r="L204" i="1"/>
  <c r="M144" i="1"/>
  <c r="L144" i="1"/>
  <c r="M56" i="1"/>
  <c r="L56" i="1"/>
  <c r="M8" i="1"/>
  <c r="L8" i="1"/>
  <c r="M1367" i="1"/>
  <c r="L1367" i="1"/>
  <c r="M1319" i="1"/>
  <c r="L1319" i="1"/>
  <c r="M1287" i="1"/>
  <c r="L1287" i="1"/>
  <c r="M1239" i="1"/>
  <c r="L1239" i="1"/>
  <c r="M1191" i="1"/>
  <c r="L1191" i="1"/>
  <c r="M1143" i="1"/>
  <c r="L1143" i="1"/>
  <c r="M1087" i="1"/>
  <c r="L1087" i="1"/>
  <c r="M1039" i="1"/>
  <c r="L1039" i="1"/>
  <c r="L991" i="1"/>
  <c r="M991" i="1"/>
  <c r="L943" i="1"/>
  <c r="M943" i="1"/>
  <c r="L895" i="1"/>
  <c r="M895" i="1"/>
  <c r="L847" i="1"/>
  <c r="M847" i="1"/>
  <c r="L783" i="1"/>
  <c r="M783" i="1"/>
  <c r="L719" i="1"/>
  <c r="M719" i="1"/>
  <c r="L687" i="1"/>
  <c r="M687" i="1"/>
  <c r="L639" i="1"/>
  <c r="M639" i="1"/>
  <c r="L587" i="1"/>
  <c r="M587" i="1"/>
  <c r="L527" i="1"/>
  <c r="M527" i="1"/>
  <c r="L467" i="1"/>
  <c r="M467" i="1"/>
  <c r="L419" i="1"/>
  <c r="M419" i="1"/>
  <c r="L359" i="1"/>
  <c r="M359" i="1"/>
  <c r="L299" i="1"/>
  <c r="M299" i="1"/>
  <c r="L239" i="1"/>
  <c r="M239" i="1"/>
  <c r="L163" i="1"/>
  <c r="M163" i="1"/>
  <c r="L103" i="1"/>
  <c r="M103" i="1"/>
  <c r="M536" i="1"/>
  <c r="L536" i="1"/>
  <c r="M280" i="1"/>
  <c r="L280" i="1"/>
  <c r="L283" i="1"/>
  <c r="M283" i="1"/>
  <c r="M1954" i="1"/>
  <c r="L1954" i="1"/>
  <c r="M1906" i="1"/>
  <c r="L1906" i="1"/>
  <c r="L1858" i="1"/>
  <c r="M1858" i="1"/>
  <c r="L1826" i="1"/>
  <c r="M1826" i="1"/>
  <c r="L1762" i="1"/>
  <c r="M1762" i="1"/>
  <c r="L1714" i="1"/>
  <c r="M1714" i="1"/>
  <c r="L1666" i="1"/>
  <c r="M1666" i="1"/>
  <c r="L1618" i="1"/>
  <c r="M1618" i="1"/>
  <c r="L1570" i="1"/>
  <c r="M1570" i="1"/>
  <c r="L1522" i="1"/>
  <c r="M1522" i="1"/>
  <c r="L1474" i="1"/>
  <c r="M1474" i="1"/>
  <c r="L1410" i="1"/>
  <c r="M1410" i="1"/>
  <c r="L1362" i="1"/>
  <c r="M1362" i="1"/>
  <c r="L1314" i="1"/>
  <c r="M1314" i="1"/>
  <c r="L1266" i="1"/>
  <c r="M1266" i="1"/>
  <c r="L1218" i="1"/>
  <c r="M1218" i="1"/>
  <c r="L1154" i="1"/>
  <c r="M1154" i="1"/>
  <c r="L1106" i="1"/>
  <c r="M1106" i="1"/>
  <c r="L1042" i="1"/>
  <c r="M1042" i="1"/>
  <c r="M994" i="1"/>
  <c r="L994" i="1"/>
  <c r="M946" i="1"/>
  <c r="L946" i="1"/>
  <c r="M898" i="1"/>
  <c r="L898" i="1"/>
  <c r="M866" i="1"/>
  <c r="L866" i="1"/>
  <c r="M818" i="1"/>
  <c r="L818" i="1"/>
  <c r="M770" i="1"/>
  <c r="L770" i="1"/>
  <c r="M722" i="1"/>
  <c r="L722" i="1"/>
  <c r="M674" i="1"/>
  <c r="L674" i="1"/>
  <c r="M626" i="1"/>
  <c r="L626" i="1"/>
  <c r="M562" i="1"/>
  <c r="L562" i="1"/>
  <c r="M514" i="1"/>
  <c r="L514" i="1"/>
  <c r="M466" i="1"/>
  <c r="L466" i="1"/>
  <c r="M418" i="1"/>
  <c r="L418" i="1"/>
  <c r="M370" i="1"/>
  <c r="L370" i="1"/>
  <c r="M322" i="1"/>
  <c r="L322" i="1"/>
  <c r="M274" i="1"/>
  <c r="L274" i="1"/>
  <c r="M242" i="1"/>
  <c r="L242" i="1"/>
  <c r="M194" i="1"/>
  <c r="L194" i="1"/>
  <c r="M146" i="1"/>
  <c r="L146" i="1"/>
  <c r="M98" i="1"/>
  <c r="L98" i="1"/>
  <c r="M46" i="1"/>
  <c r="L46" i="1"/>
  <c r="M1997" i="1"/>
  <c r="L1997" i="1"/>
  <c r="M1973" i="1"/>
  <c r="L1973" i="1"/>
  <c r="L1945" i="1"/>
  <c r="M1945" i="1"/>
  <c r="L1929" i="1"/>
  <c r="M1929" i="1"/>
  <c r="L1913" i="1"/>
  <c r="M1913" i="1"/>
  <c r="L1865" i="1"/>
  <c r="M1865" i="1"/>
  <c r="M1849" i="1"/>
  <c r="L1849" i="1"/>
  <c r="M1821" i="1"/>
  <c r="L1821" i="1"/>
  <c r="M1793" i="1"/>
  <c r="L1793" i="1"/>
  <c r="M1753" i="1"/>
  <c r="L1753" i="1"/>
  <c r="M1725" i="1"/>
  <c r="L1725" i="1"/>
  <c r="M1673" i="1"/>
  <c r="L1673" i="1"/>
  <c r="M1657" i="1"/>
  <c r="L1657" i="1"/>
  <c r="M1605" i="1"/>
  <c r="L1605" i="1"/>
  <c r="M1577" i="1"/>
  <c r="L1577" i="1"/>
  <c r="M1537" i="1"/>
  <c r="L1537" i="1"/>
  <c r="M1521" i="1"/>
  <c r="L1521" i="1"/>
  <c r="L1505" i="1"/>
  <c r="M1505" i="1"/>
  <c r="M1489" i="1"/>
  <c r="L1489" i="1"/>
  <c r="L1473" i="1"/>
  <c r="M1473" i="1"/>
  <c r="L1457" i="1"/>
  <c r="M1457" i="1"/>
  <c r="M1441" i="1"/>
  <c r="L1441" i="1"/>
  <c r="M1425" i="1"/>
  <c r="L1425" i="1"/>
  <c r="L1409" i="1"/>
  <c r="M1409" i="1"/>
  <c r="L1393" i="1"/>
  <c r="M1393" i="1"/>
  <c r="M1377" i="1"/>
  <c r="L1377" i="1"/>
  <c r="M1361" i="1"/>
  <c r="L1361" i="1"/>
  <c r="L1345" i="1"/>
  <c r="M1345" i="1"/>
  <c r="M1329" i="1"/>
  <c r="L1329" i="1"/>
  <c r="L1313" i="1"/>
  <c r="M1313" i="1"/>
  <c r="M1297" i="1"/>
  <c r="L1297" i="1"/>
  <c r="L1281" i="1"/>
  <c r="M1281" i="1"/>
  <c r="M1265" i="1"/>
  <c r="L1265" i="1"/>
  <c r="M1249" i="1"/>
  <c r="L1249" i="1"/>
  <c r="M1233" i="1"/>
  <c r="L1233" i="1"/>
  <c r="L1217" i="1"/>
  <c r="M1217" i="1"/>
  <c r="M1201" i="1"/>
  <c r="L1201" i="1"/>
  <c r="M1185" i="1"/>
  <c r="L1185" i="1"/>
  <c r="M1169" i="1"/>
  <c r="L1169" i="1"/>
  <c r="L1153" i="1"/>
  <c r="M1153" i="1"/>
  <c r="M1137" i="1"/>
  <c r="L1137" i="1"/>
  <c r="L1121" i="1"/>
  <c r="M1121" i="1"/>
  <c r="M1105" i="1"/>
  <c r="L1105" i="1"/>
  <c r="L1089" i="1"/>
  <c r="M1089" i="1"/>
  <c r="M1073" i="1"/>
  <c r="L1073" i="1"/>
  <c r="M1057" i="1"/>
  <c r="L1057" i="1"/>
  <c r="M1041" i="1"/>
  <c r="L1041" i="1"/>
  <c r="M1987" i="1"/>
  <c r="L1987" i="1"/>
  <c r="L1971" i="1"/>
  <c r="M1971" i="1"/>
  <c r="M1955" i="1"/>
  <c r="L1955" i="1"/>
  <c r="L1939" i="1"/>
  <c r="M1939" i="1"/>
  <c r="M1923" i="1"/>
  <c r="L1923" i="1"/>
  <c r="M1907" i="1"/>
  <c r="L1907" i="1"/>
  <c r="L1891" i="1"/>
  <c r="M1891" i="1"/>
  <c r="L1875" i="1"/>
  <c r="M1875" i="1"/>
  <c r="L1859" i="1"/>
  <c r="M1859" i="1"/>
  <c r="L1843" i="1"/>
  <c r="M1843" i="1"/>
  <c r="L1827" i="1"/>
  <c r="M1827" i="1"/>
  <c r="L1811" i="1"/>
  <c r="M1811" i="1"/>
  <c r="L1795" i="1"/>
  <c r="M1795" i="1"/>
  <c r="L1779" i="1"/>
  <c r="M1779" i="1"/>
  <c r="M1763" i="1"/>
  <c r="L1763" i="1"/>
  <c r="M1747" i="1"/>
  <c r="L1747" i="1"/>
  <c r="L1731" i="1"/>
  <c r="M1731" i="1"/>
  <c r="M1715" i="1"/>
  <c r="L1715" i="1"/>
  <c r="L1699" i="1"/>
  <c r="M1699" i="1"/>
  <c r="M1683" i="1"/>
  <c r="L1683" i="1"/>
  <c r="L1667" i="1"/>
  <c r="M1667" i="1"/>
  <c r="M1651" i="1"/>
  <c r="L1651" i="1"/>
  <c r="M1635" i="1"/>
  <c r="L1635" i="1"/>
  <c r="M1619" i="1"/>
  <c r="L1619" i="1"/>
  <c r="L1603" i="1"/>
  <c r="M1603" i="1"/>
  <c r="M1587" i="1"/>
  <c r="L1587" i="1"/>
  <c r="M1571" i="1"/>
  <c r="L1571" i="1"/>
  <c r="M1555" i="1"/>
  <c r="L1555" i="1"/>
  <c r="L1539" i="1"/>
  <c r="M1539" i="1"/>
  <c r="M1523" i="1"/>
  <c r="L1523" i="1"/>
  <c r="M1507" i="1"/>
  <c r="L1507" i="1"/>
  <c r="M1491" i="1"/>
  <c r="L1491" i="1"/>
  <c r="M1475" i="1"/>
  <c r="L1475" i="1"/>
  <c r="M1459" i="1"/>
  <c r="L1459" i="1"/>
  <c r="M1443" i="1"/>
  <c r="L1443" i="1"/>
  <c r="M1427" i="1"/>
  <c r="L1427" i="1"/>
  <c r="L1897" i="1"/>
  <c r="M1897" i="1"/>
  <c r="M1773" i="1"/>
  <c r="L1773" i="1"/>
  <c r="M1653" i="1"/>
  <c r="L1653" i="1"/>
  <c r="M1569" i="1"/>
  <c r="L1569" i="1"/>
  <c r="M1005" i="1"/>
  <c r="L1005" i="1"/>
  <c r="L941" i="1"/>
  <c r="M941" i="1"/>
  <c r="L877" i="1"/>
  <c r="M877" i="1"/>
  <c r="L813" i="1"/>
  <c r="M813" i="1"/>
  <c r="L749" i="1"/>
  <c r="M749" i="1"/>
  <c r="L685" i="1"/>
  <c r="M685" i="1"/>
  <c r="L621" i="1"/>
  <c r="M621" i="1"/>
  <c r="L557" i="1"/>
  <c r="M557" i="1"/>
  <c r="L493" i="1"/>
  <c r="M493" i="1"/>
  <c r="L429" i="1"/>
  <c r="M429" i="1"/>
  <c r="L365" i="1"/>
  <c r="M365" i="1"/>
  <c r="L301" i="1"/>
  <c r="M301" i="1"/>
  <c r="L237" i="1"/>
  <c r="M237" i="1"/>
  <c r="L173" i="1"/>
  <c r="M173" i="1"/>
  <c r="L109" i="1"/>
  <c r="M109" i="1"/>
  <c r="L1996" i="1"/>
  <c r="M1996" i="1"/>
  <c r="L1980" i="1"/>
  <c r="M1980" i="1"/>
  <c r="L1964" i="1"/>
  <c r="M1964" i="1"/>
  <c r="M1948" i="1"/>
  <c r="L1948" i="1"/>
  <c r="L1932" i="1"/>
  <c r="M1932" i="1"/>
  <c r="M1916" i="1"/>
  <c r="L1916" i="1"/>
  <c r="L1900" i="1"/>
  <c r="M1900" i="1"/>
  <c r="M1884" i="1"/>
  <c r="L1884" i="1"/>
  <c r="M1868" i="1"/>
  <c r="L1868" i="1"/>
  <c r="M1852" i="1"/>
  <c r="L1852" i="1"/>
  <c r="M1836" i="1"/>
  <c r="L1836" i="1"/>
  <c r="M1820" i="1"/>
  <c r="L1820" i="1"/>
  <c r="M1804" i="1"/>
  <c r="L1804" i="1"/>
  <c r="M1788" i="1"/>
  <c r="L1788" i="1"/>
  <c r="M1772" i="1"/>
  <c r="L1772" i="1"/>
  <c r="L1756" i="1"/>
  <c r="M1756" i="1"/>
  <c r="L1740" i="1"/>
  <c r="M1740" i="1"/>
  <c r="L1724" i="1"/>
  <c r="M1724" i="1"/>
  <c r="L1708" i="1"/>
  <c r="M1708" i="1"/>
  <c r="L1692" i="1"/>
  <c r="M1692" i="1"/>
  <c r="L1676" i="1"/>
  <c r="M1676" i="1"/>
  <c r="L1660" i="1"/>
  <c r="M1660" i="1"/>
  <c r="L1644" i="1"/>
  <c r="M1644" i="1"/>
  <c r="L1628" i="1"/>
  <c r="M1628" i="1"/>
  <c r="L1612" i="1"/>
  <c r="M1612" i="1"/>
  <c r="L1596" i="1"/>
  <c r="M1596" i="1"/>
  <c r="L1580" i="1"/>
  <c r="M1580" i="1"/>
  <c r="L1564" i="1"/>
  <c r="M1564" i="1"/>
  <c r="L1548" i="1"/>
  <c r="M1548" i="1"/>
  <c r="L1532" i="1"/>
  <c r="M1532" i="1"/>
  <c r="L1516" i="1"/>
  <c r="M1516" i="1"/>
  <c r="L1500" i="1"/>
  <c r="M1500" i="1"/>
  <c r="L1484" i="1"/>
  <c r="M1484" i="1"/>
  <c r="L1468" i="1"/>
  <c r="M1468" i="1"/>
  <c r="L1452" i="1"/>
  <c r="M1452" i="1"/>
  <c r="L1436" i="1"/>
  <c r="M1436" i="1"/>
  <c r="L1420" i="1"/>
  <c r="M1420" i="1"/>
  <c r="L1404" i="1"/>
  <c r="M1404" i="1"/>
  <c r="L1388" i="1"/>
  <c r="M1388" i="1"/>
  <c r="L1372" i="1"/>
  <c r="M1372" i="1"/>
  <c r="L1356" i="1"/>
  <c r="M1356" i="1"/>
  <c r="L1340" i="1"/>
  <c r="M1340" i="1"/>
  <c r="L1324" i="1"/>
  <c r="M1324" i="1"/>
  <c r="L1308" i="1"/>
  <c r="M1308" i="1"/>
  <c r="L1292" i="1"/>
  <c r="M1292" i="1"/>
  <c r="L1276" i="1"/>
  <c r="M1276" i="1"/>
  <c r="L1260" i="1"/>
  <c r="M1260" i="1"/>
  <c r="L1244" i="1"/>
  <c r="M1244" i="1"/>
  <c r="L1228" i="1"/>
  <c r="M1228" i="1"/>
  <c r="L1212" i="1"/>
  <c r="M1212" i="1"/>
  <c r="L1196" i="1"/>
  <c r="M1196" i="1"/>
  <c r="L1180" i="1"/>
  <c r="M1180" i="1"/>
  <c r="L1164" i="1"/>
  <c r="M1164" i="1"/>
  <c r="L1148" i="1"/>
  <c r="M1148" i="1"/>
  <c r="L1132" i="1"/>
  <c r="M1132" i="1"/>
  <c r="L1116" i="1"/>
  <c r="M1116" i="1"/>
  <c r="L1100" i="1"/>
  <c r="M1100" i="1"/>
  <c r="L1084" i="1"/>
  <c r="M1084" i="1"/>
  <c r="L1068" i="1"/>
  <c r="M1068" i="1"/>
  <c r="L1052" i="1"/>
  <c r="M1052" i="1"/>
  <c r="M1036" i="1"/>
  <c r="L1036" i="1"/>
  <c r="M1020" i="1"/>
  <c r="L1020" i="1"/>
  <c r="M1004" i="1"/>
  <c r="L1004" i="1"/>
  <c r="M988" i="1"/>
  <c r="L988" i="1"/>
  <c r="M972" i="1"/>
  <c r="L972" i="1"/>
  <c r="M956" i="1"/>
  <c r="L956" i="1"/>
  <c r="M940" i="1"/>
  <c r="L940" i="1"/>
  <c r="M924" i="1"/>
  <c r="L924" i="1"/>
  <c r="M908" i="1"/>
  <c r="L908" i="1"/>
  <c r="M892" i="1"/>
  <c r="L892" i="1"/>
  <c r="M876" i="1"/>
  <c r="L876" i="1"/>
  <c r="M860" i="1"/>
  <c r="L860" i="1"/>
  <c r="M844" i="1"/>
  <c r="L844" i="1"/>
  <c r="M828" i="1"/>
  <c r="L828" i="1"/>
  <c r="M812" i="1"/>
  <c r="L812" i="1"/>
  <c r="M796" i="1"/>
  <c r="L796" i="1"/>
  <c r="M780" i="1"/>
  <c r="L780" i="1"/>
  <c r="M764" i="1"/>
  <c r="L764" i="1"/>
  <c r="M748" i="1"/>
  <c r="L748" i="1"/>
  <c r="M732" i="1"/>
  <c r="L732" i="1"/>
  <c r="M716" i="1"/>
  <c r="L716" i="1"/>
  <c r="M700" i="1"/>
  <c r="L700" i="1"/>
  <c r="M684" i="1"/>
  <c r="L684" i="1"/>
  <c r="M668" i="1"/>
  <c r="L668" i="1"/>
  <c r="M652" i="1"/>
  <c r="L652" i="1"/>
  <c r="M636" i="1"/>
  <c r="L636" i="1"/>
  <c r="M620" i="1"/>
  <c r="L620" i="1"/>
  <c r="M600" i="1"/>
  <c r="L600" i="1"/>
  <c r="M584" i="1"/>
  <c r="L584" i="1"/>
  <c r="M568" i="1"/>
  <c r="L568" i="1"/>
  <c r="M552" i="1"/>
  <c r="L552" i="1"/>
  <c r="M524" i="1"/>
  <c r="L524" i="1"/>
  <c r="M508" i="1"/>
  <c r="L508" i="1"/>
  <c r="M492" i="1"/>
  <c r="L492" i="1"/>
  <c r="M464" i="1"/>
  <c r="L464" i="1"/>
  <c r="M448" i="1"/>
  <c r="L448" i="1"/>
  <c r="M432" i="1"/>
  <c r="L432" i="1"/>
  <c r="M416" i="1"/>
  <c r="L416" i="1"/>
  <c r="M388" i="1"/>
  <c r="L388" i="1"/>
  <c r="M372" i="1"/>
  <c r="L372" i="1"/>
  <c r="M356" i="1"/>
  <c r="L356" i="1"/>
  <c r="M328" i="1"/>
  <c r="L328" i="1"/>
  <c r="M312" i="1"/>
  <c r="L312" i="1"/>
  <c r="M296" i="1"/>
  <c r="L296" i="1"/>
  <c r="M268" i="1"/>
  <c r="L268" i="1"/>
  <c r="M252" i="1"/>
  <c r="L252" i="1"/>
  <c r="M236" i="1"/>
  <c r="L236" i="1"/>
  <c r="M208" i="1"/>
  <c r="L208" i="1"/>
  <c r="M192" i="1"/>
  <c r="L192" i="1"/>
  <c r="M176" i="1"/>
  <c r="L176" i="1"/>
  <c r="M160" i="1"/>
  <c r="L160" i="1"/>
  <c r="M132" i="1"/>
  <c r="L132" i="1"/>
  <c r="M116" i="1"/>
  <c r="L116" i="1"/>
  <c r="M100" i="1"/>
  <c r="L100" i="1"/>
  <c r="M60" i="1"/>
  <c r="L60" i="1"/>
  <c r="M44" i="1"/>
  <c r="L44" i="1"/>
  <c r="M28" i="1"/>
  <c r="L28" i="1"/>
  <c r="M12" i="1"/>
  <c r="L12" i="1"/>
  <c r="M1403" i="1"/>
  <c r="L1403" i="1"/>
  <c r="M1387" i="1"/>
  <c r="L1387" i="1"/>
  <c r="M1371" i="1"/>
  <c r="L1371" i="1"/>
  <c r="M1355" i="1"/>
  <c r="L1355" i="1"/>
  <c r="M1339" i="1"/>
  <c r="L1339" i="1"/>
  <c r="M1323" i="1"/>
  <c r="L1323" i="1"/>
  <c r="M1307" i="1"/>
  <c r="L1307" i="1"/>
  <c r="M1291" i="1"/>
  <c r="L1291" i="1"/>
  <c r="M1275" i="1"/>
  <c r="L1275" i="1"/>
  <c r="M1259" i="1"/>
  <c r="L1259" i="1"/>
  <c r="M1243" i="1"/>
  <c r="L1243" i="1"/>
  <c r="M1227" i="1"/>
  <c r="L1227" i="1"/>
  <c r="M1211" i="1"/>
  <c r="L1211" i="1"/>
  <c r="M1195" i="1"/>
  <c r="L1195" i="1"/>
  <c r="M1179" i="1"/>
  <c r="L1179" i="1"/>
  <c r="M1163" i="1"/>
  <c r="L1163" i="1"/>
  <c r="M1147" i="1"/>
  <c r="L1147" i="1"/>
  <c r="M1127" i="1"/>
  <c r="L1127" i="1"/>
  <c r="M1107" i="1"/>
  <c r="L1107" i="1"/>
  <c r="M1091" i="1"/>
  <c r="L1091" i="1"/>
  <c r="M1075" i="1"/>
  <c r="L1075" i="1"/>
  <c r="M1059" i="1"/>
  <c r="L1059" i="1"/>
  <c r="M1043" i="1"/>
  <c r="L1043" i="1"/>
  <c r="L1027" i="1"/>
  <c r="M1027" i="1"/>
  <c r="L1011" i="1"/>
  <c r="M1011" i="1"/>
  <c r="L995" i="1"/>
  <c r="M995" i="1"/>
  <c r="L979" i="1"/>
  <c r="M979" i="1"/>
  <c r="L963" i="1"/>
  <c r="M963" i="1"/>
  <c r="L947" i="1"/>
  <c r="M947" i="1"/>
  <c r="L931" i="1"/>
  <c r="M931" i="1"/>
  <c r="L915" i="1"/>
  <c r="M915" i="1"/>
  <c r="L899" i="1"/>
  <c r="M899" i="1"/>
  <c r="L883" i="1"/>
  <c r="M883" i="1"/>
  <c r="L867" i="1"/>
  <c r="M867" i="1"/>
  <c r="L851" i="1"/>
  <c r="M851" i="1"/>
  <c r="L835" i="1"/>
  <c r="M835" i="1"/>
  <c r="L819" i="1"/>
  <c r="M819" i="1"/>
  <c r="L803" i="1"/>
  <c r="M803" i="1"/>
  <c r="L787" i="1"/>
  <c r="M787" i="1"/>
  <c r="L771" i="1"/>
  <c r="M771" i="1"/>
  <c r="L755" i="1"/>
  <c r="M755" i="1"/>
  <c r="L739" i="1"/>
  <c r="M739" i="1"/>
  <c r="L723" i="1"/>
  <c r="M723" i="1"/>
  <c r="L707" i="1"/>
  <c r="M707" i="1"/>
  <c r="L691" i="1"/>
  <c r="M691" i="1"/>
  <c r="L675" i="1"/>
  <c r="M675" i="1"/>
  <c r="L659" i="1"/>
  <c r="M659" i="1"/>
  <c r="L643" i="1"/>
  <c r="M643" i="1"/>
  <c r="L627" i="1"/>
  <c r="M627" i="1"/>
  <c r="L611" i="1"/>
  <c r="M611" i="1"/>
  <c r="L591" i="1"/>
  <c r="M591" i="1"/>
  <c r="L575" i="1"/>
  <c r="M575" i="1"/>
  <c r="L559" i="1"/>
  <c r="M559" i="1"/>
  <c r="L531" i="1"/>
  <c r="M531" i="1"/>
  <c r="L515" i="1"/>
  <c r="M515" i="1"/>
  <c r="L499" i="1"/>
  <c r="M499" i="1"/>
  <c r="L483" i="1"/>
  <c r="M483" i="1"/>
  <c r="L455" i="1"/>
  <c r="M455" i="1"/>
  <c r="L439" i="1"/>
  <c r="M439" i="1"/>
  <c r="L423" i="1"/>
  <c r="M423" i="1"/>
  <c r="L395" i="1"/>
  <c r="M395" i="1"/>
  <c r="L379" i="1"/>
  <c r="M379" i="1"/>
  <c r="L363" i="1"/>
  <c r="M363" i="1"/>
  <c r="L335" i="1"/>
  <c r="M335" i="1"/>
  <c r="L319" i="1"/>
  <c r="M319" i="1"/>
  <c r="L303" i="1"/>
  <c r="M303" i="1"/>
  <c r="L275" i="1"/>
  <c r="M275" i="1"/>
  <c r="L259" i="1"/>
  <c r="M259" i="1"/>
  <c r="L243" i="1"/>
  <c r="M243" i="1"/>
  <c r="L227" i="1"/>
  <c r="M227" i="1"/>
  <c r="L199" i="1"/>
  <c r="M199" i="1"/>
  <c r="L183" i="1"/>
  <c r="M183" i="1"/>
  <c r="L167" i="1"/>
  <c r="M167" i="1"/>
  <c r="L139" i="1"/>
  <c r="M139" i="1"/>
  <c r="L123" i="1"/>
  <c r="M123" i="1"/>
  <c r="L107" i="1"/>
  <c r="M107" i="1"/>
  <c r="L67" i="1"/>
  <c r="M67" i="1"/>
  <c r="L39" i="1"/>
  <c r="M39" i="1"/>
  <c r="M604" i="1"/>
  <c r="L604" i="1"/>
  <c r="M468" i="1"/>
  <c r="L468" i="1"/>
  <c r="M340" i="1"/>
  <c r="L340" i="1"/>
  <c r="M212" i="1"/>
  <c r="L212" i="1"/>
  <c r="M88" i="1"/>
  <c r="L88" i="1"/>
  <c r="M68" i="1"/>
  <c r="L68" i="1"/>
  <c r="L599" i="1"/>
  <c r="M599" i="1"/>
  <c r="L471" i="1"/>
  <c r="M471" i="1"/>
  <c r="L343" i="1"/>
  <c r="M343" i="1"/>
  <c r="L95" i="1"/>
  <c r="M95" i="1"/>
  <c r="M31" i="1"/>
  <c r="L31" i="1"/>
  <c r="L1990" i="1"/>
  <c r="M1990" i="1"/>
  <c r="L1974" i="1"/>
  <c r="M1974" i="1"/>
  <c r="M1958" i="1"/>
  <c r="L1958" i="1"/>
  <c r="M1942" i="1"/>
  <c r="L1942" i="1"/>
  <c r="M1926" i="1"/>
  <c r="L1926" i="1"/>
  <c r="M1910" i="1"/>
  <c r="L1910" i="1"/>
  <c r="M1894" i="1"/>
  <c r="L1894" i="1"/>
  <c r="M1878" i="1"/>
  <c r="L1878" i="1"/>
  <c r="L1862" i="1"/>
  <c r="M1862" i="1"/>
  <c r="M1846" i="1"/>
  <c r="L1846" i="1"/>
  <c r="M1830" i="1"/>
  <c r="L1830" i="1"/>
  <c r="M1814" i="1"/>
  <c r="L1814" i="1"/>
  <c r="L1798" i="1"/>
  <c r="M1798" i="1"/>
  <c r="L1782" i="1"/>
  <c r="M1782" i="1"/>
  <c r="M1766" i="1"/>
  <c r="L1766" i="1"/>
  <c r="M1750" i="1"/>
  <c r="L1750" i="1"/>
  <c r="L1734" i="1"/>
  <c r="M1734" i="1"/>
  <c r="L1718" i="1"/>
  <c r="M1718" i="1"/>
  <c r="L1702" i="1"/>
  <c r="M1702" i="1"/>
  <c r="M1686" i="1"/>
  <c r="L1686" i="1"/>
  <c r="L1670" i="1"/>
  <c r="M1670" i="1"/>
  <c r="M1654" i="1"/>
  <c r="L1654" i="1"/>
  <c r="L1638" i="1"/>
  <c r="M1638" i="1"/>
  <c r="M1622" i="1"/>
  <c r="L1622" i="1"/>
  <c r="L1606" i="1"/>
  <c r="M1606" i="1"/>
  <c r="L1590" i="1"/>
  <c r="M1590" i="1"/>
  <c r="M1574" i="1"/>
  <c r="L1574" i="1"/>
  <c r="M1558" i="1"/>
  <c r="L1558" i="1"/>
  <c r="L1542" i="1"/>
  <c r="M1542" i="1"/>
  <c r="L1526" i="1"/>
  <c r="M1526" i="1"/>
  <c r="L1510" i="1"/>
  <c r="M1510" i="1"/>
  <c r="L1494" i="1"/>
  <c r="M1494" i="1"/>
  <c r="L1478" i="1"/>
  <c r="M1478" i="1"/>
  <c r="L1462" i="1"/>
  <c r="M1462" i="1"/>
  <c r="L1446" i="1"/>
  <c r="M1446" i="1"/>
  <c r="L1430" i="1"/>
  <c r="M1430" i="1"/>
  <c r="L1414" i="1"/>
  <c r="M1414" i="1"/>
  <c r="L1398" i="1"/>
  <c r="M1398" i="1"/>
  <c r="L1382" i="1"/>
  <c r="M1382" i="1"/>
  <c r="L1366" i="1"/>
  <c r="M1366" i="1"/>
  <c r="L1350" i="1"/>
  <c r="M1350" i="1"/>
  <c r="L1334" i="1"/>
  <c r="M1334" i="1"/>
  <c r="L1318" i="1"/>
  <c r="M1318" i="1"/>
  <c r="L1302" i="1"/>
  <c r="M1302" i="1"/>
  <c r="L1286" i="1"/>
  <c r="M1286" i="1"/>
  <c r="L1270" i="1"/>
  <c r="M1270" i="1"/>
  <c r="L1254" i="1"/>
  <c r="M1254" i="1"/>
  <c r="L1238" i="1"/>
  <c r="M1238" i="1"/>
  <c r="L1222" i="1"/>
  <c r="M1222" i="1"/>
  <c r="L1206" i="1"/>
  <c r="M1206" i="1"/>
  <c r="L1190" i="1"/>
  <c r="M1190" i="1"/>
  <c r="L1174" i="1"/>
  <c r="M1174" i="1"/>
  <c r="L1158" i="1"/>
  <c r="M1158" i="1"/>
  <c r="L1142" i="1"/>
  <c r="M1142" i="1"/>
  <c r="L1126" i="1"/>
  <c r="M1126" i="1"/>
  <c r="L1110" i="1"/>
  <c r="M1110" i="1"/>
  <c r="L1094" i="1"/>
  <c r="M1094" i="1"/>
  <c r="L1078" i="1"/>
  <c r="M1078" i="1"/>
  <c r="L1062" i="1"/>
  <c r="M1062" i="1"/>
  <c r="L1046" i="1"/>
  <c r="M1046" i="1"/>
  <c r="L1030" i="1"/>
  <c r="M1030" i="1"/>
  <c r="L1014" i="1"/>
  <c r="M1014" i="1"/>
  <c r="L998" i="1"/>
  <c r="M998" i="1"/>
  <c r="L982" i="1"/>
  <c r="M982" i="1"/>
  <c r="L966" i="1"/>
  <c r="M966" i="1"/>
  <c r="L950" i="1"/>
  <c r="M950" i="1"/>
  <c r="L934" i="1"/>
  <c r="M934" i="1"/>
  <c r="L918" i="1"/>
  <c r="M918" i="1"/>
  <c r="L902" i="1"/>
  <c r="M902" i="1"/>
  <c r="L886" i="1"/>
  <c r="M886" i="1"/>
  <c r="L870" i="1"/>
  <c r="M870" i="1"/>
  <c r="L854" i="1"/>
  <c r="M854" i="1"/>
  <c r="L838" i="1"/>
  <c r="M838" i="1"/>
  <c r="L822" i="1"/>
  <c r="M822" i="1"/>
  <c r="L806" i="1"/>
  <c r="M806" i="1"/>
  <c r="L790" i="1"/>
  <c r="M790" i="1"/>
  <c r="L774" i="1"/>
  <c r="M774" i="1"/>
  <c r="L758" i="1"/>
  <c r="M758" i="1"/>
  <c r="L742" i="1"/>
  <c r="M742" i="1"/>
  <c r="L726" i="1"/>
  <c r="M726" i="1"/>
  <c r="L710" i="1"/>
  <c r="M710" i="1"/>
  <c r="L694" i="1"/>
  <c r="M694" i="1"/>
  <c r="L678" i="1"/>
  <c r="M678" i="1"/>
  <c r="L662" i="1"/>
  <c r="M662" i="1"/>
  <c r="L646" i="1"/>
  <c r="M646" i="1"/>
  <c r="L630" i="1"/>
  <c r="M630" i="1"/>
  <c r="L614" i="1"/>
  <c r="M614" i="1"/>
  <c r="L598" i="1"/>
  <c r="M598" i="1"/>
  <c r="L582" i="1"/>
  <c r="M582" i="1"/>
  <c r="L566" i="1"/>
  <c r="M566" i="1"/>
  <c r="L550" i="1"/>
  <c r="M550" i="1"/>
  <c r="L534" i="1"/>
  <c r="M534" i="1"/>
  <c r="L518" i="1"/>
  <c r="M518" i="1"/>
  <c r="L502" i="1"/>
  <c r="M502" i="1"/>
  <c r="L486" i="1"/>
  <c r="M486" i="1"/>
  <c r="L470" i="1"/>
  <c r="M470" i="1"/>
  <c r="L454" i="1"/>
  <c r="M454" i="1"/>
  <c r="L438" i="1"/>
  <c r="M438" i="1"/>
  <c r="L422" i="1"/>
  <c r="M422" i="1"/>
  <c r="L406" i="1"/>
  <c r="M406" i="1"/>
  <c r="L390" i="1"/>
  <c r="M390" i="1"/>
  <c r="L374" i="1"/>
  <c r="M374" i="1"/>
  <c r="L358" i="1"/>
  <c r="M358" i="1"/>
  <c r="L342" i="1"/>
  <c r="M342" i="1"/>
  <c r="L326" i="1"/>
  <c r="M326" i="1"/>
  <c r="L310" i="1"/>
  <c r="M310" i="1"/>
  <c r="L294" i="1"/>
  <c r="M294" i="1"/>
  <c r="L278" i="1"/>
  <c r="M278" i="1"/>
  <c r="L262" i="1"/>
  <c r="M262" i="1"/>
  <c r="L246" i="1"/>
  <c r="M246" i="1"/>
  <c r="L230" i="1"/>
  <c r="M230" i="1"/>
  <c r="L214" i="1"/>
  <c r="M214" i="1"/>
  <c r="L198" i="1"/>
  <c r="M198" i="1"/>
  <c r="L182" i="1"/>
  <c r="M182" i="1"/>
  <c r="L166" i="1"/>
  <c r="M166" i="1"/>
  <c r="L150" i="1"/>
  <c r="M150" i="1"/>
  <c r="L134" i="1"/>
  <c r="M134" i="1"/>
  <c r="L118" i="1"/>
  <c r="M118" i="1"/>
  <c r="L102" i="1"/>
  <c r="M102" i="1"/>
  <c r="L86" i="1"/>
  <c r="M86" i="1"/>
  <c r="L70" i="1"/>
  <c r="M70" i="1"/>
  <c r="M50" i="1"/>
  <c r="L50" i="1"/>
  <c r="M34" i="1"/>
  <c r="L34" i="1"/>
  <c r="M14" i="1"/>
  <c r="L14" i="1"/>
  <c r="L2" i="1"/>
  <c r="M2" i="1"/>
</calcChain>
</file>

<file path=xl/sharedStrings.xml><?xml version="1.0" encoding="utf-8"?>
<sst xmlns="http://schemas.openxmlformats.org/spreadsheetml/2006/main" count="9" uniqueCount="7">
  <si>
    <t>RU3</t>
  </si>
  <si>
    <t>RU4</t>
  </si>
  <si>
    <t>Stock1</t>
  </si>
  <si>
    <t>Stock2</t>
  </si>
  <si>
    <t>ST3</t>
  </si>
  <si>
    <t>ST4</t>
  </si>
  <si>
    <t>Common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</si>
</sst>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9525</xdr:rowOff>
        </xdr:from>
        <xdr:to>
          <xdr:col>16</xdr:col>
          <xdr:colOff>9525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9525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Series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001"/>
  <sheetViews>
    <sheetView tabSelected="1" topLeftCell="L1" workbookViewId="0">
      <selection activeCell="L14" sqref="L14"/>
    </sheetView>
  </sheetViews>
  <sheetFormatPr defaultRowHeight="15" x14ac:dyDescent="0.25"/>
  <cols>
    <col min="1" max="2" width="9.140625" hidden="1" customWidth="1"/>
    <col min="3" max="11" width="9.140625" style="1" hidden="1" customWidth="1"/>
  </cols>
  <sheetData>
    <row r="1" spans="1:13" x14ac:dyDescent="0.25">
      <c r="A1" t="s">
        <v>6</v>
      </c>
      <c r="C1" s="1" t="s">
        <v>0</v>
      </c>
      <c r="D1" s="1" t="s">
        <v>1</v>
      </c>
      <c r="F1" s="1" t="s">
        <v>4</v>
      </c>
      <c r="G1" s="1" t="s">
        <v>5</v>
      </c>
      <c r="I1" s="1" t="s">
        <v>2</v>
      </c>
      <c r="J1" s="1" t="s">
        <v>3</v>
      </c>
      <c r="L1" t="s">
        <v>2</v>
      </c>
      <c r="M1" t="s">
        <v>3</v>
      </c>
    </row>
    <row r="2" spans="1:13" x14ac:dyDescent="0.25">
      <c r="A2">
        <v>3.7369775162079799</v>
      </c>
      <c r="C2" s="1">
        <f ca="1">RAND()</f>
        <v>0.14145317835302451</v>
      </c>
      <c r="D2" s="1">
        <f ca="1">RAND()</f>
        <v>0.99848245643921518</v>
      </c>
      <c r="F2" s="1">
        <f t="shared" ref="F2:F65" ca="1" si="0">_xlfn.T.INV(C2,4)*4</f>
        <v>-4.9580834405142751</v>
      </c>
      <c r="G2" s="1">
        <f t="shared" ref="G2:G65" ca="1" si="1">_xlfn.T.INV(D2,4)*4</f>
        <v>25.658725530035785</v>
      </c>
      <c r="I2" s="1">
        <f t="shared" ref="I2:I65" ca="1" si="2">0.8*A2+0.2*F2</f>
        <v>1.9979653248635287</v>
      </c>
      <c r="J2" s="1">
        <f t="shared" ref="J2:J8" ca="1" si="3">0.6*A2+0.4*G2</f>
        <v>12.505676721739103</v>
      </c>
      <c r="L2">
        <f ca="1">ROUND(I2,2)</f>
        <v>2</v>
      </c>
      <c r="M2">
        <f t="shared" ref="M2:M65" ca="1" si="4">ROUND(J2,2)</f>
        <v>12.51</v>
      </c>
    </row>
    <row r="3" spans="1:13" x14ac:dyDescent="0.25">
      <c r="A3">
        <v>9.9007678864392492</v>
      </c>
      <c r="C3" s="1">
        <f t="shared" ref="C3:D66" ca="1" si="5">RAND()</f>
        <v>0.69322717093817376</v>
      </c>
      <c r="D3" s="1">
        <f t="shared" ca="1" si="5"/>
        <v>0.59847229960687154</v>
      </c>
      <c r="F3" s="1">
        <f t="shared" ca="1" si="0"/>
        <v>2.1874752668757358</v>
      </c>
      <c r="G3" s="1">
        <f t="shared" ca="1" si="1"/>
        <v>1.0658489853176694</v>
      </c>
      <c r="I3" s="1">
        <f t="shared" ca="1" si="2"/>
        <v>8.3581093625265481</v>
      </c>
      <c r="J3" s="1">
        <f t="shared" ca="1" si="3"/>
        <v>6.3668003259906172</v>
      </c>
      <c r="L3">
        <f t="shared" ref="L3:L66" ca="1" si="6">ROUND(I3,2)</f>
        <v>8.36</v>
      </c>
      <c r="M3">
        <f t="shared" ca="1" si="4"/>
        <v>6.37</v>
      </c>
    </row>
    <row r="4" spans="1:13" x14ac:dyDescent="0.25">
      <c r="A4">
        <v>-1.48384221507539</v>
      </c>
      <c r="C4" s="1">
        <f t="shared" ca="1" si="5"/>
        <v>0.54267045963213068</v>
      </c>
      <c r="D4" s="1">
        <f t="shared" ca="1" si="5"/>
        <v>0.54267255368275924</v>
      </c>
      <c r="F4" s="1">
        <f t="shared" ca="1" si="0"/>
        <v>0.45638510510594887</v>
      </c>
      <c r="G4" s="1">
        <f t="shared" ca="1" si="1"/>
        <v>0.45640762383394906</v>
      </c>
      <c r="I4" s="1">
        <f t="shared" ca="1" si="2"/>
        <v>-1.0957967510391224</v>
      </c>
      <c r="J4" s="1">
        <f t="shared" ca="1" si="3"/>
        <v>-0.70774227951165436</v>
      </c>
      <c r="L4">
        <f t="shared" ca="1" si="6"/>
        <v>-1.1000000000000001</v>
      </c>
      <c r="M4">
        <f t="shared" ca="1" si="4"/>
        <v>-0.71</v>
      </c>
    </row>
    <row r="5" spans="1:13" x14ac:dyDescent="0.25">
      <c r="A5">
        <v>5.2636570310613804</v>
      </c>
      <c r="C5" s="1">
        <f t="shared" ca="1" si="5"/>
        <v>0.59016552178746939</v>
      </c>
      <c r="D5" s="1">
        <f t="shared" ca="1" si="5"/>
        <v>0.91747636389645038</v>
      </c>
      <c r="F5" s="1">
        <f t="shared" ca="1" si="0"/>
        <v>0.97359811066047541</v>
      </c>
      <c r="G5" s="1">
        <f t="shared" ca="1" si="1"/>
        <v>6.7856533839771336</v>
      </c>
      <c r="I5" s="1">
        <f t="shared" ca="1" si="2"/>
        <v>4.4056452469811997</v>
      </c>
      <c r="J5" s="1">
        <f t="shared" ca="1" si="3"/>
        <v>5.8724555722276817</v>
      </c>
      <c r="L5">
        <f t="shared" ca="1" si="6"/>
        <v>4.41</v>
      </c>
      <c r="M5">
        <f t="shared" ca="1" si="4"/>
        <v>5.87</v>
      </c>
    </row>
    <row r="6" spans="1:13" x14ac:dyDescent="0.25">
      <c r="A6">
        <v>-7.1285749365230604</v>
      </c>
      <c r="C6" s="1">
        <f t="shared" ca="1" si="5"/>
        <v>0.34675266358112533</v>
      </c>
      <c r="D6" s="1">
        <f t="shared" ca="1" si="5"/>
        <v>0.11108728971024118</v>
      </c>
      <c r="F6" s="1">
        <f t="shared" ca="1" si="0"/>
        <v>-1.6952178342416444</v>
      </c>
      <c r="G6" s="1">
        <f t="shared" ca="1" si="1"/>
        <v>-5.7769010415384736</v>
      </c>
      <c r="I6" s="1">
        <f t="shared" ca="1" si="2"/>
        <v>-6.0419035160667782</v>
      </c>
      <c r="J6" s="1">
        <f t="shared" ca="1" si="3"/>
        <v>-6.5879053785292259</v>
      </c>
      <c r="L6">
        <f t="shared" ca="1" si="6"/>
        <v>-6.04</v>
      </c>
      <c r="M6">
        <f t="shared" ca="1" si="4"/>
        <v>-6.59</v>
      </c>
    </row>
    <row r="7" spans="1:13" x14ac:dyDescent="0.25">
      <c r="A7">
        <v>0.39604455994545601</v>
      </c>
      <c r="C7" s="1">
        <f t="shared" ca="1" si="5"/>
        <v>0.47055235093092751</v>
      </c>
      <c r="D7" s="1">
        <f t="shared" ca="1" si="5"/>
        <v>0.56369896105576489</v>
      </c>
      <c r="F7" s="1">
        <f t="shared" ca="1" si="0"/>
        <v>-0.31451269207503901</v>
      </c>
      <c r="G7" s="1">
        <f t="shared" ca="1" si="1"/>
        <v>0.68358317515259681</v>
      </c>
      <c r="I7" s="1">
        <f t="shared" ca="1" si="2"/>
        <v>0.253933109541357</v>
      </c>
      <c r="J7" s="1">
        <f t="shared" ca="1" si="3"/>
        <v>0.51106000602831236</v>
      </c>
      <c r="L7">
        <f t="shared" ca="1" si="6"/>
        <v>0.25</v>
      </c>
      <c r="M7">
        <f t="shared" ca="1" si="4"/>
        <v>0.51</v>
      </c>
    </row>
    <row r="8" spans="1:13" x14ac:dyDescent="0.25">
      <c r="A8">
        <v>-4.7364193429625203</v>
      </c>
      <c r="C8" s="1">
        <f t="shared" ca="1" si="5"/>
        <v>0.15855836898341602</v>
      </c>
      <c r="D8" s="1">
        <f t="shared" ca="1" si="5"/>
        <v>0.35321742623218932</v>
      </c>
      <c r="F8" s="1">
        <f t="shared" ca="1" si="0"/>
        <v>-4.5685988220170737</v>
      </c>
      <c r="G8" s="1">
        <f t="shared" ca="1" si="1"/>
        <v>-1.6186246383882705</v>
      </c>
      <c r="I8" s="1">
        <f t="shared" ca="1" si="2"/>
        <v>-4.7028552387734308</v>
      </c>
      <c r="J8" s="1">
        <f t="shared" ca="1" si="3"/>
        <v>-3.4893014611328206</v>
      </c>
      <c r="L8">
        <f t="shared" ca="1" si="6"/>
        <v>-4.7</v>
      </c>
      <c r="M8">
        <f t="shared" ca="1" si="4"/>
        <v>-3.49</v>
      </c>
    </row>
    <row r="9" spans="1:13" x14ac:dyDescent="0.25">
      <c r="A9">
        <v>-5.5393817310886302</v>
      </c>
      <c r="C9" s="1">
        <f t="shared" ca="1" si="5"/>
        <v>0.94241036321723248</v>
      </c>
      <c r="D9" s="1">
        <f t="shared" ca="1" si="5"/>
        <v>0.33341695770130431</v>
      </c>
      <c r="F9" s="1">
        <f t="shared" ca="1" si="0"/>
        <v>8.0284024013948443</v>
      </c>
      <c r="G9" s="1">
        <f t="shared" ca="1" si="1"/>
        <v>-1.8556412967498714</v>
      </c>
      <c r="I9" s="1">
        <f t="shared" ca="1" si="2"/>
        <v>-2.8258249045919355</v>
      </c>
      <c r="J9" s="1">
        <f ca="1">0.5*A9+0.5*G9</f>
        <v>-3.6975115139192507</v>
      </c>
      <c r="L9">
        <f t="shared" ca="1" si="6"/>
        <v>-2.83</v>
      </c>
      <c r="M9">
        <f t="shared" ca="1" si="4"/>
        <v>-3.7</v>
      </c>
    </row>
    <row r="10" spans="1:13" x14ac:dyDescent="0.25">
      <c r="A10">
        <v>6.8089325808771903</v>
      </c>
      <c r="C10" s="1">
        <f t="shared" ca="1" si="5"/>
        <v>0.49833045626836947</v>
      </c>
      <c r="D10" s="1">
        <f t="shared" ca="1" si="5"/>
        <v>0.23798224799970458</v>
      </c>
      <c r="F10" s="1">
        <f t="shared" ca="1" si="0"/>
        <v>-1.7808540010360543E-2</v>
      </c>
      <c r="G10" s="1">
        <f t="shared" ca="1" si="1"/>
        <v>-3.1428656142255731</v>
      </c>
      <c r="I10" s="1">
        <f t="shared" ca="1" si="2"/>
        <v>5.44358435669968</v>
      </c>
      <c r="J10" s="1">
        <f t="shared" ref="J10:J73" ca="1" si="7">0.6*A10+0.4*G10</f>
        <v>2.8282133028360841</v>
      </c>
      <c r="L10">
        <f t="shared" ca="1" si="6"/>
        <v>5.44</v>
      </c>
      <c r="M10">
        <f t="shared" ca="1" si="4"/>
        <v>2.83</v>
      </c>
    </row>
    <row r="11" spans="1:13" x14ac:dyDescent="0.25">
      <c r="A11">
        <v>9.2183896980669999</v>
      </c>
      <c r="C11" s="1">
        <f t="shared" ca="1" si="5"/>
        <v>0.24865762269680158</v>
      </c>
      <c r="D11" s="1">
        <f t="shared" ca="1" si="5"/>
        <v>0.56040953524918813</v>
      </c>
      <c r="F11" s="1">
        <f t="shared" ca="1" si="0"/>
        <v>-2.9825731090553371</v>
      </c>
      <c r="G11" s="1">
        <f t="shared" ca="1" si="1"/>
        <v>0.64788521789946629</v>
      </c>
      <c r="I11" s="1">
        <f t="shared" ca="1" si="2"/>
        <v>6.7781971366425324</v>
      </c>
      <c r="J11" s="1">
        <f t="shared" ca="1" si="7"/>
        <v>5.7901879059999866</v>
      </c>
      <c r="L11">
        <f t="shared" ca="1" si="6"/>
        <v>6.78</v>
      </c>
      <c r="M11">
        <f t="shared" ca="1" si="4"/>
        <v>5.79</v>
      </c>
    </row>
    <row r="12" spans="1:13" x14ac:dyDescent="0.25">
      <c r="A12">
        <v>8.1122578348507908</v>
      </c>
      <c r="C12" s="1">
        <f t="shared" ca="1" si="5"/>
        <v>5.1538491594511404E-2</v>
      </c>
      <c r="D12" s="1">
        <f t="shared" ca="1" si="5"/>
        <v>0.44638758358970687</v>
      </c>
      <c r="F12" s="1">
        <f t="shared" ca="1" si="0"/>
        <v>-8.4197618861892227</v>
      </c>
      <c r="G12" s="1">
        <f t="shared" ca="1" si="1"/>
        <v>-0.57431909943953174</v>
      </c>
      <c r="I12" s="1">
        <f t="shared" ca="1" si="2"/>
        <v>4.8058538906427888</v>
      </c>
      <c r="J12" s="1">
        <f t="shared" ca="1" si="7"/>
        <v>4.6376270611346619</v>
      </c>
      <c r="L12">
        <f t="shared" ca="1" si="6"/>
        <v>4.8099999999999996</v>
      </c>
      <c r="M12">
        <f t="shared" ca="1" si="4"/>
        <v>4.6399999999999997</v>
      </c>
    </row>
    <row r="13" spans="1:13" x14ac:dyDescent="0.25">
      <c r="A13">
        <v>1.87382976047056</v>
      </c>
      <c r="C13" s="1">
        <f t="shared" ca="1" si="5"/>
        <v>0.6892804834673284</v>
      </c>
      <c r="D13" s="1">
        <f t="shared" ca="1" si="5"/>
        <v>0.57245591743866098</v>
      </c>
      <c r="F13" s="1">
        <f t="shared" ca="1" si="0"/>
        <v>2.1372614578884108</v>
      </c>
      <c r="G13" s="1">
        <f t="shared" ca="1" si="1"/>
        <v>0.77895677278648556</v>
      </c>
      <c r="I13" s="1">
        <f t="shared" ca="1" si="2"/>
        <v>1.9265160999541302</v>
      </c>
      <c r="J13" s="1">
        <f t="shared" ca="1" si="7"/>
        <v>1.4358805653969302</v>
      </c>
      <c r="L13">
        <f t="shared" ca="1" si="6"/>
        <v>1.93</v>
      </c>
      <c r="M13">
        <f t="shared" ca="1" si="4"/>
        <v>1.44</v>
      </c>
    </row>
    <row r="14" spans="1:13" x14ac:dyDescent="0.25">
      <c r="A14">
        <v>0.51249318070807004</v>
      </c>
      <c r="C14" s="1">
        <f t="shared" ca="1" si="5"/>
        <v>0.75211643715737164</v>
      </c>
      <c r="D14" s="1">
        <f t="shared" ca="1" si="5"/>
        <v>0.8881272713585181</v>
      </c>
      <c r="F14" s="1">
        <f t="shared" ca="1" si="0"/>
        <v>2.9940181555526633</v>
      </c>
      <c r="G14" s="1">
        <f t="shared" ca="1" si="1"/>
        <v>5.753064277227284</v>
      </c>
      <c r="I14" s="1">
        <f t="shared" ca="1" si="2"/>
        <v>1.0087981756769888</v>
      </c>
      <c r="J14" s="1">
        <f t="shared" ca="1" si="7"/>
        <v>2.6087216193157556</v>
      </c>
      <c r="L14">
        <f t="shared" ca="1" si="6"/>
        <v>1.01</v>
      </c>
      <c r="M14">
        <f t="shared" ca="1" si="4"/>
        <v>2.61</v>
      </c>
    </row>
    <row r="15" spans="1:13" x14ac:dyDescent="0.25">
      <c r="A15">
        <v>4.4735770983065501</v>
      </c>
      <c r="C15" s="1">
        <f t="shared" ca="1" si="5"/>
        <v>0.83489035566129699</v>
      </c>
      <c r="D15" s="1">
        <f t="shared" ca="1" si="5"/>
        <v>4.9577801359619755E-2</v>
      </c>
      <c r="F15" s="1">
        <f t="shared" ca="1" si="0"/>
        <v>4.4296943249481764</v>
      </c>
      <c r="G15" s="1">
        <f t="shared" ca="1" si="1"/>
        <v>-8.5575650102955958</v>
      </c>
      <c r="I15" s="1">
        <f t="shared" ca="1" si="2"/>
        <v>4.4648005436348761</v>
      </c>
      <c r="J15" s="1">
        <f t="shared" ca="1" si="7"/>
        <v>-0.73887974513430832</v>
      </c>
      <c r="L15">
        <f t="shared" ca="1" si="6"/>
        <v>4.46</v>
      </c>
      <c r="M15">
        <f t="shared" ca="1" si="4"/>
        <v>-0.74</v>
      </c>
    </row>
    <row r="16" spans="1:13" x14ac:dyDescent="0.25">
      <c r="A16">
        <v>-7.6290133797469499</v>
      </c>
      <c r="C16" s="1">
        <f t="shared" ca="1" si="5"/>
        <v>0.75184342231855483</v>
      </c>
      <c r="D16" s="1">
        <f t="shared" ca="1" si="5"/>
        <v>0.13436348975273371</v>
      </c>
      <c r="F16" s="1">
        <f t="shared" ca="1" si="0"/>
        <v>2.9899783650101601</v>
      </c>
      <c r="G16" s="1">
        <f t="shared" ca="1" si="1"/>
        <v>-5.1327467251064434</v>
      </c>
      <c r="I16" s="1">
        <f t="shared" ca="1" si="2"/>
        <v>-5.5052150307955285</v>
      </c>
      <c r="J16" s="1">
        <f t="shared" ca="1" si="7"/>
        <v>-6.6305067178907482</v>
      </c>
      <c r="L16">
        <f t="shared" ca="1" si="6"/>
        <v>-5.51</v>
      </c>
      <c r="M16">
        <f t="shared" ca="1" si="4"/>
        <v>-6.63</v>
      </c>
    </row>
    <row r="17" spans="1:13" x14ac:dyDescent="0.25">
      <c r="A17">
        <v>-5.0556957656220103</v>
      </c>
      <c r="C17" s="1">
        <f t="shared" ca="1" si="5"/>
        <v>0.93478980648241916</v>
      </c>
      <c r="D17" s="1">
        <f t="shared" ca="1" si="5"/>
        <v>0.11777247319779727</v>
      </c>
      <c r="F17" s="1">
        <f t="shared" ca="1" si="0"/>
        <v>7.5951700659843686</v>
      </c>
      <c r="G17" s="1">
        <f t="shared" ca="1" si="1"/>
        <v>-5.5791886377951974</v>
      </c>
      <c r="I17" s="1">
        <f t="shared" ca="1" si="2"/>
        <v>-2.5255225993007344</v>
      </c>
      <c r="J17" s="1">
        <f t="shared" ca="1" si="7"/>
        <v>-5.2650929144912855</v>
      </c>
      <c r="L17">
        <f t="shared" ca="1" si="6"/>
        <v>-2.5299999999999998</v>
      </c>
      <c r="M17">
        <f t="shared" ca="1" si="4"/>
        <v>-5.27</v>
      </c>
    </row>
    <row r="18" spans="1:13" x14ac:dyDescent="0.25">
      <c r="A18">
        <v>-2.8335020551479699</v>
      </c>
      <c r="C18" s="1">
        <f t="shared" ca="1" si="5"/>
        <v>0.12859845963055438</v>
      </c>
      <c r="D18" s="1">
        <f t="shared" ca="1" si="5"/>
        <v>0.38187532525147538</v>
      </c>
      <c r="F18" s="1">
        <f t="shared" ca="1" si="0"/>
        <v>-5.2814490660345994</v>
      </c>
      <c r="G18" s="1">
        <f t="shared" ca="1" si="1"/>
        <v>-1.2870210103453303</v>
      </c>
      <c r="I18" s="1">
        <f t="shared" ca="1" si="2"/>
        <v>-3.3230914573252957</v>
      </c>
      <c r="J18" s="1">
        <f t="shared" ca="1" si="7"/>
        <v>-2.2149096372269139</v>
      </c>
      <c r="L18">
        <f t="shared" ca="1" si="6"/>
        <v>-3.32</v>
      </c>
      <c r="M18">
        <f t="shared" ca="1" si="4"/>
        <v>-2.21</v>
      </c>
    </row>
    <row r="19" spans="1:13" x14ac:dyDescent="0.25">
      <c r="A19">
        <v>-5.9299273952231299</v>
      </c>
      <c r="C19" s="1">
        <f t="shared" ca="1" si="5"/>
        <v>0.79700582419664157</v>
      </c>
      <c r="D19" s="1">
        <f t="shared" ca="1" si="5"/>
        <v>0.63608813853011126</v>
      </c>
      <c r="F19" s="1">
        <f t="shared" ca="1" si="0"/>
        <v>3.7115368974577891</v>
      </c>
      <c r="G19" s="1">
        <f t="shared" ca="1" si="1"/>
        <v>1.493448900818777</v>
      </c>
      <c r="I19" s="1">
        <f t="shared" ca="1" si="2"/>
        <v>-4.0016345366869466</v>
      </c>
      <c r="J19" s="1">
        <f t="shared" ca="1" si="7"/>
        <v>-2.9605768768063672</v>
      </c>
      <c r="L19">
        <f t="shared" ca="1" si="6"/>
        <v>-4</v>
      </c>
      <c r="M19">
        <f t="shared" ca="1" si="4"/>
        <v>-2.96</v>
      </c>
    </row>
    <row r="20" spans="1:13" x14ac:dyDescent="0.25">
      <c r="A20">
        <v>-1.03040359952201</v>
      </c>
      <c r="C20" s="1">
        <f t="shared" ca="1" si="5"/>
        <v>0.48315805647472765</v>
      </c>
      <c r="D20" s="1">
        <f t="shared" ca="1" si="5"/>
        <v>0.72305927999869724</v>
      </c>
      <c r="F20" s="1">
        <f t="shared" ca="1" si="0"/>
        <v>-0.17972294496037686</v>
      </c>
      <c r="G20" s="1">
        <f t="shared" ca="1" si="1"/>
        <v>2.5812053563521324</v>
      </c>
      <c r="I20" s="1">
        <f t="shared" ca="1" si="2"/>
        <v>-0.86026746860968351</v>
      </c>
      <c r="J20" s="1">
        <f t="shared" ca="1" si="7"/>
        <v>0.41423998282764707</v>
      </c>
      <c r="L20">
        <f t="shared" ca="1" si="6"/>
        <v>-0.86</v>
      </c>
      <c r="M20">
        <f t="shared" ca="1" si="4"/>
        <v>0.41</v>
      </c>
    </row>
    <row r="21" spans="1:13" x14ac:dyDescent="0.25">
      <c r="A21">
        <v>-9.2139281461875999</v>
      </c>
      <c r="C21" s="1">
        <f t="shared" ca="1" si="5"/>
        <v>0.81122991332661665</v>
      </c>
      <c r="D21" s="1">
        <f t="shared" ca="1" si="5"/>
        <v>0.9076581858482714</v>
      </c>
      <c r="F21" s="1">
        <f t="shared" ca="1" si="0"/>
        <v>3.9662363472244975</v>
      </c>
      <c r="G21" s="1">
        <f t="shared" ca="1" si="1"/>
        <v>6.4030419511153696</v>
      </c>
      <c r="I21" s="1">
        <f t="shared" ca="1" si="2"/>
        <v>-6.5778952475051806</v>
      </c>
      <c r="J21" s="1">
        <f t="shared" ca="1" si="7"/>
        <v>-2.9671401072664119</v>
      </c>
      <c r="L21">
        <f t="shared" ca="1" si="6"/>
        <v>-6.58</v>
      </c>
      <c r="M21">
        <f t="shared" ca="1" si="4"/>
        <v>-2.97</v>
      </c>
    </row>
    <row r="22" spans="1:13" x14ac:dyDescent="0.25">
      <c r="A22">
        <v>0.307431348374203</v>
      </c>
      <c r="C22" s="1">
        <f t="shared" ca="1" si="5"/>
        <v>0.11096222112666465</v>
      </c>
      <c r="D22" s="1">
        <f t="shared" ca="1" si="5"/>
        <v>0.11659939500330585</v>
      </c>
      <c r="F22" s="1">
        <f t="shared" ca="1" si="0"/>
        <v>-5.7807122637198916</v>
      </c>
      <c r="G22" s="1">
        <f t="shared" ca="1" si="1"/>
        <v>-5.6130594601426633</v>
      </c>
      <c r="I22" s="1">
        <f t="shared" ca="1" si="2"/>
        <v>-0.91019737404461587</v>
      </c>
      <c r="J22" s="1">
        <f t="shared" ca="1" si="7"/>
        <v>-2.0607649750325434</v>
      </c>
      <c r="L22">
        <f t="shared" ca="1" si="6"/>
        <v>-0.91</v>
      </c>
      <c r="M22">
        <f t="shared" ca="1" si="4"/>
        <v>-2.06</v>
      </c>
    </row>
    <row r="23" spans="1:13" x14ac:dyDescent="0.25">
      <c r="A23">
        <v>-9.4254977224098297</v>
      </c>
      <c r="C23" s="1">
        <f t="shared" ca="1" si="5"/>
        <v>0.90998385698666784</v>
      </c>
      <c r="D23" s="1">
        <f t="shared" ca="1" si="5"/>
        <v>0.50429155478257126</v>
      </c>
      <c r="F23" s="1">
        <f t="shared" ca="1" si="0"/>
        <v>6.4897022437072112</v>
      </c>
      <c r="G23" s="1">
        <f t="shared" ca="1" si="1"/>
        <v>4.5777833425406866E-2</v>
      </c>
      <c r="I23" s="1">
        <f t="shared" ca="1" si="2"/>
        <v>-6.2424577291864214</v>
      </c>
      <c r="J23" s="1">
        <f t="shared" ca="1" si="7"/>
        <v>-5.636987500075735</v>
      </c>
      <c r="L23">
        <f t="shared" ca="1" si="6"/>
        <v>-6.24</v>
      </c>
      <c r="M23">
        <f t="shared" ca="1" si="4"/>
        <v>-5.64</v>
      </c>
    </row>
    <row r="24" spans="1:13" x14ac:dyDescent="0.25">
      <c r="A24">
        <v>-4.6238533100769796</v>
      </c>
      <c r="C24" s="1">
        <f t="shared" ca="1" si="5"/>
        <v>0.14505611133466023</v>
      </c>
      <c r="D24" s="1">
        <f t="shared" ca="1" si="5"/>
        <v>0.46241871298911374</v>
      </c>
      <c r="F24" s="1">
        <f t="shared" ca="1" si="0"/>
        <v>-4.8724964122455496</v>
      </c>
      <c r="G24" s="1">
        <f t="shared" ca="1" si="1"/>
        <v>-0.401708892447593</v>
      </c>
      <c r="I24" s="1">
        <f t="shared" ca="1" si="2"/>
        <v>-4.6735819305106938</v>
      </c>
      <c r="J24" s="1">
        <f t="shared" ca="1" si="7"/>
        <v>-2.934995543025225</v>
      </c>
      <c r="L24">
        <f t="shared" ca="1" si="6"/>
        <v>-4.67</v>
      </c>
      <c r="M24">
        <f t="shared" ca="1" si="4"/>
        <v>-2.93</v>
      </c>
    </row>
    <row r="25" spans="1:13" x14ac:dyDescent="0.25">
      <c r="A25">
        <v>3.9125633118399801</v>
      </c>
      <c r="C25" s="1">
        <f t="shared" ca="1" si="5"/>
        <v>0.98356481410177332</v>
      </c>
      <c r="D25" s="1">
        <f t="shared" ca="1" si="5"/>
        <v>0.23499877060185437</v>
      </c>
      <c r="F25" s="1">
        <f t="shared" ca="1" si="0"/>
        <v>12.803884080272274</v>
      </c>
      <c r="G25" s="1">
        <f t="shared" ca="1" si="1"/>
        <v>-3.188648585718818</v>
      </c>
      <c r="I25" s="1">
        <f t="shared" ca="1" si="2"/>
        <v>5.6908274655264393</v>
      </c>
      <c r="J25" s="1">
        <f t="shared" ca="1" si="7"/>
        <v>1.0720785528164605</v>
      </c>
      <c r="L25">
        <f t="shared" ca="1" si="6"/>
        <v>5.69</v>
      </c>
      <c r="M25">
        <f t="shared" ca="1" si="4"/>
        <v>1.07</v>
      </c>
    </row>
    <row r="26" spans="1:13" x14ac:dyDescent="0.25">
      <c r="A26">
        <v>3.2841761302938699</v>
      </c>
      <c r="C26" s="1">
        <f t="shared" ca="1" si="5"/>
        <v>0.95672511870978916</v>
      </c>
      <c r="D26" s="1">
        <f t="shared" ca="1" si="5"/>
        <v>0.79499485355884392</v>
      </c>
      <c r="F26" s="1">
        <f t="shared" ca="1" si="0"/>
        <v>9.0454575741034979</v>
      </c>
      <c r="G26" s="1">
        <f t="shared" ca="1" si="1"/>
        <v>3.6767598944096935</v>
      </c>
      <c r="I26" s="1">
        <f t="shared" ca="1" si="2"/>
        <v>4.4364324190557953</v>
      </c>
      <c r="J26" s="1">
        <f t="shared" ca="1" si="7"/>
        <v>3.4412096359401994</v>
      </c>
      <c r="L26">
        <f t="shared" ca="1" si="6"/>
        <v>4.4400000000000004</v>
      </c>
      <c r="M26">
        <f t="shared" ca="1" si="4"/>
        <v>3.44</v>
      </c>
    </row>
    <row r="27" spans="1:13" x14ac:dyDescent="0.25">
      <c r="A27">
        <v>4.8483046109916801</v>
      </c>
      <c r="C27" s="1">
        <f t="shared" ca="1" si="5"/>
        <v>0.57551482100423201</v>
      </c>
      <c r="D27" s="1">
        <f t="shared" ca="1" si="5"/>
        <v>6.0803997500508133E-2</v>
      </c>
      <c r="F27" s="1">
        <f t="shared" ca="1" si="0"/>
        <v>0.81239810284080372</v>
      </c>
      <c r="G27" s="1">
        <f t="shared" ca="1" si="1"/>
        <v>-7.838469148900602</v>
      </c>
      <c r="I27" s="1">
        <f t="shared" ca="1" si="2"/>
        <v>4.0411233093615051</v>
      </c>
      <c r="J27" s="1">
        <f t="shared" ca="1" si="7"/>
        <v>-0.22640489296523292</v>
      </c>
      <c r="L27">
        <f t="shared" ca="1" si="6"/>
        <v>4.04</v>
      </c>
      <c r="M27">
        <f t="shared" ca="1" si="4"/>
        <v>-0.23</v>
      </c>
    </row>
    <row r="28" spans="1:13" x14ac:dyDescent="0.25">
      <c r="A28">
        <v>6.6843611679622796</v>
      </c>
      <c r="C28" s="1">
        <f t="shared" ca="1" si="5"/>
        <v>0.5987757169536696</v>
      </c>
      <c r="D28" s="1">
        <f t="shared" ca="1" si="5"/>
        <v>0.74532632499724738</v>
      </c>
      <c r="F28" s="1">
        <f t="shared" ca="1" si="0"/>
        <v>1.0692314450051437</v>
      </c>
      <c r="G28" s="1">
        <f t="shared" ca="1" si="1"/>
        <v>2.8945173864164593</v>
      </c>
      <c r="I28" s="1">
        <f t="shared" ca="1" si="2"/>
        <v>5.5613352233708531</v>
      </c>
      <c r="J28" s="1">
        <f t="shared" ca="1" si="7"/>
        <v>5.1684236553439513</v>
      </c>
      <c r="L28">
        <f t="shared" ca="1" si="6"/>
        <v>5.56</v>
      </c>
      <c r="M28">
        <f t="shared" ca="1" si="4"/>
        <v>5.17</v>
      </c>
    </row>
    <row r="29" spans="1:13" x14ac:dyDescent="0.25">
      <c r="A29">
        <v>7.0828501397247203</v>
      </c>
      <c r="C29" s="1">
        <f t="shared" ca="1" si="5"/>
        <v>0.15596540654526059</v>
      </c>
      <c r="D29" s="1">
        <f t="shared" ca="1" si="5"/>
        <v>0.36436596403264032</v>
      </c>
      <c r="F29" s="1">
        <f t="shared" ca="1" si="0"/>
        <v>-4.6250390283349283</v>
      </c>
      <c r="G29" s="1">
        <f t="shared" ca="1" si="1"/>
        <v>-1.4881736028068095</v>
      </c>
      <c r="I29" s="1">
        <f t="shared" ca="1" si="2"/>
        <v>4.7412723061127915</v>
      </c>
      <c r="J29" s="1">
        <f t="shared" ca="1" si="7"/>
        <v>3.6544406427121081</v>
      </c>
      <c r="L29">
        <f t="shared" ca="1" si="6"/>
        <v>4.74</v>
      </c>
      <c r="M29">
        <f t="shared" ca="1" si="4"/>
        <v>3.65</v>
      </c>
    </row>
    <row r="30" spans="1:13" x14ac:dyDescent="0.25">
      <c r="A30">
        <v>-4.4284384089547997</v>
      </c>
      <c r="C30" s="1">
        <f t="shared" ca="1" si="5"/>
        <v>0.8196606743257171</v>
      </c>
      <c r="D30" s="1">
        <f t="shared" ca="1" si="5"/>
        <v>0.62580292693748352</v>
      </c>
      <c r="F30" s="1">
        <f t="shared" ca="1" si="0"/>
        <v>4.1251407433317242</v>
      </c>
      <c r="G30" s="1">
        <f t="shared" ca="1" si="1"/>
        <v>1.3747088118917283</v>
      </c>
      <c r="I30" s="1">
        <f t="shared" ca="1" si="2"/>
        <v>-2.7177225784974954</v>
      </c>
      <c r="J30" s="1">
        <f t="shared" ca="1" si="7"/>
        <v>-2.1071795206161883</v>
      </c>
      <c r="L30">
        <f t="shared" ca="1" si="6"/>
        <v>-2.72</v>
      </c>
      <c r="M30">
        <f t="shared" ca="1" si="4"/>
        <v>-2.11</v>
      </c>
    </row>
    <row r="31" spans="1:13" x14ac:dyDescent="0.25">
      <c r="A31">
        <v>-7.0292761315560004E-2</v>
      </c>
      <c r="C31" s="1">
        <f t="shared" ca="1" si="5"/>
        <v>0.36705347469647265</v>
      </c>
      <c r="D31" s="1">
        <f t="shared" ca="1" si="5"/>
        <v>0.95150729259464994</v>
      </c>
      <c r="F31" s="1">
        <f t="shared" ca="1" si="0"/>
        <v>-1.4570163740915527</v>
      </c>
      <c r="G31" s="1">
        <f t="shared" ca="1" si="1"/>
        <v>8.6364533859618398</v>
      </c>
      <c r="I31" s="1">
        <f t="shared" ca="1" si="2"/>
        <v>-0.3476374838707586</v>
      </c>
      <c r="J31" s="1">
        <f t="shared" ca="1" si="7"/>
        <v>3.4124056975953998</v>
      </c>
      <c r="L31">
        <f t="shared" ca="1" si="6"/>
        <v>-0.35</v>
      </c>
      <c r="M31">
        <f t="shared" ca="1" si="4"/>
        <v>3.41</v>
      </c>
    </row>
    <row r="32" spans="1:13" x14ac:dyDescent="0.25">
      <c r="A32">
        <v>-3.1240919506376499</v>
      </c>
      <c r="C32" s="1">
        <f t="shared" ca="1" si="5"/>
        <v>0.80165237337513351</v>
      </c>
      <c r="D32" s="1">
        <f t="shared" ca="1" si="5"/>
        <v>0.87948110369642929</v>
      </c>
      <c r="F32" s="1">
        <f t="shared" ca="1" si="0"/>
        <v>3.7930168949705987</v>
      </c>
      <c r="G32" s="1">
        <f t="shared" ca="1" si="1"/>
        <v>5.5011803171065727</v>
      </c>
      <c r="I32" s="1">
        <f t="shared" ca="1" si="2"/>
        <v>-1.7406701815160004</v>
      </c>
      <c r="J32" s="1">
        <f t="shared" ca="1" si="7"/>
        <v>0.32601695646003948</v>
      </c>
      <c r="L32">
        <f t="shared" ca="1" si="6"/>
        <v>-1.74</v>
      </c>
      <c r="M32">
        <f t="shared" ca="1" si="4"/>
        <v>0.33</v>
      </c>
    </row>
    <row r="33" spans="1:13" x14ac:dyDescent="0.25">
      <c r="A33">
        <v>-14.900819047280599</v>
      </c>
      <c r="C33" s="1">
        <f t="shared" ca="1" si="5"/>
        <v>0.92667380057250792</v>
      </c>
      <c r="D33" s="1">
        <f t="shared" ca="1" si="5"/>
        <v>0.20787693038476673</v>
      </c>
      <c r="F33" s="1">
        <f t="shared" ca="1" si="0"/>
        <v>7.1902824199579491</v>
      </c>
      <c r="G33" s="1">
        <f t="shared" ca="1" si="1"/>
        <v>-3.6275879296313391</v>
      </c>
      <c r="I33" s="1">
        <f t="shared" ca="1" si="2"/>
        <v>-10.482598753832891</v>
      </c>
      <c r="J33" s="1">
        <f t="shared" ca="1" si="7"/>
        <v>-10.391526600220896</v>
      </c>
      <c r="L33">
        <f t="shared" ca="1" si="6"/>
        <v>-10.48</v>
      </c>
      <c r="M33">
        <f t="shared" ca="1" si="4"/>
        <v>-10.39</v>
      </c>
    </row>
    <row r="34" spans="1:13" x14ac:dyDescent="0.25">
      <c r="A34">
        <v>-6.7034319731413197</v>
      </c>
      <c r="C34" s="1">
        <f t="shared" ca="1" si="5"/>
        <v>0.67144206573293008</v>
      </c>
      <c r="D34" s="1">
        <f t="shared" ca="1" si="5"/>
        <v>0.30657610279816661</v>
      </c>
      <c r="F34" s="1">
        <f t="shared" ca="1" si="0"/>
        <v>1.9149699510815763</v>
      </c>
      <c r="G34" s="1">
        <f t="shared" ca="1" si="1"/>
        <v>-2.1899886752268927</v>
      </c>
      <c r="I34" s="1">
        <f t="shared" ca="1" si="2"/>
        <v>-4.9797515882967414</v>
      </c>
      <c r="J34" s="1">
        <f t="shared" ca="1" si="7"/>
        <v>-4.8980546539755485</v>
      </c>
      <c r="L34">
        <f t="shared" ca="1" si="6"/>
        <v>-4.9800000000000004</v>
      </c>
      <c r="M34">
        <f t="shared" ca="1" si="4"/>
        <v>-4.9000000000000004</v>
      </c>
    </row>
    <row r="35" spans="1:13" x14ac:dyDescent="0.25">
      <c r="A35">
        <v>0.95791344951495805</v>
      </c>
      <c r="C35" s="1">
        <f t="shared" ca="1" si="5"/>
        <v>0.53990417555145742</v>
      </c>
      <c r="D35" s="1">
        <f t="shared" ca="1" si="5"/>
        <v>0.21912928263919385</v>
      </c>
      <c r="F35" s="1">
        <f t="shared" ca="1" si="0"/>
        <v>0.42665278762559478</v>
      </c>
      <c r="G35" s="1">
        <f t="shared" ca="1" si="1"/>
        <v>-3.4401731387623955</v>
      </c>
      <c r="I35" s="1">
        <f t="shared" ca="1" si="2"/>
        <v>0.85166131713708548</v>
      </c>
      <c r="J35" s="1">
        <f t="shared" ca="1" si="7"/>
        <v>-0.80132118579598344</v>
      </c>
      <c r="L35">
        <f t="shared" ca="1" si="6"/>
        <v>0.85</v>
      </c>
      <c r="M35">
        <f t="shared" ca="1" si="4"/>
        <v>-0.8</v>
      </c>
    </row>
    <row r="36" spans="1:13" x14ac:dyDescent="0.25">
      <c r="A36">
        <v>-0.64786808366260895</v>
      </c>
      <c r="C36" s="1">
        <f t="shared" ca="1" si="5"/>
        <v>0.19685342309940701</v>
      </c>
      <c r="D36" s="1">
        <f t="shared" ca="1" si="5"/>
        <v>0.16260467658711419</v>
      </c>
      <c r="F36" s="1">
        <f t="shared" ca="1" si="0"/>
        <v>-3.8195626006127092</v>
      </c>
      <c r="G36" s="1">
        <f t="shared" ca="1" si="1"/>
        <v>-4.4822001407544052</v>
      </c>
      <c r="I36" s="1">
        <f t="shared" ca="1" si="2"/>
        <v>-1.2822069870526289</v>
      </c>
      <c r="J36" s="1">
        <f t="shared" ca="1" si="7"/>
        <v>-2.1816009064993276</v>
      </c>
      <c r="L36">
        <f t="shared" ca="1" si="6"/>
        <v>-1.28</v>
      </c>
      <c r="M36">
        <f t="shared" ca="1" si="4"/>
        <v>-2.1800000000000002</v>
      </c>
    </row>
    <row r="37" spans="1:13" x14ac:dyDescent="0.25">
      <c r="A37">
        <v>-4.9506740752957601</v>
      </c>
      <c r="C37" s="1">
        <f t="shared" ca="1" si="5"/>
        <v>0.80694274790798226</v>
      </c>
      <c r="D37" s="1">
        <f t="shared" ca="1" si="5"/>
        <v>0.49272192208048482</v>
      </c>
      <c r="F37" s="1">
        <f t="shared" ca="1" si="0"/>
        <v>3.8877867664065335</v>
      </c>
      <c r="G37" s="1">
        <f t="shared" ca="1" si="1"/>
        <v>-7.7638924186134869E-2</v>
      </c>
      <c r="I37" s="1">
        <f t="shared" ca="1" si="2"/>
        <v>-3.1829819069553014</v>
      </c>
      <c r="J37" s="1">
        <f t="shared" ca="1" si="7"/>
        <v>-3.0014600148519102</v>
      </c>
      <c r="L37">
        <f t="shared" ca="1" si="6"/>
        <v>-3.18</v>
      </c>
      <c r="M37">
        <f t="shared" ca="1" si="4"/>
        <v>-3</v>
      </c>
    </row>
    <row r="38" spans="1:13" x14ac:dyDescent="0.25">
      <c r="A38">
        <v>4.7335267476203002</v>
      </c>
      <c r="C38" s="1">
        <f t="shared" ca="1" si="5"/>
        <v>0.32131214096961347</v>
      </c>
      <c r="D38" s="1">
        <f t="shared" ca="1" si="5"/>
        <v>0.5228137439335</v>
      </c>
      <c r="F38" s="1">
        <f t="shared" ca="1" si="0"/>
        <v>-2.0043809634537832</v>
      </c>
      <c r="G38" s="1">
        <f t="shared" ca="1" si="1"/>
        <v>0.243534489433542</v>
      </c>
      <c r="I38" s="1">
        <f t="shared" ca="1" si="2"/>
        <v>3.3859452054054833</v>
      </c>
      <c r="J38" s="1">
        <f t="shared" ca="1" si="7"/>
        <v>2.9375298443455971</v>
      </c>
      <c r="L38">
        <f t="shared" ca="1" si="6"/>
        <v>3.39</v>
      </c>
      <c r="M38">
        <f t="shared" ca="1" si="4"/>
        <v>2.94</v>
      </c>
    </row>
    <row r="39" spans="1:13" x14ac:dyDescent="0.25">
      <c r="A39">
        <v>1.65606942154394</v>
      </c>
      <c r="C39" s="1">
        <f t="shared" ca="1" si="5"/>
        <v>0.26280211427269062</v>
      </c>
      <c r="D39" s="1">
        <f t="shared" ca="1" si="5"/>
        <v>0.11027256450628908</v>
      </c>
      <c r="F39" s="1">
        <f t="shared" ca="1" si="0"/>
        <v>-2.7779472122283164</v>
      </c>
      <c r="G39" s="1">
        <f t="shared" ca="1" si="1"/>
        <v>-5.8018059910507667</v>
      </c>
      <c r="I39" s="1">
        <f t="shared" ca="1" si="2"/>
        <v>0.76926609478948871</v>
      </c>
      <c r="J39" s="1">
        <f t="shared" ca="1" si="7"/>
        <v>-1.3270807434939429</v>
      </c>
      <c r="L39">
        <f t="shared" ca="1" si="6"/>
        <v>0.77</v>
      </c>
      <c r="M39">
        <f t="shared" ca="1" si="4"/>
        <v>-1.33</v>
      </c>
    </row>
    <row r="40" spans="1:13" x14ac:dyDescent="0.25">
      <c r="A40">
        <v>-1.9411501573466201</v>
      </c>
      <c r="C40" s="1">
        <f t="shared" ca="1" si="5"/>
        <v>0.8082178435248647</v>
      </c>
      <c r="D40" s="1">
        <f t="shared" ca="1" si="5"/>
        <v>0.66862609427869091</v>
      </c>
      <c r="F40" s="1">
        <f t="shared" ca="1" si="0"/>
        <v>3.910960948923115</v>
      </c>
      <c r="G40" s="1">
        <f t="shared" ca="1" si="1"/>
        <v>1.8805271824304925</v>
      </c>
      <c r="I40" s="1">
        <f t="shared" ca="1" si="2"/>
        <v>-0.7707279360926732</v>
      </c>
      <c r="J40" s="1">
        <f t="shared" ca="1" si="7"/>
        <v>-0.41247922143577509</v>
      </c>
      <c r="L40">
        <f t="shared" ca="1" si="6"/>
        <v>-0.77</v>
      </c>
      <c r="M40">
        <f t="shared" ca="1" si="4"/>
        <v>-0.41</v>
      </c>
    </row>
    <row r="41" spans="1:13" x14ac:dyDescent="0.25">
      <c r="A41">
        <v>-6.4031339532929703</v>
      </c>
      <c r="C41" s="1">
        <f t="shared" ca="1" si="5"/>
        <v>0.38361714713773343</v>
      </c>
      <c r="D41" s="1">
        <f t="shared" ca="1" si="5"/>
        <v>7.2492724263315322E-2</v>
      </c>
      <c r="F41" s="1">
        <f t="shared" ca="1" si="0"/>
        <v>-1.2672350807843988</v>
      </c>
      <c r="G41" s="1">
        <f t="shared" ca="1" si="1"/>
        <v>-7.2295881878274795</v>
      </c>
      <c r="I41" s="1">
        <f t="shared" ca="1" si="2"/>
        <v>-5.3759541787912566</v>
      </c>
      <c r="J41" s="1">
        <f t="shared" ca="1" si="7"/>
        <v>-6.7337156471067736</v>
      </c>
      <c r="L41">
        <f t="shared" ca="1" si="6"/>
        <v>-5.38</v>
      </c>
      <c r="M41">
        <f t="shared" ca="1" si="4"/>
        <v>-6.73</v>
      </c>
    </row>
    <row r="42" spans="1:13" x14ac:dyDescent="0.25">
      <c r="A42">
        <v>6.3358247213213303</v>
      </c>
      <c r="C42" s="1">
        <f t="shared" ca="1" si="5"/>
        <v>0.35566713729502963</v>
      </c>
      <c r="D42" s="1">
        <f t="shared" ca="1" si="5"/>
        <v>0.74599499162307259</v>
      </c>
      <c r="F42" s="1">
        <f t="shared" ca="1" si="0"/>
        <v>-1.5897878038233098</v>
      </c>
      <c r="G42" s="1">
        <f t="shared" ca="1" si="1"/>
        <v>2.9042276330432673</v>
      </c>
      <c r="I42" s="1">
        <f t="shared" ca="1" si="2"/>
        <v>4.7507022162924022</v>
      </c>
      <c r="J42" s="1">
        <f t="shared" ca="1" si="7"/>
        <v>4.9631858860101055</v>
      </c>
      <c r="L42">
        <f t="shared" ca="1" si="6"/>
        <v>4.75</v>
      </c>
      <c r="M42">
        <f t="shared" ca="1" si="4"/>
        <v>4.96</v>
      </c>
    </row>
    <row r="43" spans="1:13" x14ac:dyDescent="0.25">
      <c r="A43">
        <v>-3.5727390402938202</v>
      </c>
      <c r="C43" s="1">
        <f t="shared" ca="1" si="5"/>
        <v>0.66720781134137508</v>
      </c>
      <c r="D43" s="1">
        <f t="shared" ca="1" si="5"/>
        <v>0.3197947799166404</v>
      </c>
      <c r="F43" s="1">
        <f t="shared" ca="1" si="0"/>
        <v>1.8632423597197982</v>
      </c>
      <c r="G43" s="1">
        <f t="shared" ca="1" si="1"/>
        <v>-2.0232532891287662</v>
      </c>
      <c r="I43" s="1">
        <f t="shared" ca="1" si="2"/>
        <v>-2.4855427602910964</v>
      </c>
      <c r="J43" s="1">
        <f t="shared" ca="1" si="7"/>
        <v>-2.9529447398277986</v>
      </c>
      <c r="L43">
        <f t="shared" ca="1" si="6"/>
        <v>-2.4900000000000002</v>
      </c>
      <c r="M43">
        <f t="shared" ca="1" si="4"/>
        <v>-2.95</v>
      </c>
    </row>
    <row r="44" spans="1:13" x14ac:dyDescent="0.25">
      <c r="A44">
        <v>-0.61710415338594504</v>
      </c>
      <c r="C44" s="1">
        <f t="shared" ca="1" si="5"/>
        <v>0.80307346302979588</v>
      </c>
      <c r="D44" s="1">
        <f t="shared" ca="1" si="5"/>
        <v>0.68154318281246307</v>
      </c>
      <c r="F44" s="1">
        <f t="shared" ca="1" si="0"/>
        <v>3.8182596887744311</v>
      </c>
      <c r="G44" s="1">
        <f t="shared" ca="1" si="1"/>
        <v>2.0399383294409388</v>
      </c>
      <c r="I44" s="1">
        <f t="shared" ca="1" si="2"/>
        <v>0.26996861504613023</v>
      </c>
      <c r="J44" s="1">
        <f t="shared" ca="1" si="7"/>
        <v>0.44571283974480858</v>
      </c>
      <c r="L44">
        <f t="shared" ca="1" si="6"/>
        <v>0.27</v>
      </c>
      <c r="M44">
        <f t="shared" ca="1" si="4"/>
        <v>0.45</v>
      </c>
    </row>
    <row r="45" spans="1:13" x14ac:dyDescent="0.25">
      <c r="A45">
        <v>1.35228542974032</v>
      </c>
      <c r="C45" s="1">
        <f t="shared" ca="1" si="5"/>
        <v>0.19851697340342833</v>
      </c>
      <c r="D45" s="1">
        <f t="shared" ca="1" si="5"/>
        <v>0.80511512213621161</v>
      </c>
      <c r="F45" s="1">
        <f t="shared" ca="1" si="0"/>
        <v>-3.7900190577987147</v>
      </c>
      <c r="G45" s="1">
        <f t="shared" ca="1" si="1"/>
        <v>3.8547989595978338</v>
      </c>
      <c r="I45" s="1">
        <f t="shared" ca="1" si="2"/>
        <v>0.32382453223251306</v>
      </c>
      <c r="J45" s="1">
        <f t="shared" ca="1" si="7"/>
        <v>2.3532908416833256</v>
      </c>
      <c r="L45">
        <f t="shared" ca="1" si="6"/>
        <v>0.32</v>
      </c>
      <c r="M45">
        <f t="shared" ca="1" si="4"/>
        <v>2.35</v>
      </c>
    </row>
    <row r="46" spans="1:13" x14ac:dyDescent="0.25">
      <c r="A46">
        <v>2.8547503121511699</v>
      </c>
      <c r="C46" s="1">
        <f t="shared" ca="1" si="5"/>
        <v>0.55615007314007769</v>
      </c>
      <c r="D46" s="1">
        <f t="shared" ca="1" si="5"/>
        <v>0.43031953973585613</v>
      </c>
      <c r="F46" s="1">
        <f t="shared" ca="1" si="0"/>
        <v>0.60175460579088991</v>
      </c>
      <c r="G46" s="1">
        <f t="shared" ca="1" si="1"/>
        <v>-0.74867251042257976</v>
      </c>
      <c r="I46" s="1">
        <f t="shared" ca="1" si="2"/>
        <v>2.4041511708791141</v>
      </c>
      <c r="J46" s="1">
        <f t="shared" ca="1" si="7"/>
        <v>1.4133811831216698</v>
      </c>
      <c r="L46">
        <f t="shared" ca="1" si="6"/>
        <v>2.4</v>
      </c>
      <c r="M46">
        <f t="shared" ca="1" si="4"/>
        <v>1.41</v>
      </c>
    </row>
    <row r="47" spans="1:13" x14ac:dyDescent="0.25">
      <c r="A47">
        <v>-5.3576214757742999</v>
      </c>
      <c r="C47" s="1">
        <f t="shared" ca="1" si="5"/>
        <v>0.75332993669286019</v>
      </c>
      <c r="D47" s="1">
        <f t="shared" ca="1" si="5"/>
        <v>0.36332857956767595</v>
      </c>
      <c r="F47" s="1">
        <f t="shared" ca="1" si="0"/>
        <v>3.0120149394657627</v>
      </c>
      <c r="G47" s="1">
        <f t="shared" ca="1" si="1"/>
        <v>-1.5002294800454106</v>
      </c>
      <c r="I47" s="1">
        <f t="shared" ca="1" si="2"/>
        <v>-3.6836941927262874</v>
      </c>
      <c r="J47" s="1">
        <f t="shared" ca="1" si="7"/>
        <v>-3.8146646774827442</v>
      </c>
      <c r="L47">
        <f t="shared" ca="1" si="6"/>
        <v>-3.68</v>
      </c>
      <c r="M47">
        <f t="shared" ca="1" si="4"/>
        <v>-3.81</v>
      </c>
    </row>
    <row r="48" spans="1:13" x14ac:dyDescent="0.25">
      <c r="A48">
        <v>0.36700964224693799</v>
      </c>
      <c r="C48" s="1">
        <f t="shared" ca="1" si="5"/>
        <v>0.27439096502845284</v>
      </c>
      <c r="D48" s="1">
        <f t="shared" ca="1" si="5"/>
        <v>0.78707344542930235</v>
      </c>
      <c r="F48" s="1">
        <f t="shared" ca="1" si="0"/>
        <v>-2.6161549417315291</v>
      </c>
      <c r="G48" s="1">
        <f t="shared" ca="1" si="1"/>
        <v>3.5424778811370867</v>
      </c>
      <c r="I48" s="1">
        <f t="shared" ca="1" si="2"/>
        <v>-0.22962327454875547</v>
      </c>
      <c r="J48" s="1">
        <f t="shared" ca="1" si="7"/>
        <v>1.6371969378029976</v>
      </c>
      <c r="L48">
        <f t="shared" ca="1" si="6"/>
        <v>-0.23</v>
      </c>
      <c r="M48">
        <f t="shared" ca="1" si="4"/>
        <v>1.64</v>
      </c>
    </row>
    <row r="49" spans="1:13" x14ac:dyDescent="0.25">
      <c r="A49">
        <v>6.6764178940343202</v>
      </c>
      <c r="C49" s="1">
        <f t="shared" ca="1" si="5"/>
        <v>0.58462073512970814</v>
      </c>
      <c r="D49" s="1">
        <f t="shared" ca="1" si="5"/>
        <v>0.50793449706745164</v>
      </c>
      <c r="F49" s="1">
        <f t="shared" ca="1" si="0"/>
        <v>0.91237719314264121</v>
      </c>
      <c r="G49" s="1">
        <f t="shared" ca="1" si="1"/>
        <v>8.4642530413717582E-2</v>
      </c>
      <c r="I49" s="1">
        <f t="shared" ca="1" si="2"/>
        <v>5.5236097538559852</v>
      </c>
      <c r="J49" s="1">
        <f t="shared" ca="1" si="7"/>
        <v>4.0397077485860784</v>
      </c>
      <c r="L49">
        <f t="shared" ca="1" si="6"/>
        <v>5.52</v>
      </c>
      <c r="M49">
        <f t="shared" ca="1" si="4"/>
        <v>4.04</v>
      </c>
    </row>
    <row r="50" spans="1:13" x14ac:dyDescent="0.25">
      <c r="A50">
        <v>-4.7263226308422199</v>
      </c>
      <c r="C50" s="1">
        <f t="shared" ca="1" si="5"/>
        <v>0.88689795376165559</v>
      </c>
      <c r="D50" s="1">
        <f t="shared" ca="1" si="5"/>
        <v>0.11927938128141813</v>
      </c>
      <c r="F50" s="1">
        <f t="shared" ca="1" si="0"/>
        <v>5.7160911008925011</v>
      </c>
      <c r="G50" s="1">
        <f t="shared" ca="1" si="1"/>
        <v>-5.5361667931400316</v>
      </c>
      <c r="I50" s="1">
        <f t="shared" ca="1" si="2"/>
        <v>-2.6378398844952757</v>
      </c>
      <c r="J50" s="1">
        <f t="shared" ca="1" si="7"/>
        <v>-5.0502602957613441</v>
      </c>
      <c r="L50">
        <f t="shared" ca="1" si="6"/>
        <v>-2.64</v>
      </c>
      <c r="M50">
        <f t="shared" ca="1" si="4"/>
        <v>-5.05</v>
      </c>
    </row>
    <row r="51" spans="1:13" x14ac:dyDescent="0.25">
      <c r="A51">
        <v>-10.640387314686199</v>
      </c>
      <c r="C51" s="1">
        <f t="shared" ca="1" si="5"/>
        <v>1.7298104854094554E-2</v>
      </c>
      <c r="D51" s="1">
        <f t="shared" ca="1" si="5"/>
        <v>0.31029678215855006</v>
      </c>
      <c r="F51" s="1">
        <f t="shared" ca="1" si="0"/>
        <v>-12.590106515638624</v>
      </c>
      <c r="G51" s="1">
        <f t="shared" ca="1" si="1"/>
        <v>-2.1426210255750928</v>
      </c>
      <c r="I51" s="1">
        <f t="shared" ca="1" si="2"/>
        <v>-11.030331154876684</v>
      </c>
      <c r="J51" s="1">
        <f t="shared" ca="1" si="7"/>
        <v>-7.2412807990417569</v>
      </c>
      <c r="L51">
        <f t="shared" ca="1" si="6"/>
        <v>-11.03</v>
      </c>
      <c r="M51">
        <f t="shared" ca="1" si="4"/>
        <v>-7.24</v>
      </c>
    </row>
    <row r="52" spans="1:13" x14ac:dyDescent="0.25">
      <c r="A52">
        <v>-1.54926365972757</v>
      </c>
      <c r="C52" s="1">
        <f t="shared" ca="1" si="5"/>
        <v>0.13695703286947425</v>
      </c>
      <c r="D52" s="1">
        <f t="shared" ca="1" si="5"/>
        <v>0.36563898479983969</v>
      </c>
      <c r="F52" s="1">
        <f t="shared" ca="1" si="0"/>
        <v>-5.0678487024334338</v>
      </c>
      <c r="G52" s="1">
        <f t="shared" ca="1" si="1"/>
        <v>-1.473401569782351</v>
      </c>
      <c r="I52" s="1">
        <f t="shared" ca="1" si="2"/>
        <v>-2.2529806682687425</v>
      </c>
      <c r="J52" s="1">
        <f t="shared" ca="1" si="7"/>
        <v>-1.5189188237494824</v>
      </c>
      <c r="L52">
        <f t="shared" ca="1" si="6"/>
        <v>-2.25</v>
      </c>
      <c r="M52">
        <f t="shared" ca="1" si="4"/>
        <v>-1.52</v>
      </c>
    </row>
    <row r="53" spans="1:13" x14ac:dyDescent="0.25">
      <c r="A53">
        <v>1.1472358761386701</v>
      </c>
      <c r="C53" s="1">
        <f t="shared" ca="1" si="5"/>
        <v>0.50447645120046714</v>
      </c>
      <c r="D53" s="1">
        <f t="shared" ca="1" si="5"/>
        <v>0.11604744709075421</v>
      </c>
      <c r="F53" s="1">
        <f t="shared" ca="1" si="0"/>
        <v>4.7750230389458102E-2</v>
      </c>
      <c r="G53" s="1">
        <f t="shared" ca="1" si="1"/>
        <v>-5.6291134441458395</v>
      </c>
      <c r="I53" s="1">
        <f t="shared" ca="1" si="2"/>
        <v>0.92733874698882779</v>
      </c>
      <c r="J53" s="1">
        <f t="shared" ca="1" si="7"/>
        <v>-1.5633038519751339</v>
      </c>
      <c r="L53">
        <f t="shared" ca="1" si="6"/>
        <v>0.93</v>
      </c>
      <c r="M53">
        <f t="shared" ca="1" si="4"/>
        <v>-1.56</v>
      </c>
    </row>
    <row r="54" spans="1:13" x14ac:dyDescent="0.25">
      <c r="A54">
        <v>2.8748415864107999</v>
      </c>
      <c r="C54" s="1">
        <f t="shared" ca="1" si="5"/>
        <v>0.90268110978843308</v>
      </c>
      <c r="D54" s="1">
        <f t="shared" ca="1" si="5"/>
        <v>2.0696442375794488E-2</v>
      </c>
      <c r="F54" s="1">
        <f t="shared" ca="1" si="0"/>
        <v>6.2249294839814553</v>
      </c>
      <c r="G54" s="1">
        <f t="shared" ca="1" si="1"/>
        <v>-11.855700285728554</v>
      </c>
      <c r="I54" s="1">
        <f t="shared" ca="1" si="2"/>
        <v>3.5448591659249313</v>
      </c>
      <c r="J54" s="1">
        <f t="shared" ca="1" si="7"/>
        <v>-3.0173751624449419</v>
      </c>
      <c r="L54">
        <f t="shared" ca="1" si="6"/>
        <v>3.54</v>
      </c>
      <c r="M54">
        <f t="shared" ca="1" si="4"/>
        <v>-3.02</v>
      </c>
    </row>
    <row r="55" spans="1:13" x14ac:dyDescent="0.25">
      <c r="A55">
        <v>1.9368905161733401</v>
      </c>
      <c r="C55" s="1">
        <f t="shared" ca="1" si="5"/>
        <v>0.33659202784445963</v>
      </c>
      <c r="D55" s="1">
        <f t="shared" ca="1" si="5"/>
        <v>0.17620348326450441</v>
      </c>
      <c r="F55" s="1">
        <f t="shared" ca="1" si="0"/>
        <v>-1.8171345195566269</v>
      </c>
      <c r="G55" s="1">
        <f t="shared" ca="1" si="1"/>
        <v>-4.205499214003698</v>
      </c>
      <c r="I55" s="1">
        <f t="shared" ca="1" si="2"/>
        <v>1.1860855090273468</v>
      </c>
      <c r="J55" s="1">
        <f t="shared" ca="1" si="7"/>
        <v>-0.52006537589747537</v>
      </c>
      <c r="L55">
        <f t="shared" ca="1" si="6"/>
        <v>1.19</v>
      </c>
      <c r="M55">
        <f t="shared" ca="1" si="4"/>
        <v>-0.52</v>
      </c>
    </row>
    <row r="56" spans="1:13" x14ac:dyDescent="0.25">
      <c r="A56">
        <v>-0.81285360641590398</v>
      </c>
      <c r="C56" s="1">
        <f t="shared" ca="1" si="5"/>
        <v>0.27279648124566835</v>
      </c>
      <c r="D56" s="1">
        <f t="shared" ca="1" si="5"/>
        <v>0.23761546438393544</v>
      </c>
      <c r="F56" s="1">
        <f t="shared" ca="1" si="0"/>
        <v>-2.6381256093826511</v>
      </c>
      <c r="G56" s="1">
        <f t="shared" ca="1" si="1"/>
        <v>-3.1484700213064563</v>
      </c>
      <c r="I56" s="1">
        <f t="shared" ca="1" si="2"/>
        <v>-1.1779080070092536</v>
      </c>
      <c r="J56" s="1">
        <f t="shared" ca="1" si="7"/>
        <v>-1.7471001723721249</v>
      </c>
      <c r="L56">
        <f t="shared" ca="1" si="6"/>
        <v>-1.18</v>
      </c>
      <c r="M56">
        <f t="shared" ca="1" si="4"/>
        <v>-1.75</v>
      </c>
    </row>
    <row r="57" spans="1:13" x14ac:dyDescent="0.25">
      <c r="A57">
        <v>6.0387822302005203</v>
      </c>
      <c r="C57" s="1">
        <f t="shared" ca="1" si="5"/>
        <v>0.8984606453368339</v>
      </c>
      <c r="D57" s="1">
        <f t="shared" ca="1" si="5"/>
        <v>0.55688712876231627</v>
      </c>
      <c r="F57" s="1">
        <f t="shared" ca="1" si="0"/>
        <v>6.0810784475324544</v>
      </c>
      <c r="G57" s="1">
        <f t="shared" ca="1" si="1"/>
        <v>0.60972970361097312</v>
      </c>
      <c r="I57" s="1">
        <f t="shared" ca="1" si="2"/>
        <v>6.047241473666908</v>
      </c>
      <c r="J57" s="1">
        <f t="shared" ca="1" si="7"/>
        <v>3.8671612195647009</v>
      </c>
      <c r="L57">
        <f t="shared" ca="1" si="6"/>
        <v>6.05</v>
      </c>
      <c r="M57">
        <f t="shared" ca="1" si="4"/>
        <v>3.87</v>
      </c>
    </row>
    <row r="58" spans="1:13" x14ac:dyDescent="0.25">
      <c r="A58">
        <v>-0.63558134778634101</v>
      </c>
      <c r="C58" s="1">
        <f t="shared" ca="1" si="5"/>
        <v>0.90000162878728796</v>
      </c>
      <c r="D58" s="1">
        <f t="shared" ca="1" si="5"/>
        <v>0.8668326643981904</v>
      </c>
      <c r="F58" s="1">
        <f t="shared" ca="1" si="0"/>
        <v>6.1328802791203714</v>
      </c>
      <c r="G58" s="1">
        <f t="shared" ca="1" si="1"/>
        <v>5.1630855605664161</v>
      </c>
      <c r="I58" s="1">
        <f t="shared" ca="1" si="2"/>
        <v>0.71811097759500153</v>
      </c>
      <c r="J58" s="1">
        <f t="shared" ca="1" si="7"/>
        <v>1.6838854155547618</v>
      </c>
      <c r="L58">
        <f t="shared" ca="1" si="6"/>
        <v>0.72</v>
      </c>
      <c r="M58">
        <f t="shared" ca="1" si="4"/>
        <v>1.68</v>
      </c>
    </row>
    <row r="59" spans="1:13" x14ac:dyDescent="0.25">
      <c r="A59">
        <v>1.46793609527674</v>
      </c>
      <c r="C59" s="1">
        <f t="shared" ca="1" si="5"/>
        <v>0.87092799538339161</v>
      </c>
      <c r="D59" s="1">
        <f t="shared" ca="1" si="5"/>
        <v>1.7827222894628902E-2</v>
      </c>
      <c r="F59" s="1">
        <f t="shared" ca="1" si="0"/>
        <v>5.2689931069968967</v>
      </c>
      <c r="G59" s="1">
        <f t="shared" ca="1" si="1"/>
        <v>-12.465138650146432</v>
      </c>
      <c r="I59" s="1">
        <f t="shared" ca="1" si="2"/>
        <v>2.2281474976207711</v>
      </c>
      <c r="J59" s="1">
        <f t="shared" ca="1" si="7"/>
        <v>-4.105293802892529</v>
      </c>
      <c r="L59">
        <f t="shared" ca="1" si="6"/>
        <v>2.23</v>
      </c>
      <c r="M59">
        <f t="shared" ca="1" si="4"/>
        <v>-4.1100000000000003</v>
      </c>
    </row>
    <row r="60" spans="1:13" x14ac:dyDescent="0.25">
      <c r="A60">
        <v>4.6891552678101904</v>
      </c>
      <c r="C60" s="1">
        <f t="shared" ca="1" si="5"/>
        <v>0.57263807591886873</v>
      </c>
      <c r="D60" s="1">
        <f t="shared" ca="1" si="5"/>
        <v>0.89781352279150284</v>
      </c>
      <c r="F60" s="1">
        <f t="shared" ca="1" si="0"/>
        <v>0.78094629770344826</v>
      </c>
      <c r="G60" s="1">
        <f t="shared" ca="1" si="1"/>
        <v>6.0595634415810329</v>
      </c>
      <c r="I60" s="1">
        <f t="shared" ca="1" si="2"/>
        <v>3.9075134737888422</v>
      </c>
      <c r="J60" s="1">
        <f t="shared" ca="1" si="7"/>
        <v>5.2373185373185276</v>
      </c>
      <c r="L60">
        <f t="shared" ca="1" si="6"/>
        <v>3.91</v>
      </c>
      <c r="M60">
        <f t="shared" ca="1" si="4"/>
        <v>5.24</v>
      </c>
    </row>
    <row r="61" spans="1:13" x14ac:dyDescent="0.25">
      <c r="A61">
        <v>0.14651466007616001</v>
      </c>
      <c r="C61" s="1">
        <f t="shared" ca="1" si="5"/>
        <v>0.76206536849615425</v>
      </c>
      <c r="D61" s="1">
        <f t="shared" ca="1" si="5"/>
        <v>0.86412162042106766</v>
      </c>
      <c r="F61" s="1">
        <f t="shared" ca="1" si="0"/>
        <v>3.1435928107916817</v>
      </c>
      <c r="G61" s="1">
        <f t="shared" ca="1" si="1"/>
        <v>5.0946949986127485</v>
      </c>
      <c r="I61" s="1">
        <f t="shared" ca="1" si="2"/>
        <v>0.74593029021926449</v>
      </c>
      <c r="J61" s="1">
        <f t="shared" ca="1" si="7"/>
        <v>2.1257867954907956</v>
      </c>
      <c r="L61">
        <f t="shared" ca="1" si="6"/>
        <v>0.75</v>
      </c>
      <c r="M61">
        <f t="shared" ca="1" si="4"/>
        <v>2.13</v>
      </c>
    </row>
    <row r="62" spans="1:13" x14ac:dyDescent="0.25">
      <c r="A62">
        <v>-7.6945549648719496</v>
      </c>
      <c r="C62" s="1">
        <f t="shared" ca="1" si="5"/>
        <v>0.82135717011868636</v>
      </c>
      <c r="D62" s="1">
        <f t="shared" ca="1" si="5"/>
        <v>0.61741680881148719</v>
      </c>
      <c r="F62" s="1">
        <f t="shared" ca="1" si="0"/>
        <v>4.1579036048082951</v>
      </c>
      <c r="G62" s="1">
        <f t="shared" ca="1" si="1"/>
        <v>1.2789755305943584</v>
      </c>
      <c r="I62" s="1">
        <f t="shared" ca="1" si="2"/>
        <v>-5.3240632509359012</v>
      </c>
      <c r="J62" s="1">
        <f t="shared" ca="1" si="7"/>
        <v>-4.105142766685427</v>
      </c>
      <c r="L62">
        <f t="shared" ca="1" si="6"/>
        <v>-5.32</v>
      </c>
      <c r="M62">
        <f t="shared" ca="1" si="4"/>
        <v>-4.1100000000000003</v>
      </c>
    </row>
    <row r="63" spans="1:13" x14ac:dyDescent="0.25">
      <c r="A63">
        <v>-1.85253640057386</v>
      </c>
      <c r="C63" s="1">
        <f t="shared" ca="1" si="5"/>
        <v>0.48058749637238851</v>
      </c>
      <c r="D63" s="1">
        <f t="shared" ca="1" si="5"/>
        <v>0.85178986510638932</v>
      </c>
      <c r="F63" s="1">
        <f t="shared" ca="1" si="0"/>
        <v>-0.20718242092048952</v>
      </c>
      <c r="G63" s="1">
        <f t="shared" ca="1" si="1"/>
        <v>4.7992077368178938</v>
      </c>
      <c r="I63" s="1">
        <f t="shared" ca="1" si="2"/>
        <v>-1.523465604643186</v>
      </c>
      <c r="J63" s="1">
        <f t="shared" ca="1" si="7"/>
        <v>0.80816125438284181</v>
      </c>
      <c r="L63">
        <f t="shared" ca="1" si="6"/>
        <v>-1.52</v>
      </c>
      <c r="M63">
        <f t="shared" ca="1" si="4"/>
        <v>0.81</v>
      </c>
    </row>
    <row r="64" spans="1:13" x14ac:dyDescent="0.25">
      <c r="A64">
        <v>-4.7958118220491901</v>
      </c>
      <c r="C64" s="1">
        <f t="shared" ca="1" si="5"/>
        <v>0.7290216786638869</v>
      </c>
      <c r="D64" s="1">
        <f t="shared" ca="1" si="5"/>
        <v>0.61791680631548662</v>
      </c>
      <c r="F64" s="1">
        <f t="shared" ca="1" si="0"/>
        <v>2.6632883702693047</v>
      </c>
      <c r="G64" s="1">
        <f t="shared" ca="1" si="1"/>
        <v>1.284657757935266</v>
      </c>
      <c r="I64" s="1">
        <f t="shared" ca="1" si="2"/>
        <v>-3.3039917835854911</v>
      </c>
      <c r="J64" s="1">
        <f t="shared" ca="1" si="7"/>
        <v>-2.3636239900554075</v>
      </c>
      <c r="L64">
        <f t="shared" ca="1" si="6"/>
        <v>-3.3</v>
      </c>
      <c r="M64">
        <f t="shared" ca="1" si="4"/>
        <v>-2.36</v>
      </c>
    </row>
    <row r="65" spans="1:13" x14ac:dyDescent="0.25">
      <c r="A65">
        <v>0.36638035140556402</v>
      </c>
      <c r="C65" s="1">
        <f t="shared" ca="1" si="5"/>
        <v>0.46094830652979146</v>
      </c>
      <c r="D65" s="1">
        <f t="shared" ca="1" si="5"/>
        <v>0.70782739102988856</v>
      </c>
      <c r="F65" s="1">
        <f t="shared" ca="1" si="0"/>
        <v>-0.41749623288731924</v>
      </c>
      <c r="G65" s="1">
        <f t="shared" ca="1" si="1"/>
        <v>2.3768647397919604</v>
      </c>
      <c r="I65" s="1">
        <f t="shared" ca="1" si="2"/>
        <v>0.2096050345469874</v>
      </c>
      <c r="J65" s="1">
        <f t="shared" ca="1" si="7"/>
        <v>1.1705741067601227</v>
      </c>
      <c r="L65">
        <f t="shared" ca="1" si="6"/>
        <v>0.21</v>
      </c>
      <c r="M65">
        <f t="shared" ca="1" si="4"/>
        <v>1.17</v>
      </c>
    </row>
    <row r="66" spans="1:13" x14ac:dyDescent="0.25">
      <c r="A66">
        <v>9.4213484912479704</v>
      </c>
      <c r="C66" s="1">
        <f t="shared" ca="1" si="5"/>
        <v>0.73217645071242909</v>
      </c>
      <c r="D66" s="1">
        <f t="shared" ref="D66" ca="1" si="8">RAND()</f>
        <v>0.92230155788532964</v>
      </c>
      <c r="F66" s="1">
        <f t="shared" ref="F66:F129" ca="1" si="9">_xlfn.T.INV(C66,4)*4</f>
        <v>2.7072333729849851</v>
      </c>
      <c r="G66" s="1">
        <f t="shared" ref="G66:G129" ca="1" si="10">_xlfn.T.INV(D66,4)*4</f>
        <v>6.9916009130409673</v>
      </c>
      <c r="I66" s="1">
        <f t="shared" ref="I66:I129" ca="1" si="11">0.8*A66+0.2*F66</f>
        <v>8.078525467595373</v>
      </c>
      <c r="J66" s="1">
        <f t="shared" ca="1" si="7"/>
        <v>8.4494494599651695</v>
      </c>
      <c r="L66">
        <f t="shared" ca="1" si="6"/>
        <v>8.08</v>
      </c>
      <c r="M66">
        <f t="shared" ref="M66:M129" ca="1" si="12">ROUND(J66,2)</f>
        <v>8.4499999999999993</v>
      </c>
    </row>
    <row r="67" spans="1:13" x14ac:dyDescent="0.25">
      <c r="A67">
        <v>6.5050346924495903</v>
      </c>
      <c r="C67" s="1">
        <f t="shared" ref="C67:D130" ca="1" si="13">RAND()</f>
        <v>0.69361698503867963</v>
      </c>
      <c r="D67" s="1">
        <f t="shared" ca="1" si="13"/>
        <v>0.13327039421451603</v>
      </c>
      <c r="F67" s="1">
        <f t="shared" ca="1" si="9"/>
        <v>2.1924565765560917</v>
      </c>
      <c r="G67" s="1">
        <f t="shared" ca="1" si="10"/>
        <v>-5.1604612840800419</v>
      </c>
      <c r="I67" s="1">
        <f t="shared" ca="1" si="11"/>
        <v>5.6425190692708904</v>
      </c>
      <c r="J67" s="1">
        <f t="shared" ca="1" si="7"/>
        <v>1.8388363018377372</v>
      </c>
      <c r="L67">
        <f t="shared" ref="L67:L130" ca="1" si="14">ROUND(I67,2)</f>
        <v>5.64</v>
      </c>
      <c r="M67">
        <f t="shared" ca="1" si="12"/>
        <v>1.84</v>
      </c>
    </row>
    <row r="68" spans="1:13" x14ac:dyDescent="0.25">
      <c r="A68">
        <v>2.1606570395213898E-2</v>
      </c>
      <c r="C68" s="1">
        <f t="shared" ca="1" si="13"/>
        <v>0.3792860021253085</v>
      </c>
      <c r="D68" s="1">
        <f t="shared" ca="1" si="13"/>
        <v>0.29761491847158783</v>
      </c>
      <c r="F68" s="1">
        <f t="shared" ca="1" si="9"/>
        <v>-1.3165052539568529</v>
      </c>
      <c r="G68" s="1">
        <f t="shared" ca="1" si="10"/>
        <v>-2.3055737009048829</v>
      </c>
      <c r="I68" s="1">
        <f t="shared" ca="1" si="11"/>
        <v>-0.2460157944751995</v>
      </c>
      <c r="J68" s="1">
        <f t="shared" ca="1" si="7"/>
        <v>-0.9092655381248248</v>
      </c>
      <c r="L68">
        <f t="shared" ca="1" si="14"/>
        <v>-0.25</v>
      </c>
      <c r="M68">
        <f t="shared" ca="1" si="12"/>
        <v>-0.91</v>
      </c>
    </row>
    <row r="69" spans="1:13" x14ac:dyDescent="0.25">
      <c r="A69">
        <v>-15.751746297103301</v>
      </c>
      <c r="C69" s="1">
        <f t="shared" ca="1" si="13"/>
        <v>0.82506912160306189</v>
      </c>
      <c r="D69" s="1">
        <f t="shared" ca="1" si="13"/>
        <v>0.68914606797512279</v>
      </c>
      <c r="F69" s="1">
        <f t="shared" ca="1" si="9"/>
        <v>4.2305629748780991</v>
      </c>
      <c r="G69" s="1">
        <f t="shared" ca="1" si="10"/>
        <v>2.1355582314309314</v>
      </c>
      <c r="I69" s="1">
        <f t="shared" ca="1" si="11"/>
        <v>-11.755284442707021</v>
      </c>
      <c r="J69" s="1">
        <f t="shared" ca="1" si="7"/>
        <v>-8.5968244856896074</v>
      </c>
      <c r="L69">
        <f t="shared" ca="1" si="14"/>
        <v>-11.76</v>
      </c>
      <c r="M69">
        <f t="shared" ca="1" si="12"/>
        <v>-8.6</v>
      </c>
    </row>
    <row r="70" spans="1:13" x14ac:dyDescent="0.25">
      <c r="A70">
        <v>6.9960996828181496</v>
      </c>
      <c r="C70" s="1">
        <f t="shared" ca="1" si="13"/>
        <v>0.86246297706058661</v>
      </c>
      <c r="D70" s="1">
        <f t="shared" ca="1" si="13"/>
        <v>0.8986319581597102</v>
      </c>
      <c r="F70" s="1">
        <f t="shared" ca="1" si="9"/>
        <v>5.0534972679593553</v>
      </c>
      <c r="G70" s="1">
        <f t="shared" ca="1" si="10"/>
        <v>6.0867975223216373</v>
      </c>
      <c r="I70" s="1">
        <f t="shared" ca="1" si="11"/>
        <v>6.6075791998463913</v>
      </c>
      <c r="J70" s="1">
        <f t="shared" ca="1" si="7"/>
        <v>6.6323788186195447</v>
      </c>
      <c r="L70">
        <f t="shared" ca="1" si="14"/>
        <v>6.61</v>
      </c>
      <c r="M70">
        <f t="shared" ca="1" si="12"/>
        <v>6.63</v>
      </c>
    </row>
    <row r="71" spans="1:13" x14ac:dyDescent="0.25">
      <c r="A71">
        <v>5.5638814206090403</v>
      </c>
      <c r="C71" s="1">
        <f t="shared" ca="1" si="13"/>
        <v>0.36697377136513198</v>
      </c>
      <c r="D71" s="1">
        <f t="shared" ca="1" si="13"/>
        <v>0.62366953154947802</v>
      </c>
      <c r="F71" s="1">
        <f t="shared" ca="1" si="9"/>
        <v>-1.4579388542070859</v>
      </c>
      <c r="G71" s="1">
        <f t="shared" ca="1" si="10"/>
        <v>1.3502663295290001</v>
      </c>
      <c r="I71" s="1">
        <f t="shared" ca="1" si="11"/>
        <v>4.1595173656458151</v>
      </c>
      <c r="J71" s="1">
        <f t="shared" ca="1" si="7"/>
        <v>3.878435384177024</v>
      </c>
      <c r="L71">
        <f t="shared" ca="1" si="14"/>
        <v>4.16</v>
      </c>
      <c r="M71">
        <f t="shared" ca="1" si="12"/>
        <v>3.88</v>
      </c>
    </row>
    <row r="72" spans="1:13" x14ac:dyDescent="0.25">
      <c r="A72">
        <v>-0.36045601269604899</v>
      </c>
      <c r="C72" s="1">
        <f t="shared" ca="1" si="13"/>
        <v>0.72949471399774235</v>
      </c>
      <c r="D72" s="1">
        <f t="shared" ca="1" si="13"/>
        <v>9.7384757952736711E-2</v>
      </c>
      <c r="F72" s="1">
        <f t="shared" ca="1" si="9"/>
        <v>2.6698544823722541</v>
      </c>
      <c r="G72" s="1">
        <f t="shared" ca="1" si="10"/>
        <v>-6.2226356996652212</v>
      </c>
      <c r="I72" s="1">
        <f t="shared" ca="1" si="11"/>
        <v>0.24560608631761166</v>
      </c>
      <c r="J72" s="1">
        <f t="shared" ca="1" si="7"/>
        <v>-2.7053278874837181</v>
      </c>
      <c r="L72">
        <f t="shared" ca="1" si="14"/>
        <v>0.25</v>
      </c>
      <c r="M72">
        <f t="shared" ca="1" si="12"/>
        <v>-2.71</v>
      </c>
    </row>
    <row r="73" spans="1:13" x14ac:dyDescent="0.25">
      <c r="A73">
        <v>-2.9772441006269599</v>
      </c>
      <c r="C73" s="1">
        <f t="shared" ca="1" si="13"/>
        <v>0.28250712636089403</v>
      </c>
      <c r="D73" s="1">
        <f t="shared" ca="1" si="13"/>
        <v>0.11904912811587476</v>
      </c>
      <c r="F73" s="1">
        <f t="shared" ca="1" si="9"/>
        <v>-2.5056695745837825</v>
      </c>
      <c r="G73" s="1">
        <f t="shared" ca="1" si="10"/>
        <v>-5.5427054922121943</v>
      </c>
      <c r="I73" s="1">
        <f t="shared" ca="1" si="11"/>
        <v>-2.8829291954183245</v>
      </c>
      <c r="J73" s="1">
        <f t="shared" ca="1" si="7"/>
        <v>-4.003428657261054</v>
      </c>
      <c r="L73">
        <f t="shared" ca="1" si="14"/>
        <v>-2.88</v>
      </c>
      <c r="M73">
        <f t="shared" ca="1" si="12"/>
        <v>-4</v>
      </c>
    </row>
    <row r="74" spans="1:13" x14ac:dyDescent="0.25">
      <c r="A74">
        <v>5.2046167577141702</v>
      </c>
      <c r="C74" s="1">
        <f t="shared" ca="1" si="13"/>
        <v>0.31578928567955167</v>
      </c>
      <c r="D74" s="1">
        <f t="shared" ca="1" si="13"/>
        <v>0.23095172189492641</v>
      </c>
      <c r="F74" s="1">
        <f t="shared" ca="1" si="9"/>
        <v>-2.0733288740397331</v>
      </c>
      <c r="G74" s="1">
        <f t="shared" ca="1" si="10"/>
        <v>-3.251482569545701</v>
      </c>
      <c r="I74" s="1">
        <f t="shared" ca="1" si="11"/>
        <v>3.7490276313633895</v>
      </c>
      <c r="J74" s="1">
        <f t="shared" ref="J74:J137" ca="1" si="15">0.6*A74+0.4*G74</f>
        <v>1.8221770268102218</v>
      </c>
      <c r="L74">
        <f t="shared" ca="1" si="14"/>
        <v>3.75</v>
      </c>
      <c r="M74">
        <f t="shared" ca="1" si="12"/>
        <v>1.82</v>
      </c>
    </row>
    <row r="75" spans="1:13" x14ac:dyDescent="0.25">
      <c r="A75">
        <v>-1.3426583184873699</v>
      </c>
      <c r="C75" s="1">
        <f t="shared" ca="1" si="13"/>
        <v>0.16011269773894021</v>
      </c>
      <c r="D75" s="1">
        <f t="shared" ca="1" si="13"/>
        <v>0.85889218093758912</v>
      </c>
      <c r="F75" s="1">
        <f t="shared" ca="1" si="9"/>
        <v>-4.5351730533771404</v>
      </c>
      <c r="G75" s="1">
        <f t="shared" ca="1" si="10"/>
        <v>4.9663958333047562</v>
      </c>
      <c r="I75" s="1">
        <f t="shared" ca="1" si="11"/>
        <v>-1.9811612654653241</v>
      </c>
      <c r="J75" s="1">
        <f t="shared" ca="1" si="15"/>
        <v>1.1809633422294805</v>
      </c>
      <c r="L75">
        <f t="shared" ca="1" si="14"/>
        <v>-1.98</v>
      </c>
      <c r="M75">
        <f t="shared" ca="1" si="12"/>
        <v>1.18</v>
      </c>
    </row>
    <row r="76" spans="1:13" x14ac:dyDescent="0.25">
      <c r="A76">
        <v>1.62114245464943</v>
      </c>
      <c r="C76" s="1">
        <f t="shared" ca="1" si="13"/>
        <v>0.28080454288268308</v>
      </c>
      <c r="D76" s="1">
        <f t="shared" ca="1" si="13"/>
        <v>0.69210294308274478</v>
      </c>
      <c r="F76" s="1">
        <f t="shared" ca="1" si="9"/>
        <v>-2.528664585975974</v>
      </c>
      <c r="G76" s="1">
        <f t="shared" ca="1" si="10"/>
        <v>2.1731311503081638</v>
      </c>
      <c r="I76" s="1">
        <f t="shared" ca="1" si="11"/>
        <v>0.79118104652434929</v>
      </c>
      <c r="J76" s="1">
        <f t="shared" ca="1" si="15"/>
        <v>1.8419379329129235</v>
      </c>
      <c r="L76">
        <f t="shared" ca="1" si="14"/>
        <v>0.79</v>
      </c>
      <c r="M76">
        <f t="shared" ca="1" si="12"/>
        <v>1.84</v>
      </c>
    </row>
    <row r="77" spans="1:13" x14ac:dyDescent="0.25">
      <c r="A77">
        <v>4.8227489520548703</v>
      </c>
      <c r="C77" s="1">
        <f t="shared" ca="1" si="13"/>
        <v>0.42682671438352482</v>
      </c>
      <c r="D77" s="1">
        <f t="shared" ca="1" si="13"/>
        <v>0.71468766086919244</v>
      </c>
      <c r="F77" s="1">
        <f t="shared" ca="1" si="9"/>
        <v>-0.78679321522102275</v>
      </c>
      <c r="G77" s="1">
        <f t="shared" ca="1" si="10"/>
        <v>2.4679865768802554</v>
      </c>
      <c r="I77" s="1">
        <f t="shared" ca="1" si="11"/>
        <v>3.700840518599692</v>
      </c>
      <c r="J77" s="1">
        <f t="shared" ca="1" si="15"/>
        <v>3.8808440019850243</v>
      </c>
      <c r="L77">
        <f t="shared" ca="1" si="14"/>
        <v>3.7</v>
      </c>
      <c r="M77">
        <f t="shared" ca="1" si="12"/>
        <v>3.88</v>
      </c>
    </row>
    <row r="78" spans="1:13" x14ac:dyDescent="0.25">
      <c r="A78">
        <v>-3.50668592195961</v>
      </c>
      <c r="C78" s="1">
        <f t="shared" ca="1" si="13"/>
        <v>0.73155074526177744</v>
      </c>
      <c r="D78" s="1">
        <f t="shared" ca="1" si="13"/>
        <v>0.10195139877334813</v>
      </c>
      <c r="F78" s="1">
        <f t="shared" ca="1" si="9"/>
        <v>2.6984884563182203</v>
      </c>
      <c r="G78" s="1">
        <f t="shared" ca="1" si="10"/>
        <v>-6.0673630372042622</v>
      </c>
      <c r="I78" s="1">
        <f t="shared" ca="1" si="11"/>
        <v>-2.2656510463040442</v>
      </c>
      <c r="J78" s="1">
        <f t="shared" ca="1" si="15"/>
        <v>-4.5309567680574716</v>
      </c>
      <c r="L78">
        <f t="shared" ca="1" si="14"/>
        <v>-2.27</v>
      </c>
      <c r="M78">
        <f t="shared" ca="1" si="12"/>
        <v>-4.53</v>
      </c>
    </row>
    <row r="79" spans="1:13" x14ac:dyDescent="0.25">
      <c r="A79">
        <v>-0.33416011471430201</v>
      </c>
      <c r="C79" s="1">
        <f t="shared" ca="1" si="13"/>
        <v>0.31612183964101004</v>
      </c>
      <c r="D79" s="1">
        <f t="shared" ca="1" si="13"/>
        <v>0.86045723119300987</v>
      </c>
      <c r="F79" s="1">
        <f t="shared" ca="1" si="9"/>
        <v>-2.0691569685629361</v>
      </c>
      <c r="G79" s="1">
        <f t="shared" ca="1" si="10"/>
        <v>5.004309428284591</v>
      </c>
      <c r="I79" s="1">
        <f t="shared" ca="1" si="11"/>
        <v>-0.68115948548402883</v>
      </c>
      <c r="J79" s="1">
        <f t="shared" ca="1" si="15"/>
        <v>1.8012277024852552</v>
      </c>
      <c r="L79">
        <f t="shared" ca="1" si="14"/>
        <v>-0.68</v>
      </c>
      <c r="M79">
        <f t="shared" ca="1" si="12"/>
        <v>1.8</v>
      </c>
    </row>
    <row r="80" spans="1:13" x14ac:dyDescent="0.25">
      <c r="A80">
        <v>-8.9334867004955498</v>
      </c>
      <c r="C80" s="1">
        <f t="shared" ca="1" si="13"/>
        <v>0.22393902834704182</v>
      </c>
      <c r="D80" s="1">
        <f t="shared" ca="1" si="13"/>
        <v>0.61537591984837903</v>
      </c>
      <c r="F80" s="1">
        <f t="shared" ca="1" si="9"/>
        <v>-3.3624485629441119</v>
      </c>
      <c r="G80" s="1">
        <f t="shared" ca="1" si="10"/>
        <v>1.2558142550130249</v>
      </c>
      <c r="I80" s="1">
        <f t="shared" ca="1" si="11"/>
        <v>-7.8192790729852621</v>
      </c>
      <c r="J80" s="1">
        <f t="shared" ca="1" si="15"/>
        <v>-4.8577663182921196</v>
      </c>
      <c r="L80">
        <f t="shared" ca="1" si="14"/>
        <v>-7.82</v>
      </c>
      <c r="M80">
        <f t="shared" ca="1" si="12"/>
        <v>-4.8600000000000003</v>
      </c>
    </row>
    <row r="81" spans="1:13" x14ac:dyDescent="0.25">
      <c r="A81">
        <v>-11.219948221758001</v>
      </c>
      <c r="C81" s="1">
        <f t="shared" ca="1" si="13"/>
        <v>0.18979144794701064</v>
      </c>
      <c r="D81" s="1">
        <f t="shared" ca="1" si="13"/>
        <v>0.49011586022458142</v>
      </c>
      <c r="F81" s="1">
        <f t="shared" ca="1" si="9"/>
        <v>-3.9474080829832503</v>
      </c>
      <c r="G81" s="1">
        <f t="shared" ca="1" si="10"/>
        <v>-0.10544608766026294</v>
      </c>
      <c r="I81" s="1">
        <f t="shared" ca="1" si="11"/>
        <v>-9.76544019400305</v>
      </c>
      <c r="J81" s="1">
        <f t="shared" ca="1" si="15"/>
        <v>-6.7741473681189062</v>
      </c>
      <c r="L81">
        <f t="shared" ca="1" si="14"/>
        <v>-9.77</v>
      </c>
      <c r="M81">
        <f t="shared" ca="1" si="12"/>
        <v>-6.77</v>
      </c>
    </row>
    <row r="82" spans="1:13" x14ac:dyDescent="0.25">
      <c r="A82">
        <v>-2.4753043857172901</v>
      </c>
      <c r="C82" s="1">
        <f t="shared" ca="1" si="13"/>
        <v>0.37305985448697854</v>
      </c>
      <c r="D82" s="1">
        <f t="shared" ca="1" si="13"/>
        <v>0.63458810397769727</v>
      </c>
      <c r="F82" s="1">
        <f t="shared" ca="1" si="9"/>
        <v>-1.3877634602012472</v>
      </c>
      <c r="G82" s="1">
        <f t="shared" ca="1" si="10"/>
        <v>1.4760349038728164</v>
      </c>
      <c r="I82" s="1">
        <f t="shared" ca="1" si="11"/>
        <v>-2.2577962006140817</v>
      </c>
      <c r="J82" s="1">
        <f t="shared" ca="1" si="15"/>
        <v>-0.89476866988124737</v>
      </c>
      <c r="L82">
        <f t="shared" ca="1" si="14"/>
        <v>-2.2599999999999998</v>
      </c>
      <c r="M82">
        <f t="shared" ca="1" si="12"/>
        <v>-0.89</v>
      </c>
    </row>
    <row r="83" spans="1:13" x14ac:dyDescent="0.25">
      <c r="A83">
        <v>4.4586207418588399</v>
      </c>
      <c r="C83" s="1">
        <f t="shared" ca="1" si="13"/>
        <v>0.89148191025702228</v>
      </c>
      <c r="D83" s="1">
        <f t="shared" ca="1" si="13"/>
        <v>0.29034996970062954</v>
      </c>
      <c r="F83" s="1">
        <f t="shared" ca="1" si="9"/>
        <v>5.8560719097538803</v>
      </c>
      <c r="G83" s="1">
        <f t="shared" ca="1" si="10"/>
        <v>-2.4009343100283709</v>
      </c>
      <c r="I83" s="1">
        <f t="shared" ca="1" si="11"/>
        <v>4.7381109754378485</v>
      </c>
      <c r="J83" s="1">
        <f t="shared" ca="1" si="15"/>
        <v>1.7147987211039557</v>
      </c>
      <c r="L83">
        <f t="shared" ca="1" si="14"/>
        <v>4.74</v>
      </c>
      <c r="M83">
        <f t="shared" ca="1" si="12"/>
        <v>1.71</v>
      </c>
    </row>
    <row r="84" spans="1:13" x14ac:dyDescent="0.25">
      <c r="A84">
        <v>6.3245280599177001</v>
      </c>
      <c r="C84" s="1">
        <f t="shared" ca="1" si="13"/>
        <v>0.7481729301718788</v>
      </c>
      <c r="D84" s="1">
        <f t="shared" ca="1" si="13"/>
        <v>0.80408526529468727</v>
      </c>
      <c r="F84" s="1">
        <f t="shared" ca="1" si="9"/>
        <v>2.9359871819809022</v>
      </c>
      <c r="G84" s="1">
        <f t="shared" ca="1" si="10"/>
        <v>3.8363271005068365</v>
      </c>
      <c r="I84" s="1">
        <f t="shared" ca="1" si="11"/>
        <v>5.6468198843303403</v>
      </c>
      <c r="J84" s="1">
        <f t="shared" ca="1" si="15"/>
        <v>5.3292476761533543</v>
      </c>
      <c r="L84">
        <f t="shared" ca="1" si="14"/>
        <v>5.65</v>
      </c>
      <c r="M84">
        <f t="shared" ca="1" si="12"/>
        <v>5.33</v>
      </c>
    </row>
    <row r="85" spans="1:13" x14ac:dyDescent="0.25">
      <c r="A85">
        <v>-2.46475164894313</v>
      </c>
      <c r="C85" s="1">
        <f t="shared" ca="1" si="13"/>
        <v>0.37729581263603429</v>
      </c>
      <c r="D85" s="1">
        <f t="shared" ca="1" si="13"/>
        <v>0.5836487693710416</v>
      </c>
      <c r="F85" s="1">
        <f t="shared" ca="1" si="9"/>
        <v>-1.3392264712959674</v>
      </c>
      <c r="G85" s="1">
        <f t="shared" ca="1" si="10"/>
        <v>0.90167315614955879</v>
      </c>
      <c r="I85" s="1">
        <f t="shared" ca="1" si="11"/>
        <v>-2.2396466134136976</v>
      </c>
      <c r="J85" s="1">
        <f t="shared" ca="1" si="15"/>
        <v>-1.1181817269060543</v>
      </c>
      <c r="L85">
        <f t="shared" ca="1" si="14"/>
        <v>-2.2400000000000002</v>
      </c>
      <c r="M85">
        <f t="shared" ca="1" si="12"/>
        <v>-1.1200000000000001</v>
      </c>
    </row>
    <row r="86" spans="1:13" x14ac:dyDescent="0.25">
      <c r="A86">
        <v>0.514008582776876</v>
      </c>
      <c r="C86" s="1">
        <f t="shared" ca="1" si="13"/>
        <v>0.46557763661217599</v>
      </c>
      <c r="D86" s="1">
        <f t="shared" ca="1" si="13"/>
        <v>0.31205353726290885</v>
      </c>
      <c r="F86" s="1">
        <f t="shared" ca="1" si="9"/>
        <v>-0.36781838761122271</v>
      </c>
      <c r="G86" s="1">
        <f t="shared" ca="1" si="10"/>
        <v>-2.1203775464934993</v>
      </c>
      <c r="I86" s="1">
        <f t="shared" ca="1" si="11"/>
        <v>0.33764318869925625</v>
      </c>
      <c r="J86" s="1">
        <f t="shared" ca="1" si="15"/>
        <v>-0.53974586893127419</v>
      </c>
      <c r="L86">
        <f t="shared" ca="1" si="14"/>
        <v>0.34</v>
      </c>
      <c r="M86">
        <f t="shared" ca="1" si="12"/>
        <v>-0.54</v>
      </c>
    </row>
    <row r="87" spans="1:13" x14ac:dyDescent="0.25">
      <c r="A87">
        <v>5.3754983888010903</v>
      </c>
      <c r="C87" s="1">
        <f t="shared" ca="1" si="13"/>
        <v>0.11320316753682913</v>
      </c>
      <c r="D87" s="1">
        <f t="shared" ca="1" si="13"/>
        <v>3.7478068076103321E-2</v>
      </c>
      <c r="F87" s="1">
        <f t="shared" ca="1" si="9"/>
        <v>-5.7130676831884815</v>
      </c>
      <c r="G87" s="1">
        <f t="shared" ca="1" si="10"/>
        <v>-9.5703852672186915</v>
      </c>
      <c r="I87" s="1">
        <f t="shared" ca="1" si="11"/>
        <v>3.1577851744031764</v>
      </c>
      <c r="J87" s="1">
        <f t="shared" ca="1" si="15"/>
        <v>-0.60285507360682278</v>
      </c>
      <c r="L87">
        <f t="shared" ca="1" si="14"/>
        <v>3.16</v>
      </c>
      <c r="M87">
        <f t="shared" ca="1" si="12"/>
        <v>-0.6</v>
      </c>
    </row>
    <row r="88" spans="1:13" x14ac:dyDescent="0.25">
      <c r="A88">
        <v>-7.1441523500953403</v>
      </c>
      <c r="C88" s="1">
        <f t="shared" ca="1" si="13"/>
        <v>0.25738590146522378</v>
      </c>
      <c r="D88" s="1">
        <f t="shared" ca="1" si="13"/>
        <v>0.57019617729475758</v>
      </c>
      <c r="F88" s="1">
        <f t="shared" ca="1" si="9"/>
        <v>-2.8553226615832585</v>
      </c>
      <c r="G88" s="1">
        <f t="shared" ca="1" si="10"/>
        <v>0.75429564688943973</v>
      </c>
      <c r="I88" s="1">
        <f t="shared" ca="1" si="11"/>
        <v>-6.2863864123929245</v>
      </c>
      <c r="J88" s="1">
        <f t="shared" ca="1" si="15"/>
        <v>-3.984773151301428</v>
      </c>
      <c r="L88">
        <f t="shared" ca="1" si="14"/>
        <v>-6.29</v>
      </c>
      <c r="M88">
        <f t="shared" ca="1" si="12"/>
        <v>-3.98</v>
      </c>
    </row>
    <row r="89" spans="1:13" x14ac:dyDescent="0.25">
      <c r="A89">
        <v>-7.0636807493755196</v>
      </c>
      <c r="C89" s="1">
        <f t="shared" ca="1" si="13"/>
        <v>0.85827715698406337</v>
      </c>
      <c r="D89" s="1">
        <f t="shared" ca="1" si="13"/>
        <v>0.62019351995447902</v>
      </c>
      <c r="F89" s="1">
        <f t="shared" ca="1" si="9"/>
        <v>4.9516063467436551</v>
      </c>
      <c r="G89" s="1">
        <f t="shared" ca="1" si="10"/>
        <v>1.310571712810747</v>
      </c>
      <c r="I89" s="1">
        <f t="shared" ca="1" si="11"/>
        <v>-4.6606233301516848</v>
      </c>
      <c r="J89" s="1">
        <f t="shared" ca="1" si="15"/>
        <v>-3.7139797645010124</v>
      </c>
      <c r="L89">
        <f t="shared" ca="1" si="14"/>
        <v>-4.66</v>
      </c>
      <c r="M89">
        <f t="shared" ca="1" si="12"/>
        <v>-3.71</v>
      </c>
    </row>
    <row r="90" spans="1:13" x14ac:dyDescent="0.25">
      <c r="A90">
        <v>-0.10344821634385699</v>
      </c>
      <c r="C90" s="1">
        <f t="shared" ca="1" si="13"/>
        <v>0.95528781448048083</v>
      </c>
      <c r="D90" s="1">
        <f t="shared" ca="1" si="13"/>
        <v>0.69148259249619515</v>
      </c>
      <c r="F90" s="1">
        <f t="shared" ca="1" si="9"/>
        <v>8.9275069772072104</v>
      </c>
      <c r="G90" s="1">
        <f t="shared" ca="1" si="10"/>
        <v>2.1652299635131143</v>
      </c>
      <c r="I90" s="1">
        <f t="shared" ca="1" si="11"/>
        <v>1.7027428223663565</v>
      </c>
      <c r="J90" s="1">
        <f t="shared" ca="1" si="15"/>
        <v>0.80402305559893161</v>
      </c>
      <c r="L90">
        <f t="shared" ca="1" si="14"/>
        <v>1.7</v>
      </c>
      <c r="M90">
        <f t="shared" ca="1" si="12"/>
        <v>0.8</v>
      </c>
    </row>
    <row r="91" spans="1:13" x14ac:dyDescent="0.25">
      <c r="A91">
        <v>2.0762622539503401</v>
      </c>
      <c r="C91" s="1">
        <f t="shared" ca="1" si="13"/>
        <v>0.94452968486948929</v>
      </c>
      <c r="D91" s="1">
        <f t="shared" ca="1" si="13"/>
        <v>0.67671254239414946</v>
      </c>
      <c r="F91" s="1">
        <f t="shared" ca="1" si="9"/>
        <v>8.1600947821505265</v>
      </c>
      <c r="G91" s="1">
        <f t="shared" ca="1" si="10"/>
        <v>1.9798910704424213</v>
      </c>
      <c r="I91" s="1">
        <f t="shared" ca="1" si="11"/>
        <v>3.2930287595903778</v>
      </c>
      <c r="J91" s="1">
        <f t="shared" ca="1" si="15"/>
        <v>2.0377137805471728</v>
      </c>
      <c r="L91">
        <f t="shared" ca="1" si="14"/>
        <v>3.29</v>
      </c>
      <c r="M91">
        <f t="shared" ca="1" si="12"/>
        <v>2.04</v>
      </c>
    </row>
    <row r="92" spans="1:13" x14ac:dyDescent="0.25">
      <c r="A92">
        <v>5.9346794555602198</v>
      </c>
      <c r="C92" s="1">
        <f t="shared" ca="1" si="13"/>
        <v>0.12947889760836706</v>
      </c>
      <c r="D92" s="1">
        <f t="shared" ca="1" si="13"/>
        <v>0.52973999964991481</v>
      </c>
      <c r="F92" s="1">
        <f t="shared" ca="1" si="9"/>
        <v>-5.2583258056663791</v>
      </c>
      <c r="G92" s="1">
        <f t="shared" ca="1" si="10"/>
        <v>0.31764328235873773</v>
      </c>
      <c r="I92" s="1">
        <f t="shared" ca="1" si="11"/>
        <v>3.6960784033149001</v>
      </c>
      <c r="J92" s="1">
        <f t="shared" ca="1" si="15"/>
        <v>3.6878649862796271</v>
      </c>
      <c r="L92">
        <f t="shared" ca="1" si="14"/>
        <v>3.7</v>
      </c>
      <c r="M92">
        <f t="shared" ca="1" si="12"/>
        <v>3.69</v>
      </c>
    </row>
    <row r="93" spans="1:13" x14ac:dyDescent="0.25">
      <c r="A93">
        <v>-10.8040545003165</v>
      </c>
      <c r="C93" s="1">
        <f t="shared" ca="1" si="13"/>
        <v>0.78921043646098843</v>
      </c>
      <c r="D93" s="1">
        <f t="shared" ca="1" si="13"/>
        <v>5.6950164705038553E-2</v>
      </c>
      <c r="F93" s="1">
        <f t="shared" ca="1" si="9"/>
        <v>3.5782903793632377</v>
      </c>
      <c r="G93" s="1">
        <f t="shared" ca="1" si="10"/>
        <v>-8.0675707387731936</v>
      </c>
      <c r="I93" s="1">
        <f t="shared" ca="1" si="11"/>
        <v>-7.927585524380552</v>
      </c>
      <c r="J93" s="1">
        <f t="shared" ca="1" si="15"/>
        <v>-9.7094609956991782</v>
      </c>
      <c r="L93">
        <f t="shared" ca="1" si="14"/>
        <v>-7.93</v>
      </c>
      <c r="M93">
        <f t="shared" ca="1" si="12"/>
        <v>-9.7100000000000009</v>
      </c>
    </row>
    <row r="94" spans="1:13" x14ac:dyDescent="0.25">
      <c r="A94">
        <v>-0.80110092058006799</v>
      </c>
      <c r="C94" s="1">
        <f t="shared" ca="1" si="13"/>
        <v>9.1620671078352256E-2</v>
      </c>
      <c r="D94" s="1">
        <f t="shared" ca="1" si="13"/>
        <v>0.50200861154952492</v>
      </c>
      <c r="F94" s="1">
        <f t="shared" ca="1" si="9"/>
        <v>-6.4296691148077487</v>
      </c>
      <c r="G94" s="1">
        <f t="shared" ca="1" si="10"/>
        <v>2.1425317922730461E-2</v>
      </c>
      <c r="I94" s="1">
        <f t="shared" ca="1" si="11"/>
        <v>-1.9268145594256043</v>
      </c>
      <c r="J94" s="1">
        <f t="shared" ca="1" si="15"/>
        <v>-0.47209042517894861</v>
      </c>
      <c r="L94">
        <f t="shared" ca="1" si="14"/>
        <v>-1.93</v>
      </c>
      <c r="M94">
        <f t="shared" ca="1" si="12"/>
        <v>-0.47</v>
      </c>
    </row>
    <row r="95" spans="1:13" x14ac:dyDescent="0.25">
      <c r="A95">
        <v>-1.82203897212174</v>
      </c>
      <c r="C95" s="1">
        <f t="shared" ca="1" si="13"/>
        <v>0.64994202315365879</v>
      </c>
      <c r="D95" s="1">
        <f t="shared" ca="1" si="13"/>
        <v>0.94102648637741171</v>
      </c>
      <c r="F95" s="1">
        <f t="shared" ca="1" si="9"/>
        <v>1.6559662035535618</v>
      </c>
      <c r="G95" s="1">
        <f t="shared" ca="1" si="10"/>
        <v>7.9452450405938428</v>
      </c>
      <c r="I95" s="1">
        <f t="shared" ca="1" si="11"/>
        <v>-1.1264379369866797</v>
      </c>
      <c r="J95" s="1">
        <f t="shared" ca="1" si="15"/>
        <v>2.0848746329644934</v>
      </c>
      <c r="L95">
        <f t="shared" ca="1" si="14"/>
        <v>-1.1299999999999999</v>
      </c>
      <c r="M95">
        <f t="shared" ca="1" si="12"/>
        <v>2.08</v>
      </c>
    </row>
    <row r="96" spans="1:13" x14ac:dyDescent="0.25">
      <c r="A96">
        <v>-10.5888647302042</v>
      </c>
      <c r="C96" s="1">
        <f t="shared" ca="1" si="13"/>
        <v>5.9951931383399937E-2</v>
      </c>
      <c r="D96" s="1">
        <f t="shared" ca="1" si="13"/>
        <v>1.4090237838456754E-2</v>
      </c>
      <c r="F96" s="1">
        <f t="shared" ca="1" si="9"/>
        <v>-7.8877290902070669</v>
      </c>
      <c r="G96" s="1">
        <f t="shared" ca="1" si="10"/>
        <v>-13.458996863633233</v>
      </c>
      <c r="I96" s="1">
        <f t="shared" ca="1" si="11"/>
        <v>-10.048637602204774</v>
      </c>
      <c r="J96" s="1">
        <f t="shared" ca="1" si="15"/>
        <v>-11.736917583575813</v>
      </c>
      <c r="L96">
        <f t="shared" ca="1" si="14"/>
        <v>-10.050000000000001</v>
      </c>
      <c r="M96">
        <f t="shared" ca="1" si="12"/>
        <v>-11.74</v>
      </c>
    </row>
    <row r="97" spans="1:13" x14ac:dyDescent="0.25">
      <c r="A97">
        <v>1.6024560567172801</v>
      </c>
      <c r="C97" s="1">
        <f t="shared" ca="1" si="13"/>
        <v>0.29816848994196365</v>
      </c>
      <c r="D97" s="1">
        <f t="shared" ca="1" si="13"/>
        <v>0.38357323868364257</v>
      </c>
      <c r="F97" s="1">
        <f t="shared" ca="1" si="9"/>
        <v>-2.2983697441779465</v>
      </c>
      <c r="G97" s="1">
        <f t="shared" ca="1" si="10"/>
        <v>-1.2677333847908188</v>
      </c>
      <c r="I97" s="1">
        <f t="shared" ca="1" si="11"/>
        <v>0.82229089653823484</v>
      </c>
      <c r="J97" s="1">
        <f t="shared" ca="1" si="15"/>
        <v>0.45438028011404052</v>
      </c>
      <c r="L97">
        <f t="shared" ca="1" si="14"/>
        <v>0.82</v>
      </c>
      <c r="M97">
        <f t="shared" ca="1" si="12"/>
        <v>0.45</v>
      </c>
    </row>
    <row r="98" spans="1:13" x14ac:dyDescent="0.25">
      <c r="A98">
        <v>1.9683352964131</v>
      </c>
      <c r="C98" s="1">
        <f t="shared" ca="1" si="13"/>
        <v>0.2608527164754284</v>
      </c>
      <c r="D98" s="1">
        <f t="shared" ca="1" si="13"/>
        <v>0.47891677835836444</v>
      </c>
      <c r="F98" s="1">
        <f t="shared" ca="1" si="9"/>
        <v>-2.8056614194502485</v>
      </c>
      <c r="G98" s="1">
        <f t="shared" ca="1" si="10"/>
        <v>-0.22503596088603423</v>
      </c>
      <c r="I98" s="1">
        <f t="shared" ca="1" si="11"/>
        <v>1.0135359532404302</v>
      </c>
      <c r="J98" s="1">
        <f t="shared" ca="1" si="15"/>
        <v>1.0909867934934463</v>
      </c>
      <c r="L98">
        <f t="shared" ca="1" si="14"/>
        <v>1.01</v>
      </c>
      <c r="M98">
        <f t="shared" ca="1" si="12"/>
        <v>1.0900000000000001</v>
      </c>
    </row>
    <row r="99" spans="1:13" x14ac:dyDescent="0.25">
      <c r="A99">
        <v>4.7577340407013002</v>
      </c>
      <c r="C99" s="1">
        <f t="shared" ca="1" si="13"/>
        <v>0.27517880909079406</v>
      </c>
      <c r="D99" s="1">
        <f t="shared" ca="1" si="13"/>
        <v>0.64443940760781604</v>
      </c>
      <c r="F99" s="1">
        <f t="shared" ca="1" si="9"/>
        <v>-2.6053319507069999</v>
      </c>
      <c r="G99" s="1">
        <f t="shared" ca="1" si="10"/>
        <v>1.5910399232396317</v>
      </c>
      <c r="I99" s="1">
        <f t="shared" ca="1" si="11"/>
        <v>3.2851208424196403</v>
      </c>
      <c r="J99" s="1">
        <f t="shared" ca="1" si="15"/>
        <v>3.491056393716633</v>
      </c>
      <c r="L99">
        <f t="shared" ca="1" si="14"/>
        <v>3.29</v>
      </c>
      <c r="M99">
        <f t="shared" ca="1" si="12"/>
        <v>3.49</v>
      </c>
    </row>
    <row r="100" spans="1:13" x14ac:dyDescent="0.25">
      <c r="A100">
        <v>-6.7721758671475799E-2</v>
      </c>
      <c r="C100" s="1">
        <f t="shared" ca="1" si="13"/>
        <v>8.1013126671801272E-2</v>
      </c>
      <c r="D100" s="1">
        <f t="shared" ca="1" si="13"/>
        <v>0.53453579775607352</v>
      </c>
      <c r="F100" s="1">
        <f t="shared" ca="1" si="9"/>
        <v>-6.8487268780527248</v>
      </c>
      <c r="G100" s="1">
        <f t="shared" ca="1" si="10"/>
        <v>0.36903477999164108</v>
      </c>
      <c r="I100" s="1">
        <f t="shared" ca="1" si="11"/>
        <v>-1.4239227825477256</v>
      </c>
      <c r="J100" s="1">
        <f t="shared" ca="1" si="15"/>
        <v>0.10698085679377095</v>
      </c>
      <c r="L100">
        <f t="shared" ca="1" si="14"/>
        <v>-1.42</v>
      </c>
      <c r="M100">
        <f t="shared" ca="1" si="12"/>
        <v>0.11</v>
      </c>
    </row>
    <row r="101" spans="1:13" x14ac:dyDescent="0.25">
      <c r="A101">
        <v>7.0468939624324998</v>
      </c>
      <c r="C101" s="1">
        <f t="shared" ca="1" si="13"/>
        <v>7.6736390275066402E-2</v>
      </c>
      <c r="D101" s="1">
        <f t="shared" ca="1" si="13"/>
        <v>0.42083064505883772</v>
      </c>
      <c r="F101" s="1">
        <f t="shared" ca="1" si="9"/>
        <v>-7.0342796230572597</v>
      </c>
      <c r="G101" s="1">
        <f t="shared" ca="1" si="10"/>
        <v>-0.85244370460163865</v>
      </c>
      <c r="I101" s="1">
        <f t="shared" ca="1" si="11"/>
        <v>4.2306592453345484</v>
      </c>
      <c r="J101" s="1">
        <f t="shared" ca="1" si="15"/>
        <v>3.8871588956188439</v>
      </c>
      <c r="L101">
        <f t="shared" ca="1" si="14"/>
        <v>4.2300000000000004</v>
      </c>
      <c r="M101">
        <f t="shared" ca="1" si="12"/>
        <v>3.89</v>
      </c>
    </row>
    <row r="102" spans="1:13" x14ac:dyDescent="0.25">
      <c r="A102">
        <v>-5.6146842587869701</v>
      </c>
      <c r="C102" s="1">
        <f t="shared" ca="1" si="13"/>
        <v>0.38520407083609409</v>
      </c>
      <c r="D102" s="1">
        <f t="shared" ca="1" si="13"/>
        <v>2.7982948536634744E-2</v>
      </c>
      <c r="F102" s="1">
        <f t="shared" ca="1" si="9"/>
        <v>-1.2492415615442913</v>
      </c>
      <c r="G102" s="1">
        <f t="shared" ca="1" si="10"/>
        <v>-10.669006508724626</v>
      </c>
      <c r="I102" s="1">
        <f t="shared" ca="1" si="11"/>
        <v>-4.7415957193384344</v>
      </c>
      <c r="J102" s="1">
        <f t="shared" ca="1" si="15"/>
        <v>-7.636413158762033</v>
      </c>
      <c r="L102">
        <f t="shared" ca="1" si="14"/>
        <v>-4.74</v>
      </c>
      <c r="M102">
        <f t="shared" ca="1" si="12"/>
        <v>-7.64</v>
      </c>
    </row>
    <row r="103" spans="1:13" x14ac:dyDescent="0.25">
      <c r="A103">
        <v>-1.3814587929709801</v>
      </c>
      <c r="C103" s="1">
        <f t="shared" ca="1" si="13"/>
        <v>0.78828273887162037</v>
      </c>
      <c r="D103" s="1">
        <f t="shared" ca="1" si="13"/>
        <v>0.71661570951946019</v>
      </c>
      <c r="F103" s="1">
        <f t="shared" ca="1" si="9"/>
        <v>3.5627070818720887</v>
      </c>
      <c r="G103" s="1">
        <f t="shared" ca="1" si="10"/>
        <v>2.4938593722936147</v>
      </c>
      <c r="I103" s="1">
        <f t="shared" ca="1" si="11"/>
        <v>-0.39262561800236628</v>
      </c>
      <c r="J103" s="1">
        <f t="shared" ca="1" si="15"/>
        <v>0.16866847313485789</v>
      </c>
      <c r="L103">
        <f t="shared" ca="1" si="14"/>
        <v>-0.39</v>
      </c>
      <c r="M103">
        <f t="shared" ca="1" si="12"/>
        <v>0.17</v>
      </c>
    </row>
    <row r="104" spans="1:13" x14ac:dyDescent="0.25">
      <c r="A104">
        <v>2.86966849478994</v>
      </c>
      <c r="C104" s="1">
        <f t="shared" ca="1" si="13"/>
        <v>0.57243538276685857</v>
      </c>
      <c r="D104" s="1">
        <f t="shared" ca="1" si="13"/>
        <v>2.2342301593827329E-2</v>
      </c>
      <c r="F104" s="1">
        <f t="shared" ca="1" si="9"/>
        <v>0.77873250920503545</v>
      </c>
      <c r="G104" s="1">
        <f t="shared" ca="1" si="10"/>
        <v>-11.54914142143504</v>
      </c>
      <c r="I104" s="1">
        <f t="shared" ca="1" si="11"/>
        <v>2.4514812976729594</v>
      </c>
      <c r="J104" s="1">
        <f t="shared" ca="1" si="15"/>
        <v>-2.8978554717000522</v>
      </c>
      <c r="L104">
        <f t="shared" ca="1" si="14"/>
        <v>2.4500000000000002</v>
      </c>
      <c r="M104">
        <f t="shared" ca="1" si="12"/>
        <v>-2.9</v>
      </c>
    </row>
    <row r="105" spans="1:13" x14ac:dyDescent="0.25">
      <c r="A105">
        <v>-3.3523691430277198</v>
      </c>
      <c r="C105" s="1">
        <f t="shared" ca="1" si="13"/>
        <v>0.69977114223865988</v>
      </c>
      <c r="D105" s="1">
        <f t="shared" ca="1" si="13"/>
        <v>0.9357416191256368</v>
      </c>
      <c r="F105" s="1">
        <f t="shared" ca="1" si="9"/>
        <v>2.2716321542958715</v>
      </c>
      <c r="G105" s="1">
        <f t="shared" ca="1" si="10"/>
        <v>7.6461841510524158</v>
      </c>
      <c r="I105" s="1">
        <f t="shared" ca="1" si="11"/>
        <v>-2.2275688835630021</v>
      </c>
      <c r="J105" s="1">
        <f t="shared" ca="1" si="15"/>
        <v>1.0470521746043349</v>
      </c>
      <c r="L105">
        <f t="shared" ca="1" si="14"/>
        <v>-2.23</v>
      </c>
      <c r="M105">
        <f t="shared" ca="1" si="12"/>
        <v>1.05</v>
      </c>
    </row>
    <row r="106" spans="1:13" x14ac:dyDescent="0.25">
      <c r="A106">
        <v>2.8389101878691601</v>
      </c>
      <c r="C106" s="1">
        <f t="shared" ca="1" si="13"/>
        <v>0.3422032528654082</v>
      </c>
      <c r="D106" s="1">
        <f t="shared" ca="1" si="13"/>
        <v>0.76627953943192684</v>
      </c>
      <c r="F106" s="1">
        <f t="shared" ca="1" si="9"/>
        <v>-1.7495657451767452</v>
      </c>
      <c r="G106" s="1">
        <f t="shared" ca="1" si="10"/>
        <v>3.208403355285391</v>
      </c>
      <c r="I106" s="1">
        <f t="shared" ca="1" si="11"/>
        <v>1.9212150012599791</v>
      </c>
      <c r="J106" s="1">
        <f t="shared" ca="1" si="15"/>
        <v>2.9867074548356527</v>
      </c>
      <c r="L106">
        <f t="shared" ca="1" si="14"/>
        <v>1.92</v>
      </c>
      <c r="M106">
        <f t="shared" ca="1" si="12"/>
        <v>2.99</v>
      </c>
    </row>
    <row r="107" spans="1:13" x14ac:dyDescent="0.25">
      <c r="A107">
        <v>-0.63583945220881399</v>
      </c>
      <c r="C107" s="1">
        <f t="shared" ca="1" si="13"/>
        <v>0.40355789930192498</v>
      </c>
      <c r="D107" s="1">
        <f t="shared" ca="1" si="13"/>
        <v>0.7822830020996131</v>
      </c>
      <c r="F107" s="1">
        <f t="shared" ca="1" si="9"/>
        <v>-1.0432404894480283</v>
      </c>
      <c r="G107" s="1">
        <f t="shared" ca="1" si="10"/>
        <v>3.4632571089648669</v>
      </c>
      <c r="I107" s="1">
        <f t="shared" ca="1" si="11"/>
        <v>-0.71731965965665689</v>
      </c>
      <c r="J107" s="1">
        <f t="shared" ca="1" si="15"/>
        <v>1.0037991722606585</v>
      </c>
      <c r="L107">
        <f t="shared" ca="1" si="14"/>
        <v>-0.72</v>
      </c>
      <c r="M107">
        <f t="shared" ca="1" si="12"/>
        <v>1</v>
      </c>
    </row>
    <row r="108" spans="1:13" x14ac:dyDescent="0.25">
      <c r="A108">
        <v>0.25716121859659002</v>
      </c>
      <c r="C108" s="1">
        <f t="shared" ca="1" si="13"/>
        <v>0.69984724619689009</v>
      </c>
      <c r="D108" s="1">
        <f t="shared" ca="1" si="13"/>
        <v>0.26844828809337162</v>
      </c>
      <c r="F108" s="1">
        <f t="shared" ca="1" si="9"/>
        <v>2.2726176700087257</v>
      </c>
      <c r="G108" s="1">
        <f t="shared" ca="1" si="10"/>
        <v>-2.698501955067738</v>
      </c>
      <c r="I108" s="1">
        <f t="shared" ca="1" si="11"/>
        <v>0.66025250887901721</v>
      </c>
      <c r="J108" s="1">
        <f t="shared" ca="1" si="15"/>
        <v>-0.92510405086914127</v>
      </c>
      <c r="L108">
        <f t="shared" ca="1" si="14"/>
        <v>0.66</v>
      </c>
      <c r="M108">
        <f t="shared" ca="1" si="12"/>
        <v>-0.93</v>
      </c>
    </row>
    <row r="109" spans="1:13" x14ac:dyDescent="0.25">
      <c r="A109">
        <v>-3.35549180368622</v>
      </c>
      <c r="C109" s="1">
        <f t="shared" ca="1" si="13"/>
        <v>0.33744979131730635</v>
      </c>
      <c r="D109" s="1">
        <f t="shared" ca="1" si="13"/>
        <v>0.13737191675141314</v>
      </c>
      <c r="F109" s="1">
        <f t="shared" ca="1" si="9"/>
        <v>-1.8067661027826891</v>
      </c>
      <c r="G109" s="1">
        <f t="shared" ca="1" si="10"/>
        <v>-5.0575767835740129</v>
      </c>
      <c r="I109" s="1">
        <f t="shared" ca="1" si="11"/>
        <v>-3.0457466635055139</v>
      </c>
      <c r="J109" s="1">
        <f t="shared" ca="1" si="15"/>
        <v>-4.0363257956413374</v>
      </c>
      <c r="L109">
        <f t="shared" ca="1" si="14"/>
        <v>-3.05</v>
      </c>
      <c r="M109">
        <f t="shared" ca="1" si="12"/>
        <v>-4.04</v>
      </c>
    </row>
    <row r="110" spans="1:13" x14ac:dyDescent="0.25">
      <c r="A110">
        <v>2.1787887242346402</v>
      </c>
      <c r="C110" s="1">
        <f t="shared" ca="1" si="13"/>
        <v>6.8525985341915119E-3</v>
      </c>
      <c r="D110" s="1">
        <f t="shared" ca="1" si="13"/>
        <v>0.52307366781610143</v>
      </c>
      <c r="F110" s="1">
        <f t="shared" ca="1" si="9"/>
        <v>-16.796593344090301</v>
      </c>
      <c r="G110" s="1">
        <f t="shared" ca="1" si="10"/>
        <v>0.24631351225724712</v>
      </c>
      <c r="I110" s="1">
        <f t="shared" ca="1" si="11"/>
        <v>-1.6162876894303482</v>
      </c>
      <c r="J110" s="1">
        <f t="shared" ca="1" si="15"/>
        <v>1.4057986394436828</v>
      </c>
      <c r="L110">
        <f t="shared" ca="1" si="14"/>
        <v>-1.62</v>
      </c>
      <c r="M110">
        <f t="shared" ca="1" si="12"/>
        <v>1.41</v>
      </c>
    </row>
    <row r="111" spans="1:13" x14ac:dyDescent="0.25">
      <c r="A111">
        <v>0.30553607932687299</v>
      </c>
      <c r="C111" s="1">
        <f t="shared" ca="1" si="13"/>
        <v>0.86046654314928794</v>
      </c>
      <c r="D111" s="1">
        <f t="shared" ca="1" si="13"/>
        <v>0.24959005773498377</v>
      </c>
      <c r="F111" s="1">
        <f t="shared" ca="1" si="9"/>
        <v>5.0045362237625417</v>
      </c>
      <c r="G111" s="1">
        <f t="shared" ca="1" si="10"/>
        <v>-2.9688218498360213</v>
      </c>
      <c r="I111" s="1">
        <f t="shared" ca="1" si="11"/>
        <v>1.2453361082140069</v>
      </c>
      <c r="J111" s="1">
        <f t="shared" ca="1" si="15"/>
        <v>-1.0042070923382846</v>
      </c>
      <c r="L111">
        <f t="shared" ca="1" si="14"/>
        <v>1.25</v>
      </c>
      <c r="M111">
        <f t="shared" ca="1" si="12"/>
        <v>-1</v>
      </c>
    </row>
    <row r="112" spans="1:13" x14ac:dyDescent="0.25">
      <c r="A112">
        <v>-4.0860699147799604</v>
      </c>
      <c r="C112" s="1">
        <f t="shared" ca="1" si="13"/>
        <v>0.11814370557238474</v>
      </c>
      <c r="D112" s="1">
        <f t="shared" ca="1" si="13"/>
        <v>0.82572483138505559</v>
      </c>
      <c r="F112" s="1">
        <f t="shared" ca="1" si="9"/>
        <v>-5.5685396103948701</v>
      </c>
      <c r="G112" s="1">
        <f t="shared" ca="1" si="10"/>
        <v>4.2435406620285629</v>
      </c>
      <c r="I112" s="1">
        <f t="shared" ca="1" si="11"/>
        <v>-4.3825638539029423</v>
      </c>
      <c r="J112" s="1">
        <f t="shared" ca="1" si="15"/>
        <v>-0.75422568405655088</v>
      </c>
      <c r="L112">
        <f t="shared" ca="1" si="14"/>
        <v>-4.38</v>
      </c>
      <c r="M112">
        <f t="shared" ca="1" si="12"/>
        <v>-0.75</v>
      </c>
    </row>
    <row r="113" spans="1:13" x14ac:dyDescent="0.25">
      <c r="A113">
        <v>-4.2255463160964002</v>
      </c>
      <c r="C113" s="1">
        <f t="shared" ca="1" si="13"/>
        <v>0.33982765279837401</v>
      </c>
      <c r="D113" s="1">
        <f t="shared" ca="1" si="13"/>
        <v>0.83728467997024203</v>
      </c>
      <c r="F113" s="1">
        <f t="shared" ca="1" si="9"/>
        <v>-1.7780981780160472</v>
      </c>
      <c r="G113" s="1">
        <f t="shared" ca="1" si="10"/>
        <v>4.4798654370864046</v>
      </c>
      <c r="I113" s="1">
        <f t="shared" ca="1" si="11"/>
        <v>-3.7360566884803297</v>
      </c>
      <c r="J113" s="1">
        <f t="shared" ca="1" si="15"/>
        <v>-0.74338161482327814</v>
      </c>
      <c r="L113">
        <f t="shared" ca="1" si="14"/>
        <v>-3.74</v>
      </c>
      <c r="M113">
        <f t="shared" ca="1" si="12"/>
        <v>-0.74</v>
      </c>
    </row>
    <row r="114" spans="1:13" x14ac:dyDescent="0.25">
      <c r="A114">
        <v>-0.26631519107514001</v>
      </c>
      <c r="C114" s="1">
        <f t="shared" ca="1" si="13"/>
        <v>0.57023527129410823</v>
      </c>
      <c r="D114" s="1">
        <f t="shared" ca="1" si="13"/>
        <v>0.71125397634358678</v>
      </c>
      <c r="F114" s="1">
        <f t="shared" ca="1" si="9"/>
        <v>0.75472198465947393</v>
      </c>
      <c r="G114" s="1">
        <f t="shared" ca="1" si="10"/>
        <v>2.422198595547671</v>
      </c>
      <c r="I114" s="1">
        <f t="shared" ca="1" si="11"/>
        <v>-6.210775592821724E-2</v>
      </c>
      <c r="J114" s="1">
        <f t="shared" ca="1" si="15"/>
        <v>0.80909032357398436</v>
      </c>
      <c r="L114">
        <f t="shared" ca="1" si="14"/>
        <v>-0.06</v>
      </c>
      <c r="M114">
        <f t="shared" ca="1" si="12"/>
        <v>0.81</v>
      </c>
    </row>
    <row r="115" spans="1:13" x14ac:dyDescent="0.25">
      <c r="A115">
        <v>1.2693064058915899</v>
      </c>
      <c r="C115" s="1">
        <f t="shared" ca="1" si="13"/>
        <v>0.10252540577762226</v>
      </c>
      <c r="D115" s="1">
        <f t="shared" ca="1" si="13"/>
        <v>0.93178994597537979</v>
      </c>
      <c r="F115" s="1">
        <f t="shared" ca="1" si="9"/>
        <v>-6.0483503468612243</v>
      </c>
      <c r="G115" s="1">
        <f t="shared" ca="1" si="10"/>
        <v>7.4395021455958297</v>
      </c>
      <c r="I115" s="1">
        <f t="shared" ca="1" si="11"/>
        <v>-0.19422494465897278</v>
      </c>
      <c r="J115" s="1">
        <f t="shared" ca="1" si="15"/>
        <v>3.7373847017732857</v>
      </c>
      <c r="L115">
        <f t="shared" ca="1" si="14"/>
        <v>-0.19</v>
      </c>
      <c r="M115">
        <f t="shared" ca="1" si="12"/>
        <v>3.74</v>
      </c>
    </row>
    <row r="116" spans="1:13" x14ac:dyDescent="0.25">
      <c r="A116">
        <v>0.54395635364170902</v>
      </c>
      <c r="C116" s="1">
        <f t="shared" ca="1" si="13"/>
        <v>0.6669445901694121</v>
      </c>
      <c r="D116" s="1">
        <f t="shared" ca="1" si="13"/>
        <v>0.44233161329775816</v>
      </c>
      <c r="F116" s="1">
        <f t="shared" ca="1" si="9"/>
        <v>1.8600389883521355</v>
      </c>
      <c r="G116" s="1">
        <f t="shared" ca="1" si="10"/>
        <v>-0.61818637059583736</v>
      </c>
      <c r="I116" s="1">
        <f t="shared" ca="1" si="11"/>
        <v>0.80717288058379433</v>
      </c>
      <c r="J116" s="1">
        <f t="shared" ca="1" si="15"/>
        <v>7.9099263946690479E-2</v>
      </c>
      <c r="L116">
        <f t="shared" ca="1" si="14"/>
        <v>0.81</v>
      </c>
      <c r="M116">
        <f t="shared" ca="1" si="12"/>
        <v>0.08</v>
      </c>
    </row>
    <row r="117" spans="1:13" x14ac:dyDescent="0.25">
      <c r="A117">
        <v>-9.6014179872386993</v>
      </c>
      <c r="C117" s="1">
        <f t="shared" ca="1" si="13"/>
        <v>0.44685791373990069</v>
      </c>
      <c r="D117" s="1">
        <f t="shared" ca="1" si="13"/>
        <v>1.7498047942155925E-2</v>
      </c>
      <c r="F117" s="1">
        <f t="shared" ca="1" si="9"/>
        <v>-0.56923792952733865</v>
      </c>
      <c r="G117" s="1">
        <f t="shared" ca="1" si="10"/>
        <v>-12.542361850779676</v>
      </c>
      <c r="I117" s="1">
        <f t="shared" ca="1" si="11"/>
        <v>-7.7949819756964276</v>
      </c>
      <c r="J117" s="1">
        <f t="shared" ca="1" si="15"/>
        <v>-10.777795532655091</v>
      </c>
      <c r="L117">
        <f t="shared" ca="1" si="14"/>
        <v>-7.79</v>
      </c>
      <c r="M117">
        <f t="shared" ca="1" si="12"/>
        <v>-10.78</v>
      </c>
    </row>
    <row r="118" spans="1:13" x14ac:dyDescent="0.25">
      <c r="A118">
        <v>2.2464793144566899</v>
      </c>
      <c r="C118" s="1">
        <f t="shared" ca="1" si="13"/>
        <v>0.66137886229464493</v>
      </c>
      <c r="D118" s="1">
        <f t="shared" ca="1" si="13"/>
        <v>0.81622489865435655</v>
      </c>
      <c r="F118" s="1">
        <f t="shared" ca="1" si="9"/>
        <v>1.7926304446441892</v>
      </c>
      <c r="G118" s="1">
        <f t="shared" ca="1" si="10"/>
        <v>4.0596130647136466</v>
      </c>
      <c r="I118" s="1">
        <f t="shared" ca="1" si="11"/>
        <v>2.1557095404941897</v>
      </c>
      <c r="J118" s="1">
        <f t="shared" ca="1" si="15"/>
        <v>2.9717328145594726</v>
      </c>
      <c r="L118">
        <f t="shared" ca="1" si="14"/>
        <v>2.16</v>
      </c>
      <c r="M118">
        <f t="shared" ca="1" si="12"/>
        <v>2.97</v>
      </c>
    </row>
    <row r="119" spans="1:13" x14ac:dyDescent="0.25">
      <c r="A119">
        <v>1.30753503559936</v>
      </c>
      <c r="C119" s="1">
        <f t="shared" ca="1" si="13"/>
        <v>0.21114556754909575</v>
      </c>
      <c r="D119" s="1">
        <f t="shared" ca="1" si="13"/>
        <v>9.8667597681422192E-2</v>
      </c>
      <c r="F119" s="1">
        <f t="shared" ca="1" si="9"/>
        <v>-3.572303606136658</v>
      </c>
      <c r="G119" s="1">
        <f t="shared" ca="1" si="10"/>
        <v>-6.1782766493154053</v>
      </c>
      <c r="I119" s="1">
        <f t="shared" ca="1" si="11"/>
        <v>0.33156730725215644</v>
      </c>
      <c r="J119" s="1">
        <f t="shared" ca="1" si="15"/>
        <v>-1.6867896383665464</v>
      </c>
      <c r="L119">
        <f t="shared" ca="1" si="14"/>
        <v>0.33</v>
      </c>
      <c r="M119">
        <f t="shared" ca="1" si="12"/>
        <v>-1.69</v>
      </c>
    </row>
    <row r="120" spans="1:13" x14ac:dyDescent="0.25">
      <c r="A120">
        <v>8.8353610641530302</v>
      </c>
      <c r="C120" s="1">
        <f t="shared" ca="1" si="13"/>
        <v>0.2790401300277332</v>
      </c>
      <c r="D120" s="1">
        <f t="shared" ca="1" si="13"/>
        <v>0.76416149951846157</v>
      </c>
      <c r="F120" s="1">
        <f t="shared" ca="1" si="9"/>
        <v>-2.5525953045617924</v>
      </c>
      <c r="G120" s="1">
        <f t="shared" ca="1" si="10"/>
        <v>3.1757170819758307</v>
      </c>
      <c r="I120" s="1">
        <f t="shared" ca="1" si="11"/>
        <v>6.5577697904100667</v>
      </c>
      <c r="J120" s="1">
        <f t="shared" ca="1" si="15"/>
        <v>6.5715034712821501</v>
      </c>
      <c r="L120">
        <f t="shared" ca="1" si="14"/>
        <v>6.56</v>
      </c>
      <c r="M120">
        <f t="shared" ca="1" si="12"/>
        <v>6.57</v>
      </c>
    </row>
    <row r="121" spans="1:13" x14ac:dyDescent="0.25">
      <c r="A121">
        <v>-2.9710388852228999</v>
      </c>
      <c r="C121" s="1">
        <f t="shared" ca="1" si="13"/>
        <v>0.44875606719807837</v>
      </c>
      <c r="D121" s="1">
        <f t="shared" ca="1" si="13"/>
        <v>0.93316621141369305</v>
      </c>
      <c r="F121" s="1">
        <f t="shared" ca="1" si="9"/>
        <v>-0.5487428948004649</v>
      </c>
      <c r="G121" s="1">
        <f t="shared" ca="1" si="10"/>
        <v>7.5099819667355279</v>
      </c>
      <c r="I121" s="1">
        <f t="shared" ca="1" si="11"/>
        <v>-2.4865796871384132</v>
      </c>
      <c r="J121" s="1">
        <f t="shared" ca="1" si="15"/>
        <v>1.2213694555604715</v>
      </c>
      <c r="L121">
        <f t="shared" ca="1" si="14"/>
        <v>-2.4900000000000002</v>
      </c>
      <c r="M121">
        <f t="shared" ca="1" si="12"/>
        <v>1.22</v>
      </c>
    </row>
    <row r="122" spans="1:13" x14ac:dyDescent="0.25">
      <c r="A122">
        <v>-4.7406212900556204</v>
      </c>
      <c r="C122" s="1">
        <f t="shared" ca="1" si="13"/>
        <v>0.39532125680091579</v>
      </c>
      <c r="D122" s="1">
        <f t="shared" ca="1" si="13"/>
        <v>0.55349505184449654</v>
      </c>
      <c r="F122" s="1">
        <f t="shared" ca="1" si="9"/>
        <v>-1.1352287232000275</v>
      </c>
      <c r="G122" s="1">
        <f t="shared" ca="1" si="10"/>
        <v>0.57305105427691694</v>
      </c>
      <c r="I122" s="1">
        <f t="shared" ca="1" si="11"/>
        <v>-4.019542776684502</v>
      </c>
      <c r="J122" s="1">
        <f t="shared" ca="1" si="15"/>
        <v>-2.615152352322605</v>
      </c>
      <c r="L122">
        <f t="shared" ca="1" si="14"/>
        <v>-4.0199999999999996</v>
      </c>
      <c r="M122">
        <f t="shared" ca="1" si="12"/>
        <v>-2.62</v>
      </c>
    </row>
    <row r="123" spans="1:13" x14ac:dyDescent="0.25">
      <c r="A123">
        <v>-2.01631759497036</v>
      </c>
      <c r="C123" s="1">
        <f t="shared" ca="1" si="13"/>
        <v>0.82378304837350902</v>
      </c>
      <c r="D123" s="1">
        <f t="shared" ca="1" si="13"/>
        <v>0.61035173174247859</v>
      </c>
      <c r="F123" s="1">
        <f t="shared" ca="1" si="9"/>
        <v>4.2052348204649039</v>
      </c>
      <c r="G123" s="1">
        <f t="shared" ca="1" si="10"/>
        <v>1.1990127118028482</v>
      </c>
      <c r="I123" s="1">
        <f t="shared" ca="1" si="11"/>
        <v>-0.77200711188330728</v>
      </c>
      <c r="J123" s="1">
        <f t="shared" ca="1" si="15"/>
        <v>-0.73018547226107677</v>
      </c>
      <c r="L123">
        <f t="shared" ca="1" si="14"/>
        <v>-0.77</v>
      </c>
      <c r="M123">
        <f t="shared" ca="1" si="12"/>
        <v>-0.73</v>
      </c>
    </row>
    <row r="124" spans="1:13" x14ac:dyDescent="0.25">
      <c r="A124">
        <v>-4.7098448779947697</v>
      </c>
      <c r="C124" s="1">
        <f t="shared" ca="1" si="13"/>
        <v>0.75667305013086383</v>
      </c>
      <c r="D124" s="1">
        <f t="shared" ca="1" si="13"/>
        <v>0.52177418306179946</v>
      </c>
      <c r="F124" s="1">
        <f t="shared" ca="1" si="9"/>
        <v>3.0619439179388435</v>
      </c>
      <c r="G124" s="1">
        <f t="shared" ca="1" si="10"/>
        <v>0.23242128860575142</v>
      </c>
      <c r="I124" s="1">
        <f t="shared" ca="1" si="11"/>
        <v>-3.1554871188080473</v>
      </c>
      <c r="J124" s="1">
        <f t="shared" ca="1" si="15"/>
        <v>-2.7329384113545609</v>
      </c>
      <c r="L124">
        <f t="shared" ca="1" si="14"/>
        <v>-3.16</v>
      </c>
      <c r="M124">
        <f t="shared" ca="1" si="12"/>
        <v>-2.73</v>
      </c>
    </row>
    <row r="125" spans="1:13" x14ac:dyDescent="0.25">
      <c r="A125">
        <v>-2.2246893767606002</v>
      </c>
      <c r="C125" s="1">
        <f t="shared" ca="1" si="13"/>
        <v>0.87184972475186839</v>
      </c>
      <c r="D125" s="1">
        <f t="shared" ca="1" si="13"/>
        <v>0.74708690585180648</v>
      </c>
      <c r="F125" s="1">
        <f t="shared" ca="1" si="9"/>
        <v>5.2932791579773149</v>
      </c>
      <c r="G125" s="1">
        <f t="shared" ca="1" si="10"/>
        <v>2.920124969989228</v>
      </c>
      <c r="I125" s="1">
        <f t="shared" ca="1" si="11"/>
        <v>-0.72109566981301709</v>
      </c>
      <c r="J125" s="1">
        <f t="shared" ca="1" si="15"/>
        <v>-0.16676363806066896</v>
      </c>
      <c r="L125">
        <f t="shared" ca="1" si="14"/>
        <v>-0.72</v>
      </c>
      <c r="M125">
        <f t="shared" ca="1" si="12"/>
        <v>-0.17</v>
      </c>
    </row>
    <row r="126" spans="1:13" x14ac:dyDescent="0.25">
      <c r="A126">
        <v>-1.7992402969502199</v>
      </c>
      <c r="C126" s="1">
        <f t="shared" ca="1" si="13"/>
        <v>0.86891534616405319</v>
      </c>
      <c r="D126" s="1">
        <f t="shared" ca="1" si="13"/>
        <v>0.90434739588714053</v>
      </c>
      <c r="F126" s="1">
        <f t="shared" ca="1" si="9"/>
        <v>5.2165440287251705</v>
      </c>
      <c r="G126" s="1">
        <f t="shared" ca="1" si="10"/>
        <v>6.2834933424584936</v>
      </c>
      <c r="I126" s="1">
        <f t="shared" ca="1" si="11"/>
        <v>-0.39608343181514183</v>
      </c>
      <c r="J126" s="1">
        <f t="shared" ca="1" si="15"/>
        <v>1.4338531588132657</v>
      </c>
      <c r="L126">
        <f t="shared" ca="1" si="14"/>
        <v>-0.4</v>
      </c>
      <c r="M126">
        <f t="shared" ca="1" si="12"/>
        <v>1.43</v>
      </c>
    </row>
    <row r="127" spans="1:13" x14ac:dyDescent="0.25">
      <c r="A127">
        <v>-4.8725550840674199</v>
      </c>
      <c r="C127" s="1">
        <f t="shared" ca="1" si="13"/>
        <v>6.9534202573361625E-2</v>
      </c>
      <c r="D127" s="1">
        <f t="shared" ca="1" si="13"/>
        <v>0.22309418755794441</v>
      </c>
      <c r="F127" s="1">
        <f t="shared" ca="1" si="9"/>
        <v>-7.3731220946894824</v>
      </c>
      <c r="G127" s="1">
        <f t="shared" ca="1" si="10"/>
        <v>-3.376003142159739</v>
      </c>
      <c r="I127" s="1">
        <f t="shared" ca="1" si="11"/>
        <v>-5.3726684861918326</v>
      </c>
      <c r="J127" s="1">
        <f t="shared" ca="1" si="15"/>
        <v>-4.2739343073043479</v>
      </c>
      <c r="L127">
        <f t="shared" ca="1" si="14"/>
        <v>-5.37</v>
      </c>
      <c r="M127">
        <f t="shared" ca="1" si="12"/>
        <v>-4.2699999999999996</v>
      </c>
    </row>
    <row r="128" spans="1:13" x14ac:dyDescent="0.25">
      <c r="A128">
        <v>-7.2754590129286303</v>
      </c>
      <c r="C128" s="1">
        <f t="shared" ca="1" si="13"/>
        <v>0.30287854353849675</v>
      </c>
      <c r="D128" s="1">
        <f t="shared" ca="1" si="13"/>
        <v>0.36493469716616367</v>
      </c>
      <c r="F128" s="1">
        <f t="shared" ca="1" si="9"/>
        <v>-2.2374184528385266</v>
      </c>
      <c r="G128" s="1">
        <f t="shared" ca="1" si="10"/>
        <v>-1.4815710510996198</v>
      </c>
      <c r="I128" s="1">
        <f t="shared" ca="1" si="11"/>
        <v>-6.2678509009106103</v>
      </c>
      <c r="J128" s="1">
        <f t="shared" ca="1" si="15"/>
        <v>-4.9579038281970256</v>
      </c>
      <c r="L128">
        <f t="shared" ca="1" si="14"/>
        <v>-6.27</v>
      </c>
      <c r="M128">
        <f t="shared" ca="1" si="12"/>
        <v>-4.96</v>
      </c>
    </row>
    <row r="129" spans="1:13" x14ac:dyDescent="0.25">
      <c r="A129">
        <v>-1.32356940759104</v>
      </c>
      <c r="C129" s="1">
        <f t="shared" ca="1" si="13"/>
        <v>6.8806000120233857E-2</v>
      </c>
      <c r="D129" s="1">
        <f t="shared" ca="1" si="13"/>
        <v>0.66502375518961387</v>
      </c>
      <c r="F129" s="1">
        <f t="shared" ca="1" si="9"/>
        <v>-7.4094571352884673</v>
      </c>
      <c r="G129" s="1">
        <f t="shared" ca="1" si="10"/>
        <v>1.8367052410495359</v>
      </c>
      <c r="I129" s="1">
        <f t="shared" ca="1" si="11"/>
        <v>-2.5407469531305256</v>
      </c>
      <c r="J129" s="1">
        <f t="shared" ca="1" si="15"/>
        <v>-5.9459548134809581E-2</v>
      </c>
      <c r="L129">
        <f t="shared" ca="1" si="14"/>
        <v>-2.54</v>
      </c>
      <c r="M129">
        <f t="shared" ca="1" si="12"/>
        <v>-0.06</v>
      </c>
    </row>
    <row r="130" spans="1:13" x14ac:dyDescent="0.25">
      <c r="A130">
        <v>-10.8593297187202</v>
      </c>
      <c r="C130" s="1">
        <f t="shared" ca="1" si="13"/>
        <v>0.67570935612343719</v>
      </c>
      <c r="D130" s="1">
        <f t="shared" ref="D130" ca="1" si="16">RAND()</f>
        <v>0.87015835673809683</v>
      </c>
      <c r="F130" s="1">
        <f t="shared" ref="F130:F193" ca="1" si="17">_xlfn.T.INV(C130,4)*4</f>
        <v>1.967487059365465</v>
      </c>
      <c r="G130" s="1">
        <f t="shared" ref="G130:G193" ca="1" si="18">_xlfn.T.INV(D130,4)*4</f>
        <v>5.2488433377987898</v>
      </c>
      <c r="I130" s="1">
        <f t="shared" ref="I130:I193" ca="1" si="19">0.8*A130+0.2*F130</f>
        <v>-8.2939663631030669</v>
      </c>
      <c r="J130" s="1">
        <f t="shared" ca="1" si="15"/>
        <v>-4.4160604961126042</v>
      </c>
      <c r="L130">
        <f t="shared" ca="1" si="14"/>
        <v>-8.2899999999999991</v>
      </c>
      <c r="M130">
        <f t="shared" ref="M130:M193" ca="1" si="20">ROUND(J130,2)</f>
        <v>-4.42</v>
      </c>
    </row>
    <row r="131" spans="1:13" x14ac:dyDescent="0.25">
      <c r="A131">
        <v>-6.8320618353726006E-2</v>
      </c>
      <c r="C131" s="1">
        <f t="shared" ref="C131:D194" ca="1" si="21">RAND()</f>
        <v>0.17612224819396283</v>
      </c>
      <c r="D131" s="1">
        <f t="shared" ca="1" si="21"/>
        <v>0.54894091744931406</v>
      </c>
      <c r="F131" s="1">
        <f t="shared" ca="1" si="17"/>
        <v>-4.2070942980189949</v>
      </c>
      <c r="G131" s="1">
        <f t="shared" ca="1" si="18"/>
        <v>0.52390040122152015</v>
      </c>
      <c r="I131" s="1">
        <f t="shared" ca="1" si="19"/>
        <v>-0.89607535428677987</v>
      </c>
      <c r="J131" s="1">
        <f t="shared" ca="1" si="15"/>
        <v>0.16856778947637246</v>
      </c>
      <c r="L131">
        <f t="shared" ref="L131:L194" ca="1" si="22">ROUND(I131,2)</f>
        <v>-0.9</v>
      </c>
      <c r="M131">
        <f t="shared" ca="1" si="20"/>
        <v>0.17</v>
      </c>
    </row>
    <row r="132" spans="1:13" x14ac:dyDescent="0.25">
      <c r="A132">
        <v>-9.5847549967366205E-2</v>
      </c>
      <c r="C132" s="1">
        <f t="shared" ca="1" si="21"/>
        <v>0.1503649938541457</v>
      </c>
      <c r="D132" s="1">
        <f t="shared" ca="1" si="21"/>
        <v>0.33952322581547623</v>
      </c>
      <c r="F132" s="1">
        <f t="shared" ca="1" si="17"/>
        <v>-4.749975015759798</v>
      </c>
      <c r="G132" s="1">
        <f t="shared" ca="1" si="18"/>
        <v>-1.7817623043412452</v>
      </c>
      <c r="I132" s="1">
        <f t="shared" ca="1" si="19"/>
        <v>-1.0266730431258526</v>
      </c>
      <c r="J132" s="1">
        <f t="shared" ca="1" si="15"/>
        <v>-0.77021345171691791</v>
      </c>
      <c r="L132">
        <f t="shared" ca="1" si="22"/>
        <v>-1.03</v>
      </c>
      <c r="M132">
        <f t="shared" ca="1" si="20"/>
        <v>-0.77</v>
      </c>
    </row>
    <row r="133" spans="1:13" x14ac:dyDescent="0.25">
      <c r="A133">
        <v>1.73507720157888</v>
      </c>
      <c r="C133" s="1">
        <f t="shared" ca="1" si="21"/>
        <v>0.83345817402254141</v>
      </c>
      <c r="D133" s="1">
        <f t="shared" ca="1" si="21"/>
        <v>0.69452094770241801</v>
      </c>
      <c r="F133" s="1">
        <f t="shared" ca="1" si="17"/>
        <v>4.3999999751409424</v>
      </c>
      <c r="G133" s="1">
        <f t="shared" ca="1" si="18"/>
        <v>2.2040232753104259</v>
      </c>
      <c r="I133" s="1">
        <f t="shared" ca="1" si="19"/>
        <v>2.2680617562912926</v>
      </c>
      <c r="J133" s="1">
        <f t="shared" ca="1" si="15"/>
        <v>1.9226556310714984</v>
      </c>
      <c r="L133">
        <f t="shared" ca="1" si="22"/>
        <v>2.27</v>
      </c>
      <c r="M133">
        <f t="shared" ca="1" si="20"/>
        <v>1.92</v>
      </c>
    </row>
    <row r="134" spans="1:13" x14ac:dyDescent="0.25">
      <c r="A134">
        <v>-5.2181866434318298</v>
      </c>
      <c r="C134" s="1">
        <f t="shared" ca="1" si="21"/>
        <v>0.24417284462413591</v>
      </c>
      <c r="D134" s="1">
        <f t="shared" ca="1" si="21"/>
        <v>0.1279264688233186</v>
      </c>
      <c r="F134" s="1">
        <f t="shared" ca="1" si="17"/>
        <v>-3.049261598926595</v>
      </c>
      <c r="G134" s="1">
        <f t="shared" ca="1" si="18"/>
        <v>-5.2992017620926086</v>
      </c>
      <c r="I134" s="1">
        <f t="shared" ca="1" si="19"/>
        <v>-4.7844016345307834</v>
      </c>
      <c r="J134" s="1">
        <f t="shared" ca="1" si="15"/>
        <v>-5.2505926908961413</v>
      </c>
      <c r="L134">
        <f t="shared" ca="1" si="22"/>
        <v>-4.78</v>
      </c>
      <c r="M134">
        <f t="shared" ca="1" si="20"/>
        <v>-5.25</v>
      </c>
    </row>
    <row r="135" spans="1:13" x14ac:dyDescent="0.25">
      <c r="A135">
        <v>3.4513126150436899</v>
      </c>
      <c r="C135" s="1">
        <f t="shared" ca="1" si="21"/>
        <v>0.74041482622939525</v>
      </c>
      <c r="D135" s="1">
        <f t="shared" ca="1" si="21"/>
        <v>0.97892038540774995</v>
      </c>
      <c r="F135" s="1">
        <f t="shared" ca="1" si="17"/>
        <v>2.8237625200630685</v>
      </c>
      <c r="G135" s="1">
        <f t="shared" ca="1" si="18"/>
        <v>11.78184987436587</v>
      </c>
      <c r="I135" s="1">
        <f t="shared" ca="1" si="19"/>
        <v>3.3258025960475659</v>
      </c>
      <c r="J135" s="1">
        <f t="shared" ca="1" si="15"/>
        <v>6.7835275187725621</v>
      </c>
      <c r="L135">
        <f t="shared" ca="1" si="22"/>
        <v>3.33</v>
      </c>
      <c r="M135">
        <f t="shared" ca="1" si="20"/>
        <v>6.78</v>
      </c>
    </row>
    <row r="136" spans="1:13" x14ac:dyDescent="0.25">
      <c r="A136">
        <v>1.8047696613298601</v>
      </c>
      <c r="C136" s="1">
        <f t="shared" ca="1" si="21"/>
        <v>0.77804880061099257</v>
      </c>
      <c r="D136" s="1">
        <f t="shared" ca="1" si="21"/>
        <v>0.11467341525027619</v>
      </c>
      <c r="F136" s="1">
        <f t="shared" ca="1" si="17"/>
        <v>3.3944069179352954</v>
      </c>
      <c r="G136" s="1">
        <f t="shared" ca="1" si="18"/>
        <v>-5.669411159050556</v>
      </c>
      <c r="I136" s="1">
        <f t="shared" ca="1" si="19"/>
        <v>2.1226971126509473</v>
      </c>
      <c r="J136" s="1">
        <f t="shared" ca="1" si="15"/>
        <v>-1.1849026668223064</v>
      </c>
      <c r="L136">
        <f t="shared" ca="1" si="22"/>
        <v>2.12</v>
      </c>
      <c r="M136">
        <f t="shared" ca="1" si="20"/>
        <v>-1.18</v>
      </c>
    </row>
    <row r="137" spans="1:13" x14ac:dyDescent="0.25">
      <c r="A137">
        <v>-5.1449918201090998</v>
      </c>
      <c r="C137" s="1">
        <f t="shared" ca="1" si="21"/>
        <v>2.9078424852405305E-2</v>
      </c>
      <c r="D137" s="1">
        <f t="shared" ca="1" si="21"/>
        <v>0.74801529579422998</v>
      </c>
      <c r="F137" s="1">
        <f t="shared" ca="1" si="17"/>
        <v>-10.521927084848549</v>
      </c>
      <c r="G137" s="1">
        <f t="shared" ca="1" si="18"/>
        <v>2.9336816589750017</v>
      </c>
      <c r="I137" s="1">
        <f t="shared" ca="1" si="19"/>
        <v>-6.2203788730569904</v>
      </c>
      <c r="J137" s="1">
        <f t="shared" ca="1" si="15"/>
        <v>-1.9135224284754588</v>
      </c>
      <c r="L137">
        <f t="shared" ca="1" si="22"/>
        <v>-6.22</v>
      </c>
      <c r="M137">
        <f t="shared" ca="1" si="20"/>
        <v>-1.91</v>
      </c>
    </row>
    <row r="138" spans="1:13" x14ac:dyDescent="0.25">
      <c r="A138">
        <v>-13.247659830679799</v>
      </c>
      <c r="C138" s="1">
        <f t="shared" ca="1" si="21"/>
        <v>0.46757518522489072</v>
      </c>
      <c r="D138" s="1">
        <f t="shared" ca="1" si="21"/>
        <v>0.8599301208769724</v>
      </c>
      <c r="F138" s="1">
        <f t="shared" ca="1" si="17"/>
        <v>-0.34640486860216763</v>
      </c>
      <c r="G138" s="1">
        <f t="shared" ca="1" si="18"/>
        <v>4.9914949990066031</v>
      </c>
      <c r="I138" s="1">
        <f t="shared" ca="1" si="19"/>
        <v>-10.667408838264274</v>
      </c>
      <c r="J138" s="1">
        <f t="shared" ref="J138:J201" ca="1" si="23">0.6*A138+0.4*G138</f>
        <v>-5.9519978988052378</v>
      </c>
      <c r="L138">
        <f t="shared" ca="1" si="22"/>
        <v>-10.67</v>
      </c>
      <c r="M138">
        <f t="shared" ca="1" si="20"/>
        <v>-5.95</v>
      </c>
    </row>
    <row r="139" spans="1:13" x14ac:dyDescent="0.25">
      <c r="A139">
        <v>4.7070326628739201</v>
      </c>
      <c r="C139" s="1">
        <f t="shared" ca="1" si="21"/>
        <v>0.61192805261964289</v>
      </c>
      <c r="D139" s="1">
        <f t="shared" ca="1" si="21"/>
        <v>0.80794006754560221</v>
      </c>
      <c r="F139" s="1">
        <f t="shared" ca="1" si="17"/>
        <v>1.2168015612268068</v>
      </c>
      <c r="G139" s="1">
        <f t="shared" ca="1" si="18"/>
        <v>3.9059012402763313</v>
      </c>
      <c r="I139" s="1">
        <f t="shared" ca="1" si="19"/>
        <v>4.0089864425444972</v>
      </c>
      <c r="J139" s="1">
        <f t="shared" ca="1" si="23"/>
        <v>4.3865800938348851</v>
      </c>
      <c r="L139">
        <f t="shared" ca="1" si="22"/>
        <v>4.01</v>
      </c>
      <c r="M139">
        <f t="shared" ca="1" si="20"/>
        <v>4.3899999999999997</v>
      </c>
    </row>
    <row r="140" spans="1:13" x14ac:dyDescent="0.25">
      <c r="A140">
        <v>6.8666018377297497</v>
      </c>
      <c r="C140" s="1">
        <f t="shared" ca="1" si="21"/>
        <v>1.1844732960341831E-2</v>
      </c>
      <c r="D140" s="1">
        <f t="shared" ca="1" si="21"/>
        <v>0.51602347521197822</v>
      </c>
      <c r="F140" s="1">
        <f t="shared" ca="1" si="17"/>
        <v>-14.220481910043304</v>
      </c>
      <c r="G140" s="1">
        <f t="shared" ca="1" si="18"/>
        <v>0.17098212422329534</v>
      </c>
      <c r="I140" s="1">
        <f t="shared" ca="1" si="19"/>
        <v>2.6491850881751389</v>
      </c>
      <c r="J140" s="1">
        <f t="shared" ca="1" si="23"/>
        <v>4.1883539523271676</v>
      </c>
      <c r="L140">
        <f t="shared" ca="1" si="22"/>
        <v>2.65</v>
      </c>
      <c r="M140">
        <f t="shared" ca="1" si="20"/>
        <v>4.1900000000000004</v>
      </c>
    </row>
    <row r="141" spans="1:13" x14ac:dyDescent="0.25">
      <c r="A141">
        <v>0.30993318860617203</v>
      </c>
      <c r="C141" s="1">
        <f t="shared" ca="1" si="21"/>
        <v>0.41973621529175009</v>
      </c>
      <c r="D141" s="1">
        <f t="shared" ca="1" si="21"/>
        <v>0.72578863087983825</v>
      </c>
      <c r="F141" s="1">
        <f t="shared" ca="1" si="17"/>
        <v>-0.86445658720640006</v>
      </c>
      <c r="G141" s="1">
        <f t="shared" ca="1" si="18"/>
        <v>2.6186251641733191</v>
      </c>
      <c r="I141" s="1">
        <f t="shared" ca="1" si="19"/>
        <v>7.505523344365761E-2</v>
      </c>
      <c r="J141" s="1">
        <f t="shared" ca="1" si="23"/>
        <v>1.2334099788330311</v>
      </c>
      <c r="L141">
        <f t="shared" ca="1" si="22"/>
        <v>0.08</v>
      </c>
      <c r="M141">
        <f t="shared" ca="1" si="20"/>
        <v>1.23</v>
      </c>
    </row>
    <row r="142" spans="1:13" x14ac:dyDescent="0.25">
      <c r="A142">
        <v>4.8569284088002496</v>
      </c>
      <c r="C142" s="1">
        <f t="shared" ca="1" si="21"/>
        <v>0.64871124540679181</v>
      </c>
      <c r="D142" s="1">
        <f t="shared" ca="1" si="21"/>
        <v>0.99074414774471198</v>
      </c>
      <c r="F142" s="1">
        <f t="shared" ca="1" si="17"/>
        <v>1.6413992513469104</v>
      </c>
      <c r="G142" s="1">
        <f t="shared" ca="1" si="18"/>
        <v>15.346795324827765</v>
      </c>
      <c r="I142" s="1">
        <f t="shared" ca="1" si="19"/>
        <v>4.2138225773095819</v>
      </c>
      <c r="J142" s="1">
        <f t="shared" ca="1" si="23"/>
        <v>9.0528751752112555</v>
      </c>
      <c r="L142">
        <f t="shared" ca="1" si="22"/>
        <v>4.21</v>
      </c>
      <c r="M142">
        <f t="shared" ca="1" si="20"/>
        <v>9.0500000000000007</v>
      </c>
    </row>
    <row r="143" spans="1:13" x14ac:dyDescent="0.25">
      <c r="A143">
        <v>6.7486312156291302</v>
      </c>
      <c r="C143" s="1">
        <f t="shared" ca="1" si="21"/>
        <v>0.29079374067607078</v>
      </c>
      <c r="D143" s="1">
        <f t="shared" ca="1" si="21"/>
        <v>0.23702762347837314</v>
      </c>
      <c r="F143" s="1">
        <f t="shared" ca="1" si="17"/>
        <v>-2.3950647643655572</v>
      </c>
      <c r="G143" s="1">
        <f t="shared" ca="1" si="18"/>
        <v>-3.1574661352496536</v>
      </c>
      <c r="I143" s="1">
        <f t="shared" ca="1" si="19"/>
        <v>4.9198920196301934</v>
      </c>
      <c r="J143" s="1">
        <f t="shared" ca="1" si="23"/>
        <v>2.7861922752776165</v>
      </c>
      <c r="L143">
        <f t="shared" ca="1" si="22"/>
        <v>4.92</v>
      </c>
      <c r="M143">
        <f t="shared" ca="1" si="20"/>
        <v>2.79</v>
      </c>
    </row>
    <row r="144" spans="1:13" x14ac:dyDescent="0.25">
      <c r="A144">
        <v>-5.2320069368456901</v>
      </c>
      <c r="C144" s="1">
        <f t="shared" ca="1" si="21"/>
        <v>0.13920311535868224</v>
      </c>
      <c r="D144" s="1">
        <f t="shared" ca="1" si="21"/>
        <v>0.16603408285084165</v>
      </c>
      <c r="F144" s="1">
        <f t="shared" ca="1" si="17"/>
        <v>-5.0125911574167095</v>
      </c>
      <c r="G144" s="1">
        <f t="shared" ca="1" si="18"/>
        <v>-4.4105006932824491</v>
      </c>
      <c r="I144" s="1">
        <f t="shared" ca="1" si="19"/>
        <v>-5.1881237809598941</v>
      </c>
      <c r="J144" s="1">
        <f t="shared" ca="1" si="23"/>
        <v>-4.9034044394203935</v>
      </c>
      <c r="L144">
        <f t="shared" ca="1" si="22"/>
        <v>-5.19</v>
      </c>
      <c r="M144">
        <f t="shared" ca="1" si="20"/>
        <v>-4.9000000000000004</v>
      </c>
    </row>
    <row r="145" spans="1:13" x14ac:dyDescent="0.25">
      <c r="A145">
        <v>3.9592510526785198</v>
      </c>
      <c r="C145" s="1">
        <f t="shared" ca="1" si="21"/>
        <v>0.83944924969766621</v>
      </c>
      <c r="D145" s="1">
        <f t="shared" ca="1" si="21"/>
        <v>0.15119282326962824</v>
      </c>
      <c r="F145" s="1">
        <f t="shared" ca="1" si="17"/>
        <v>4.5258066632317062</v>
      </c>
      <c r="G145" s="1">
        <f t="shared" ca="1" si="18"/>
        <v>-4.7312369400404659</v>
      </c>
      <c r="I145" s="1">
        <f t="shared" ca="1" si="19"/>
        <v>4.0725621747891569</v>
      </c>
      <c r="J145" s="1">
        <f t="shared" ca="1" si="23"/>
        <v>0.48305585559092545</v>
      </c>
      <c r="L145">
        <f t="shared" ca="1" si="22"/>
        <v>4.07</v>
      </c>
      <c r="M145">
        <f t="shared" ca="1" si="20"/>
        <v>0.48</v>
      </c>
    </row>
    <row r="146" spans="1:13" x14ac:dyDescent="0.25">
      <c r="A146">
        <v>4.7511743221889802</v>
      </c>
      <c r="C146" s="1">
        <f t="shared" ca="1" si="21"/>
        <v>0.23906423223723805</v>
      </c>
      <c r="D146" s="1">
        <f t="shared" ca="1" si="21"/>
        <v>0.55325083372836292</v>
      </c>
      <c r="F146" s="1">
        <f t="shared" ca="1" si="17"/>
        <v>-3.126371816766869</v>
      </c>
      <c r="G146" s="1">
        <f t="shared" ca="1" si="18"/>
        <v>0.5704126712232912</v>
      </c>
      <c r="I146" s="1">
        <f t="shared" ca="1" si="19"/>
        <v>3.1756650943978104</v>
      </c>
      <c r="J146" s="1">
        <f t="shared" ca="1" si="23"/>
        <v>3.0788696618027047</v>
      </c>
      <c r="L146">
        <f t="shared" ca="1" si="22"/>
        <v>3.18</v>
      </c>
      <c r="M146">
        <f t="shared" ca="1" si="20"/>
        <v>3.08</v>
      </c>
    </row>
    <row r="147" spans="1:13" x14ac:dyDescent="0.25">
      <c r="A147">
        <v>12.217664752311</v>
      </c>
      <c r="C147" s="1">
        <f t="shared" ca="1" si="21"/>
        <v>0.50698462971930169</v>
      </c>
      <c r="D147" s="1">
        <f t="shared" ca="1" si="21"/>
        <v>0.19233779943097495</v>
      </c>
      <c r="F147" s="1">
        <f t="shared" ca="1" si="17"/>
        <v>7.4508102303800103E-2</v>
      </c>
      <c r="G147" s="1">
        <f t="shared" ca="1" si="18"/>
        <v>-3.9008461776105099</v>
      </c>
      <c r="I147" s="1">
        <f t="shared" ca="1" si="19"/>
        <v>9.7890334223095614</v>
      </c>
      <c r="J147" s="1">
        <f t="shared" ca="1" si="23"/>
        <v>5.7702603803423953</v>
      </c>
      <c r="L147">
        <f t="shared" ca="1" si="22"/>
        <v>9.7899999999999991</v>
      </c>
      <c r="M147">
        <f t="shared" ca="1" si="20"/>
        <v>5.77</v>
      </c>
    </row>
    <row r="148" spans="1:13" x14ac:dyDescent="0.25">
      <c r="A148">
        <v>1.2038899349987899</v>
      </c>
      <c r="C148" s="1">
        <f t="shared" ca="1" si="21"/>
        <v>0.3599490635384256</v>
      </c>
      <c r="D148" s="1">
        <f t="shared" ca="1" si="21"/>
        <v>0.25550551549874312</v>
      </c>
      <c r="F148" s="1">
        <f t="shared" ca="1" si="17"/>
        <v>-1.5396194145512145</v>
      </c>
      <c r="G148" s="1">
        <f t="shared" ca="1" si="18"/>
        <v>-2.8824638123346293</v>
      </c>
      <c r="I148" s="1">
        <f t="shared" ca="1" si="19"/>
        <v>0.65518806508878913</v>
      </c>
      <c r="J148" s="1">
        <f t="shared" ca="1" si="23"/>
        <v>-0.43065156393457793</v>
      </c>
      <c r="L148">
        <f t="shared" ca="1" si="22"/>
        <v>0.66</v>
      </c>
      <c r="M148">
        <f t="shared" ca="1" si="20"/>
        <v>-0.43</v>
      </c>
    </row>
    <row r="149" spans="1:13" x14ac:dyDescent="0.25">
      <c r="A149">
        <v>-4.2215228274840602</v>
      </c>
      <c r="C149" s="1">
        <f t="shared" ca="1" si="21"/>
        <v>0.23606811976379327</v>
      </c>
      <c r="D149" s="1">
        <f t="shared" ca="1" si="21"/>
        <v>0.97400101427796892</v>
      </c>
      <c r="F149" s="1">
        <f t="shared" ca="1" si="17"/>
        <v>-3.1721872727547806</v>
      </c>
      <c r="G149" s="1">
        <f t="shared" ca="1" si="18"/>
        <v>10.95308526011576</v>
      </c>
      <c r="I149" s="1">
        <f t="shared" ca="1" si="19"/>
        <v>-4.0116557165382041</v>
      </c>
      <c r="J149" s="1">
        <f t="shared" ca="1" si="23"/>
        <v>1.8483204075558679</v>
      </c>
      <c r="L149">
        <f t="shared" ca="1" si="22"/>
        <v>-4.01</v>
      </c>
      <c r="M149">
        <f t="shared" ca="1" si="20"/>
        <v>1.85</v>
      </c>
    </row>
    <row r="150" spans="1:13" x14ac:dyDescent="0.25">
      <c r="A150">
        <v>-4.6192208214683497</v>
      </c>
      <c r="C150" s="1">
        <f t="shared" ca="1" si="21"/>
        <v>0.27421963927014181</v>
      </c>
      <c r="D150" s="1">
        <f t="shared" ca="1" si="21"/>
        <v>0.84705991728033014</v>
      </c>
      <c r="F150" s="1">
        <f t="shared" ca="1" si="17"/>
        <v>-2.6185113889906679</v>
      </c>
      <c r="G150" s="1">
        <f t="shared" ca="1" si="18"/>
        <v>4.6920000252940284</v>
      </c>
      <c r="I150" s="1">
        <f t="shared" ca="1" si="19"/>
        <v>-4.2190789349728135</v>
      </c>
      <c r="J150" s="1">
        <f t="shared" ca="1" si="23"/>
        <v>-0.89473248276339845</v>
      </c>
      <c r="L150">
        <f t="shared" ca="1" si="22"/>
        <v>-4.22</v>
      </c>
      <c r="M150">
        <f t="shared" ca="1" si="20"/>
        <v>-0.89</v>
      </c>
    </row>
    <row r="151" spans="1:13" x14ac:dyDescent="0.25">
      <c r="A151">
        <v>4.1462947714738903</v>
      </c>
      <c r="C151" s="1">
        <f t="shared" ca="1" si="21"/>
        <v>0.76457910145663166</v>
      </c>
      <c r="D151" s="1">
        <f t="shared" ca="1" si="21"/>
        <v>0.9235219842738196</v>
      </c>
      <c r="F151" s="1">
        <f t="shared" ca="1" si="17"/>
        <v>3.1821434979570133</v>
      </c>
      <c r="G151" s="1">
        <f t="shared" ca="1" si="18"/>
        <v>7.0458384831658876</v>
      </c>
      <c r="I151" s="1">
        <f t="shared" ca="1" si="19"/>
        <v>3.9534645167705151</v>
      </c>
      <c r="J151" s="1">
        <f t="shared" ca="1" si="23"/>
        <v>5.3061122561506888</v>
      </c>
      <c r="L151">
        <f t="shared" ca="1" si="22"/>
        <v>3.95</v>
      </c>
      <c r="M151">
        <f t="shared" ca="1" si="20"/>
        <v>5.31</v>
      </c>
    </row>
    <row r="152" spans="1:13" x14ac:dyDescent="0.25">
      <c r="A152">
        <v>3.9440911990120102</v>
      </c>
      <c r="C152" s="1">
        <f t="shared" ca="1" si="21"/>
        <v>5.6430030712926182E-2</v>
      </c>
      <c r="D152" s="1">
        <f t="shared" ca="1" si="21"/>
        <v>0.89224896907876261</v>
      </c>
      <c r="F152" s="1">
        <f t="shared" ca="1" si="17"/>
        <v>-8.0997868816039791</v>
      </c>
      <c r="G152" s="1">
        <f t="shared" ca="1" si="18"/>
        <v>5.880075306285792</v>
      </c>
      <c r="I152" s="1">
        <f t="shared" ca="1" si="19"/>
        <v>1.5353155828888123</v>
      </c>
      <c r="J152" s="1">
        <f t="shared" ca="1" si="23"/>
        <v>4.7184848419215228</v>
      </c>
      <c r="L152">
        <f t="shared" ca="1" si="22"/>
        <v>1.54</v>
      </c>
      <c r="M152">
        <f t="shared" ca="1" si="20"/>
        <v>4.72</v>
      </c>
    </row>
    <row r="153" spans="1:13" x14ac:dyDescent="0.25">
      <c r="A153">
        <v>-0.95704684551626795</v>
      </c>
      <c r="C153" s="1">
        <f t="shared" ca="1" si="21"/>
        <v>0.20181350848444957</v>
      </c>
      <c r="D153" s="1">
        <f t="shared" ca="1" si="21"/>
        <v>0.35947641929944085</v>
      </c>
      <c r="F153" s="1">
        <f t="shared" ca="1" si="17"/>
        <v>-3.7320900852343275</v>
      </c>
      <c r="G153" s="1">
        <f t="shared" ca="1" si="18"/>
        <v>-1.5451425914979937</v>
      </c>
      <c r="I153" s="1">
        <f t="shared" ca="1" si="19"/>
        <v>-1.5120554934598798</v>
      </c>
      <c r="J153" s="1">
        <f t="shared" ca="1" si="23"/>
        <v>-1.1922851439089581</v>
      </c>
      <c r="L153">
        <f t="shared" ca="1" si="22"/>
        <v>-1.51</v>
      </c>
      <c r="M153">
        <f t="shared" ca="1" si="20"/>
        <v>-1.19</v>
      </c>
    </row>
    <row r="154" spans="1:13" x14ac:dyDescent="0.25">
      <c r="A154">
        <v>1.9013466200370499</v>
      </c>
      <c r="C154" s="1">
        <f t="shared" ca="1" si="21"/>
        <v>0.65860393037475806</v>
      </c>
      <c r="D154" s="1">
        <f t="shared" ca="1" si="21"/>
        <v>0.21364144036637234</v>
      </c>
      <c r="F154" s="1">
        <f t="shared" ca="1" si="17"/>
        <v>1.7592485320676423</v>
      </c>
      <c r="G154" s="1">
        <f t="shared" ca="1" si="18"/>
        <v>-3.5305635939281559</v>
      </c>
      <c r="I154" s="1">
        <f t="shared" ca="1" si="19"/>
        <v>1.8729270024431683</v>
      </c>
      <c r="J154" s="1">
        <f t="shared" ca="1" si="23"/>
        <v>-0.27141746554903246</v>
      </c>
      <c r="L154">
        <f t="shared" ca="1" si="22"/>
        <v>1.87</v>
      </c>
      <c r="M154">
        <f t="shared" ca="1" si="20"/>
        <v>-0.27</v>
      </c>
    </row>
    <row r="155" spans="1:13" x14ac:dyDescent="0.25">
      <c r="A155">
        <v>-2.7991150104408402</v>
      </c>
      <c r="C155" s="1">
        <f t="shared" ca="1" si="21"/>
        <v>0.87026318565439653</v>
      </c>
      <c r="D155" s="1">
        <f t="shared" ca="1" si="21"/>
        <v>0.4885978823272672</v>
      </c>
      <c r="F155" s="1">
        <f t="shared" ca="1" si="17"/>
        <v>5.2515810033979857</v>
      </c>
      <c r="G155" s="1">
        <f t="shared" ca="1" si="18"/>
        <v>-0.12164602146562015</v>
      </c>
      <c r="I155" s="1">
        <f t="shared" ca="1" si="19"/>
        <v>-1.188975807673075</v>
      </c>
      <c r="J155" s="1">
        <f t="shared" ca="1" si="23"/>
        <v>-1.7281274148507522</v>
      </c>
      <c r="L155">
        <f t="shared" ca="1" si="22"/>
        <v>-1.19</v>
      </c>
      <c r="M155">
        <f t="shared" ca="1" si="20"/>
        <v>-1.73</v>
      </c>
    </row>
    <row r="156" spans="1:13" x14ac:dyDescent="0.25">
      <c r="A156">
        <v>7.8687343085367898</v>
      </c>
      <c r="C156" s="1">
        <f t="shared" ca="1" si="21"/>
        <v>0.2894227051521493</v>
      </c>
      <c r="D156" s="1">
        <f t="shared" ca="1" si="21"/>
        <v>0.10318579173932207</v>
      </c>
      <c r="F156" s="1">
        <f t="shared" ca="1" si="17"/>
        <v>-2.413217975806814</v>
      </c>
      <c r="G156" s="1">
        <f t="shared" ca="1" si="18"/>
        <v>-6.0266101516106776</v>
      </c>
      <c r="I156" s="1">
        <f t="shared" ca="1" si="19"/>
        <v>5.8123438516680697</v>
      </c>
      <c r="J156" s="1">
        <f t="shared" ca="1" si="23"/>
        <v>2.3105965244778019</v>
      </c>
      <c r="L156">
        <f t="shared" ca="1" si="22"/>
        <v>5.81</v>
      </c>
      <c r="M156">
        <f t="shared" ca="1" si="20"/>
        <v>2.31</v>
      </c>
    </row>
    <row r="157" spans="1:13" x14ac:dyDescent="0.25">
      <c r="A157">
        <v>3.9826553944901799</v>
      </c>
      <c r="C157" s="1">
        <f t="shared" ca="1" si="21"/>
        <v>0.64876650122333035</v>
      </c>
      <c r="D157" s="1">
        <f t="shared" ca="1" si="21"/>
        <v>0.38500643353975084</v>
      </c>
      <c r="F157" s="1">
        <f t="shared" ca="1" si="17"/>
        <v>1.642052674143766</v>
      </c>
      <c r="G157" s="1">
        <f t="shared" ca="1" si="18"/>
        <v>-1.2514808055367987</v>
      </c>
      <c r="I157" s="1">
        <f t="shared" ca="1" si="19"/>
        <v>3.5145348504208971</v>
      </c>
      <c r="J157" s="1">
        <f t="shared" ca="1" si="23"/>
        <v>1.8890009144793884</v>
      </c>
      <c r="L157">
        <f t="shared" ca="1" si="22"/>
        <v>3.51</v>
      </c>
      <c r="M157">
        <f t="shared" ca="1" si="20"/>
        <v>1.89</v>
      </c>
    </row>
    <row r="158" spans="1:13" x14ac:dyDescent="0.25">
      <c r="A158">
        <v>13.8040582438621</v>
      </c>
      <c r="C158" s="1">
        <f t="shared" ca="1" si="21"/>
        <v>0.14045768964824112</v>
      </c>
      <c r="D158" s="1">
        <f t="shared" ca="1" si="21"/>
        <v>0.59127195903093321</v>
      </c>
      <c r="F158" s="1">
        <f t="shared" ca="1" si="17"/>
        <v>-4.9820963936457066</v>
      </c>
      <c r="G158" s="1">
        <f t="shared" ca="1" si="18"/>
        <v>0.98584761203016891</v>
      </c>
      <c r="I158" s="1">
        <f t="shared" ca="1" si="19"/>
        <v>10.04682731636054</v>
      </c>
      <c r="J158" s="1">
        <f t="shared" ca="1" si="23"/>
        <v>8.6767739911293269</v>
      </c>
      <c r="L158">
        <f t="shared" ca="1" si="22"/>
        <v>10.050000000000001</v>
      </c>
      <c r="M158">
        <f t="shared" ca="1" si="20"/>
        <v>8.68</v>
      </c>
    </row>
    <row r="159" spans="1:13" x14ac:dyDescent="0.25">
      <c r="A159">
        <v>-2.9439064160900701</v>
      </c>
      <c r="C159" s="1">
        <f t="shared" ca="1" si="21"/>
        <v>0.87896301619927353</v>
      </c>
      <c r="D159" s="1">
        <f t="shared" ca="1" si="21"/>
        <v>0.48705650764213793</v>
      </c>
      <c r="F159" s="1">
        <f t="shared" ca="1" si="17"/>
        <v>5.4866620458171376</v>
      </c>
      <c r="G159" s="1">
        <f t="shared" ca="1" si="18"/>
        <v>-0.13809820054906949</v>
      </c>
      <c r="I159" s="1">
        <f t="shared" ca="1" si="19"/>
        <v>-1.2577927237086286</v>
      </c>
      <c r="J159" s="1">
        <f t="shared" ca="1" si="23"/>
        <v>-1.8215831298736698</v>
      </c>
      <c r="L159">
        <f t="shared" ca="1" si="22"/>
        <v>-1.26</v>
      </c>
      <c r="M159">
        <f t="shared" ca="1" si="20"/>
        <v>-1.82</v>
      </c>
    </row>
    <row r="160" spans="1:13" x14ac:dyDescent="0.25">
      <c r="A160">
        <v>-3.9492770733417499</v>
      </c>
      <c r="C160" s="1">
        <f t="shared" ca="1" si="21"/>
        <v>0.14946777973549219</v>
      </c>
      <c r="D160" s="1">
        <f t="shared" ca="1" si="21"/>
        <v>0.73436014538474037</v>
      </c>
      <c r="F160" s="1">
        <f t="shared" ca="1" si="17"/>
        <v>-4.7703930119048295</v>
      </c>
      <c r="G160" s="1">
        <f t="shared" ca="1" si="18"/>
        <v>2.7378673430044551</v>
      </c>
      <c r="I160" s="1">
        <f t="shared" ca="1" si="19"/>
        <v>-4.1135002610543658</v>
      </c>
      <c r="J160" s="1">
        <f t="shared" ca="1" si="23"/>
        <v>-1.2744193068032676</v>
      </c>
      <c r="L160">
        <f t="shared" ca="1" si="22"/>
        <v>-4.1100000000000003</v>
      </c>
      <c r="M160">
        <f t="shared" ca="1" si="20"/>
        <v>-1.27</v>
      </c>
    </row>
    <row r="161" spans="1:13" x14ac:dyDescent="0.25">
      <c r="A161">
        <v>4.7999894274183799</v>
      </c>
      <c r="C161" s="1">
        <f t="shared" ca="1" si="21"/>
        <v>0.97206473279754635</v>
      </c>
      <c r="D161" s="1">
        <f t="shared" ca="1" si="21"/>
        <v>0.52274459647124127</v>
      </c>
      <c r="F161" s="1">
        <f t="shared" ca="1" si="17"/>
        <v>10.675558184516962</v>
      </c>
      <c r="G161" s="1">
        <f t="shared" ca="1" si="18"/>
        <v>0.242795211724885</v>
      </c>
      <c r="I161" s="1">
        <f t="shared" ca="1" si="19"/>
        <v>5.9751031788380971</v>
      </c>
      <c r="J161" s="1">
        <f t="shared" ca="1" si="23"/>
        <v>2.9771117411409822</v>
      </c>
      <c r="L161">
        <f t="shared" ca="1" si="22"/>
        <v>5.98</v>
      </c>
      <c r="M161">
        <f t="shared" ca="1" si="20"/>
        <v>2.98</v>
      </c>
    </row>
    <row r="162" spans="1:13" x14ac:dyDescent="0.25">
      <c r="A162">
        <v>3.0624094868355201</v>
      </c>
      <c r="C162" s="1">
        <f t="shared" ca="1" si="21"/>
        <v>0.51318098967241221</v>
      </c>
      <c r="D162" s="1">
        <f t="shared" ca="1" si="21"/>
        <v>0.44292642307015484</v>
      </c>
      <c r="F162" s="1">
        <f t="shared" ca="1" si="17"/>
        <v>0.14063342775718424</v>
      </c>
      <c r="G162" s="1">
        <f t="shared" ca="1" si="18"/>
        <v>-0.61174758816034214</v>
      </c>
      <c r="I162" s="1">
        <f t="shared" ca="1" si="19"/>
        <v>2.4780542750198529</v>
      </c>
      <c r="J162" s="1">
        <f t="shared" ca="1" si="23"/>
        <v>1.5927466568371751</v>
      </c>
      <c r="L162">
        <f t="shared" ca="1" si="22"/>
        <v>2.48</v>
      </c>
      <c r="M162">
        <f t="shared" ca="1" si="20"/>
        <v>1.59</v>
      </c>
    </row>
    <row r="163" spans="1:13" x14ac:dyDescent="0.25">
      <c r="A163">
        <v>3.3390803297748599</v>
      </c>
      <c r="C163" s="1">
        <f t="shared" ca="1" si="21"/>
        <v>0.41726181836914111</v>
      </c>
      <c r="D163" s="1">
        <f t="shared" ca="1" si="21"/>
        <v>0.17902075453877775</v>
      </c>
      <c r="F163" s="1">
        <f t="shared" ca="1" si="17"/>
        <v>-0.89165228872438029</v>
      </c>
      <c r="G163" s="1">
        <f t="shared" ca="1" si="18"/>
        <v>-4.1505813353150973</v>
      </c>
      <c r="I163" s="1">
        <f t="shared" ca="1" si="19"/>
        <v>2.4929338060750119</v>
      </c>
      <c r="J163" s="1">
        <f t="shared" ca="1" si="23"/>
        <v>0.34321566373887658</v>
      </c>
      <c r="L163">
        <f t="shared" ca="1" si="22"/>
        <v>2.4900000000000002</v>
      </c>
      <c r="M163">
        <f t="shared" ca="1" si="20"/>
        <v>0.34</v>
      </c>
    </row>
    <row r="164" spans="1:13" x14ac:dyDescent="0.25">
      <c r="A164">
        <v>-7.8530476990415501</v>
      </c>
      <c r="C164" s="1">
        <f t="shared" ca="1" si="21"/>
        <v>0.62778696306319071</v>
      </c>
      <c r="D164" s="1">
        <f t="shared" ca="1" si="21"/>
        <v>0.89285524279284811</v>
      </c>
      <c r="F164" s="1">
        <f t="shared" ca="1" si="17"/>
        <v>1.3974961192953321</v>
      </c>
      <c r="G164" s="1">
        <f t="shared" ca="1" si="18"/>
        <v>5.8991696215427805</v>
      </c>
      <c r="I164" s="1">
        <f t="shared" ca="1" si="19"/>
        <v>-6.002938935374174</v>
      </c>
      <c r="J164" s="1">
        <f t="shared" ca="1" si="23"/>
        <v>-2.3521607708078176</v>
      </c>
      <c r="L164">
        <f t="shared" ca="1" si="22"/>
        <v>-6</v>
      </c>
      <c r="M164">
        <f t="shared" ca="1" si="20"/>
        <v>-2.35</v>
      </c>
    </row>
    <row r="165" spans="1:13" x14ac:dyDescent="0.25">
      <c r="A165">
        <v>5.41651809693166</v>
      </c>
      <c r="C165" s="1">
        <f t="shared" ca="1" si="21"/>
        <v>5.3743112980970009E-2</v>
      </c>
      <c r="D165" s="1">
        <f t="shared" ca="1" si="21"/>
        <v>0.10586238386711977</v>
      </c>
      <c r="F165" s="1">
        <f t="shared" ca="1" si="17"/>
        <v>-8.2715791501027471</v>
      </c>
      <c r="G165" s="1">
        <f t="shared" ca="1" si="18"/>
        <v>-5.9399197208010781</v>
      </c>
      <c r="I165" s="1">
        <f t="shared" ca="1" si="19"/>
        <v>2.6788986475247789</v>
      </c>
      <c r="J165" s="1">
        <f t="shared" ca="1" si="23"/>
        <v>0.87394296983856457</v>
      </c>
      <c r="L165">
        <f t="shared" ca="1" si="22"/>
        <v>2.68</v>
      </c>
      <c r="M165">
        <f t="shared" ca="1" si="20"/>
        <v>0.87</v>
      </c>
    </row>
    <row r="166" spans="1:13" x14ac:dyDescent="0.25">
      <c r="A166">
        <v>17.818903697823199</v>
      </c>
      <c r="C166" s="1">
        <f t="shared" ca="1" si="21"/>
        <v>0.59243301716609553</v>
      </c>
      <c r="D166" s="1">
        <f t="shared" ca="1" si="21"/>
        <v>0.5661616575795112</v>
      </c>
      <c r="F166" s="1">
        <f t="shared" ca="1" si="17"/>
        <v>0.99871408290255392</v>
      </c>
      <c r="G166" s="1">
        <f t="shared" ca="1" si="18"/>
        <v>0.71035329246853984</v>
      </c>
      <c r="I166" s="1">
        <f t="shared" ca="1" si="19"/>
        <v>14.454865774839071</v>
      </c>
      <c r="J166" s="1">
        <f t="shared" ca="1" si="23"/>
        <v>10.975483535681335</v>
      </c>
      <c r="L166">
        <f t="shared" ca="1" si="22"/>
        <v>14.45</v>
      </c>
      <c r="M166">
        <f t="shared" ca="1" si="20"/>
        <v>10.98</v>
      </c>
    </row>
    <row r="167" spans="1:13" x14ac:dyDescent="0.25">
      <c r="A167">
        <v>-8.0165438747818207</v>
      </c>
      <c r="C167" s="1">
        <f t="shared" ca="1" si="21"/>
        <v>0.99120827797488775</v>
      </c>
      <c r="D167" s="1">
        <f t="shared" ca="1" si="21"/>
        <v>0.58459474214434237</v>
      </c>
      <c r="F167" s="1">
        <f t="shared" ca="1" si="17"/>
        <v>15.588701036620575</v>
      </c>
      <c r="G167" s="1">
        <f t="shared" ca="1" si="18"/>
        <v>0.9120908337969994</v>
      </c>
      <c r="I167" s="1">
        <f t="shared" ca="1" si="19"/>
        <v>-3.2954948925013414</v>
      </c>
      <c r="J167" s="1">
        <f t="shared" ca="1" si="23"/>
        <v>-4.4450899913502928</v>
      </c>
      <c r="L167">
        <f t="shared" ca="1" si="22"/>
        <v>-3.3</v>
      </c>
      <c r="M167">
        <f t="shared" ca="1" si="20"/>
        <v>-4.45</v>
      </c>
    </row>
    <row r="168" spans="1:13" x14ac:dyDescent="0.25">
      <c r="A168">
        <v>14.1565891712525</v>
      </c>
      <c r="C168" s="1">
        <f t="shared" ca="1" si="21"/>
        <v>8.8800617805906201E-2</v>
      </c>
      <c r="D168" s="1">
        <f t="shared" ca="1" si="21"/>
        <v>0.61931867871431745</v>
      </c>
      <c r="F168" s="1">
        <f t="shared" ca="1" si="17"/>
        <v>-6.5359259171636586</v>
      </c>
      <c r="G168" s="1">
        <f t="shared" ca="1" si="18"/>
        <v>1.3006062615492935</v>
      </c>
      <c r="I168" s="1">
        <f t="shared" ca="1" si="19"/>
        <v>10.018086153569268</v>
      </c>
      <c r="J168" s="1">
        <f t="shared" ca="1" si="23"/>
        <v>9.0141960073712184</v>
      </c>
      <c r="L168">
        <f t="shared" ca="1" si="22"/>
        <v>10.02</v>
      </c>
      <c r="M168">
        <f t="shared" ca="1" si="20"/>
        <v>9.01</v>
      </c>
    </row>
    <row r="169" spans="1:13" x14ac:dyDescent="0.25">
      <c r="A169">
        <v>5.8020459690736104</v>
      </c>
      <c r="C169" s="1">
        <f t="shared" ca="1" si="21"/>
        <v>0.59173614988219236</v>
      </c>
      <c r="D169" s="1">
        <f t="shared" ca="1" si="21"/>
        <v>0.18753661787165932</v>
      </c>
      <c r="F169" s="1">
        <f t="shared" ca="1" si="17"/>
        <v>0.99099010927689291</v>
      </c>
      <c r="G169" s="1">
        <f t="shared" ca="1" si="18"/>
        <v>-3.9890929003144651</v>
      </c>
      <c r="I169" s="1">
        <f t="shared" ca="1" si="19"/>
        <v>4.8398347971142668</v>
      </c>
      <c r="J169" s="1">
        <f t="shared" ca="1" si="23"/>
        <v>1.8855904213183801</v>
      </c>
      <c r="L169">
        <f t="shared" ca="1" si="22"/>
        <v>4.84</v>
      </c>
      <c r="M169">
        <f t="shared" ca="1" si="20"/>
        <v>1.89</v>
      </c>
    </row>
    <row r="170" spans="1:13" x14ac:dyDescent="0.25">
      <c r="A170">
        <v>-8.5776764015419005</v>
      </c>
      <c r="C170" s="1">
        <f t="shared" ca="1" si="21"/>
        <v>0.18058080434711166</v>
      </c>
      <c r="D170" s="1">
        <f t="shared" ca="1" si="21"/>
        <v>0.29565674362592698</v>
      </c>
      <c r="F170" s="1">
        <f t="shared" ca="1" si="17"/>
        <v>-4.1204994550402247</v>
      </c>
      <c r="G170" s="1">
        <f t="shared" ca="1" si="18"/>
        <v>-2.3311262464078228</v>
      </c>
      <c r="I170" s="1">
        <f t="shared" ca="1" si="19"/>
        <v>-7.686241012241565</v>
      </c>
      <c r="J170" s="1">
        <f t="shared" ca="1" si="23"/>
        <v>-6.07905633948827</v>
      </c>
      <c r="L170">
        <f t="shared" ca="1" si="22"/>
        <v>-7.69</v>
      </c>
      <c r="M170">
        <f t="shared" ca="1" si="20"/>
        <v>-6.08</v>
      </c>
    </row>
    <row r="171" spans="1:13" x14ac:dyDescent="0.25">
      <c r="A171">
        <v>-12.9516134278434</v>
      </c>
      <c r="C171" s="1">
        <f t="shared" ca="1" si="21"/>
        <v>0.94121222221866985</v>
      </c>
      <c r="D171" s="1">
        <f t="shared" ca="1" si="21"/>
        <v>0.37585870385016651</v>
      </c>
      <c r="F171" s="1">
        <f t="shared" ca="1" si="17"/>
        <v>7.9562811747987023</v>
      </c>
      <c r="G171" s="1">
        <f t="shared" ca="1" si="18"/>
        <v>-1.3556660632519182</v>
      </c>
      <c r="I171" s="1">
        <f t="shared" ca="1" si="19"/>
        <v>-8.7700345073149801</v>
      </c>
      <c r="J171" s="1">
        <f t="shared" ca="1" si="23"/>
        <v>-8.3132344820068074</v>
      </c>
      <c r="L171">
        <f t="shared" ca="1" si="22"/>
        <v>-8.77</v>
      </c>
      <c r="M171">
        <f t="shared" ca="1" si="20"/>
        <v>-8.31</v>
      </c>
    </row>
    <row r="172" spans="1:13" x14ac:dyDescent="0.25">
      <c r="A172">
        <v>-0.96013541982275097</v>
      </c>
      <c r="C172" s="1">
        <f t="shared" ca="1" si="21"/>
        <v>0.67250283953608503</v>
      </c>
      <c r="D172" s="1">
        <f t="shared" ca="1" si="21"/>
        <v>0.52022682578340429</v>
      </c>
      <c r="F172" s="1">
        <f t="shared" ca="1" si="17"/>
        <v>1.9279880145891721</v>
      </c>
      <c r="G172" s="1">
        <f t="shared" ca="1" si="18"/>
        <v>0.2158837164494341</v>
      </c>
      <c r="I172" s="1">
        <f t="shared" ca="1" si="19"/>
        <v>-0.38251073294036636</v>
      </c>
      <c r="J172" s="1">
        <f t="shared" ca="1" si="23"/>
        <v>-0.48972776531387691</v>
      </c>
      <c r="L172">
        <f t="shared" ca="1" si="22"/>
        <v>-0.38</v>
      </c>
      <c r="M172">
        <f t="shared" ca="1" si="20"/>
        <v>-0.49</v>
      </c>
    </row>
    <row r="173" spans="1:13" x14ac:dyDescent="0.25">
      <c r="A173">
        <v>0.52227374469575505</v>
      </c>
      <c r="C173" s="1">
        <f t="shared" ca="1" si="21"/>
        <v>0.88773483416520671</v>
      </c>
      <c r="D173" s="1">
        <f t="shared" ca="1" si="21"/>
        <v>6.3445708935995548E-2</v>
      </c>
      <c r="F173" s="1">
        <f t="shared" ca="1" si="17"/>
        <v>5.7412172422038612</v>
      </c>
      <c r="G173" s="1">
        <f t="shared" ca="1" si="18"/>
        <v>-7.6903930822300177</v>
      </c>
      <c r="I173" s="1">
        <f t="shared" ca="1" si="19"/>
        <v>1.5660624441973763</v>
      </c>
      <c r="J173" s="1">
        <f t="shared" ca="1" si="23"/>
        <v>-2.7627929860745541</v>
      </c>
      <c r="L173">
        <f t="shared" ca="1" si="22"/>
        <v>1.57</v>
      </c>
      <c r="M173">
        <f t="shared" ca="1" si="20"/>
        <v>-2.76</v>
      </c>
    </row>
    <row r="174" spans="1:13" x14ac:dyDescent="0.25">
      <c r="A174">
        <v>-9.94699481199142</v>
      </c>
      <c r="C174" s="1">
        <f t="shared" ca="1" si="21"/>
        <v>0.73667593275863907</v>
      </c>
      <c r="D174" s="1">
        <f t="shared" ca="1" si="21"/>
        <v>0.4223513800392561</v>
      </c>
      <c r="F174" s="1">
        <f t="shared" ca="1" si="17"/>
        <v>2.7705519348007397</v>
      </c>
      <c r="G174" s="1">
        <f t="shared" ca="1" si="18"/>
        <v>-0.83576726386853728</v>
      </c>
      <c r="I174" s="1">
        <f t="shared" ca="1" si="19"/>
        <v>-7.4034854626329887</v>
      </c>
      <c r="J174" s="1">
        <f t="shared" ca="1" si="23"/>
        <v>-6.3025037927422662</v>
      </c>
      <c r="L174">
        <f t="shared" ca="1" si="22"/>
        <v>-7.4</v>
      </c>
      <c r="M174">
        <f t="shared" ca="1" si="20"/>
        <v>-6.3</v>
      </c>
    </row>
    <row r="175" spans="1:13" x14ac:dyDescent="0.25">
      <c r="A175">
        <v>13.2657867536001</v>
      </c>
      <c r="C175" s="1">
        <f t="shared" ca="1" si="21"/>
        <v>0.91837689179027804</v>
      </c>
      <c r="D175" s="1">
        <f t="shared" ca="1" si="21"/>
        <v>0.78346960547925126</v>
      </c>
      <c r="F175" s="1">
        <f t="shared" ca="1" si="17"/>
        <v>6.8231082766107161</v>
      </c>
      <c r="G175" s="1">
        <f t="shared" ca="1" si="18"/>
        <v>3.4827465770360133</v>
      </c>
      <c r="I175" s="1">
        <f t="shared" ca="1" si="19"/>
        <v>11.977251058202224</v>
      </c>
      <c r="J175" s="1">
        <f t="shared" ca="1" si="23"/>
        <v>9.3525706829744646</v>
      </c>
      <c r="L175">
        <f t="shared" ca="1" si="22"/>
        <v>11.98</v>
      </c>
      <c r="M175">
        <f t="shared" ca="1" si="20"/>
        <v>9.35</v>
      </c>
    </row>
    <row r="176" spans="1:13" x14ac:dyDescent="0.25">
      <c r="A176">
        <v>6.6102895837288198</v>
      </c>
      <c r="C176" s="1">
        <f t="shared" ca="1" si="21"/>
        <v>0.29861522682297892</v>
      </c>
      <c r="D176" s="1">
        <f t="shared" ca="1" si="21"/>
        <v>0.82708047378457095</v>
      </c>
      <c r="F176" s="1">
        <f t="shared" ca="1" si="17"/>
        <v>-2.2925623609120129</v>
      </c>
      <c r="G176" s="1">
        <f t="shared" ca="1" si="18"/>
        <v>4.2705103429425426</v>
      </c>
      <c r="I176" s="1">
        <f t="shared" ca="1" si="19"/>
        <v>4.8297191948006537</v>
      </c>
      <c r="J176" s="1">
        <f t="shared" ca="1" si="23"/>
        <v>5.6743778874143089</v>
      </c>
      <c r="L176">
        <f t="shared" ca="1" si="22"/>
        <v>4.83</v>
      </c>
      <c r="M176">
        <f t="shared" ca="1" si="20"/>
        <v>5.67</v>
      </c>
    </row>
    <row r="177" spans="1:13" x14ac:dyDescent="0.25">
      <c r="A177">
        <v>-6.5374519423675101</v>
      </c>
      <c r="C177" s="1">
        <f t="shared" ca="1" si="21"/>
        <v>6.0150305630594092E-3</v>
      </c>
      <c r="D177" s="1">
        <f t="shared" ca="1" si="21"/>
        <v>0.764582711799904</v>
      </c>
      <c r="F177" s="1">
        <f t="shared" ca="1" si="17"/>
        <v>-17.453597405896421</v>
      </c>
      <c r="G177" s="1">
        <f t="shared" ca="1" si="18"/>
        <v>3.1821990956582433</v>
      </c>
      <c r="I177" s="1">
        <f t="shared" ca="1" si="19"/>
        <v>-8.7206810350732926</v>
      </c>
      <c r="J177" s="1">
        <f t="shared" ca="1" si="23"/>
        <v>-2.6495915271572086</v>
      </c>
      <c r="L177">
        <f t="shared" ca="1" si="22"/>
        <v>-8.7200000000000006</v>
      </c>
      <c r="M177">
        <f t="shared" ca="1" si="20"/>
        <v>-2.65</v>
      </c>
    </row>
    <row r="178" spans="1:13" x14ac:dyDescent="0.25">
      <c r="A178">
        <v>-4.3658426716647796</v>
      </c>
      <c r="C178" s="1">
        <f t="shared" ca="1" si="21"/>
        <v>0.46534326067711207</v>
      </c>
      <c r="D178" s="1">
        <f t="shared" ca="1" si="21"/>
        <v>0.2615942370198403</v>
      </c>
      <c r="F178" s="1">
        <f t="shared" ca="1" si="17"/>
        <v>-0.37033172131353886</v>
      </c>
      <c r="G178" s="1">
        <f t="shared" ca="1" si="18"/>
        <v>-2.7951017550499677</v>
      </c>
      <c r="I178" s="1">
        <f t="shared" ca="1" si="19"/>
        <v>-3.5667404815945316</v>
      </c>
      <c r="J178" s="1">
        <f t="shared" ca="1" si="23"/>
        <v>-3.7375463050188547</v>
      </c>
      <c r="L178">
        <f t="shared" ca="1" si="22"/>
        <v>-3.57</v>
      </c>
      <c r="M178">
        <f t="shared" ca="1" si="20"/>
        <v>-3.74</v>
      </c>
    </row>
    <row r="179" spans="1:13" x14ac:dyDescent="0.25">
      <c r="A179">
        <v>4.3888838045961904</v>
      </c>
      <c r="C179" s="1">
        <f t="shared" ca="1" si="21"/>
        <v>0.85661075638410011</v>
      </c>
      <c r="D179" s="1">
        <f t="shared" ca="1" si="21"/>
        <v>0.14683059221450334</v>
      </c>
      <c r="F179" s="1">
        <f t="shared" ca="1" si="17"/>
        <v>4.9118389135056528</v>
      </c>
      <c r="G179" s="1">
        <f t="shared" ca="1" si="18"/>
        <v>-4.8310808956531464</v>
      </c>
      <c r="I179" s="1">
        <f t="shared" ca="1" si="19"/>
        <v>4.4934748263780833</v>
      </c>
      <c r="J179" s="1">
        <f t="shared" ca="1" si="23"/>
        <v>0.70089792449645549</v>
      </c>
      <c r="L179">
        <f t="shared" ca="1" si="22"/>
        <v>4.49</v>
      </c>
      <c r="M179">
        <f t="shared" ca="1" si="20"/>
        <v>0.7</v>
      </c>
    </row>
    <row r="180" spans="1:13" x14ac:dyDescent="0.25">
      <c r="A180">
        <v>-17.816320025239801</v>
      </c>
      <c r="C180" s="1">
        <f t="shared" ca="1" si="21"/>
        <v>0.80883912247608503</v>
      </c>
      <c r="D180" s="1">
        <f t="shared" ca="1" si="21"/>
        <v>0.26025501428251607</v>
      </c>
      <c r="F180" s="1">
        <f t="shared" ca="1" si="17"/>
        <v>3.9223004988002832</v>
      </c>
      <c r="G180" s="1">
        <f t="shared" ca="1" si="18"/>
        <v>-2.8141888980688656</v>
      </c>
      <c r="I180" s="1">
        <f t="shared" ca="1" si="19"/>
        <v>-13.468595920431785</v>
      </c>
      <c r="J180" s="1">
        <f t="shared" ca="1" si="23"/>
        <v>-11.815467574371425</v>
      </c>
      <c r="L180">
        <f t="shared" ca="1" si="22"/>
        <v>-13.47</v>
      </c>
      <c r="M180">
        <f t="shared" ca="1" si="20"/>
        <v>-11.82</v>
      </c>
    </row>
    <row r="181" spans="1:13" x14ac:dyDescent="0.25">
      <c r="A181">
        <v>-6.0000513006868896</v>
      </c>
      <c r="C181" s="1">
        <f t="shared" ca="1" si="21"/>
        <v>0.26947423147318006</v>
      </c>
      <c r="D181" s="1">
        <f t="shared" ca="1" si="21"/>
        <v>0.50214736520718439</v>
      </c>
      <c r="F181" s="1">
        <f t="shared" ca="1" si="17"/>
        <v>-2.6841944743908215</v>
      </c>
      <c r="G181" s="1">
        <f t="shared" ca="1" si="18"/>
        <v>2.2905385352674539E-2</v>
      </c>
      <c r="I181" s="1">
        <f t="shared" ca="1" si="19"/>
        <v>-5.3368799354276764</v>
      </c>
      <c r="J181" s="1">
        <f t="shared" ca="1" si="23"/>
        <v>-3.5908686262710634</v>
      </c>
      <c r="L181">
        <f t="shared" ca="1" si="22"/>
        <v>-5.34</v>
      </c>
      <c r="M181">
        <f t="shared" ca="1" si="20"/>
        <v>-3.59</v>
      </c>
    </row>
    <row r="182" spans="1:13" x14ac:dyDescent="0.25">
      <c r="A182">
        <v>-5.4040869887405902</v>
      </c>
      <c r="C182" s="1">
        <f t="shared" ca="1" si="21"/>
        <v>0.66007886951348482</v>
      </c>
      <c r="D182" s="1">
        <f t="shared" ca="1" si="21"/>
        <v>8.2184872052495361E-2</v>
      </c>
      <c r="F182" s="1">
        <f t="shared" ca="1" si="17"/>
        <v>1.7769734240147013</v>
      </c>
      <c r="G182" s="1">
        <f t="shared" ca="1" si="18"/>
        <v>-6.7996925877902221</v>
      </c>
      <c r="I182" s="1">
        <f t="shared" ca="1" si="19"/>
        <v>-3.9678749061895324</v>
      </c>
      <c r="J182" s="1">
        <f t="shared" ca="1" si="23"/>
        <v>-5.962329228360443</v>
      </c>
      <c r="L182">
        <f t="shared" ca="1" si="22"/>
        <v>-3.97</v>
      </c>
      <c r="M182">
        <f t="shared" ca="1" si="20"/>
        <v>-5.96</v>
      </c>
    </row>
    <row r="183" spans="1:13" x14ac:dyDescent="0.25">
      <c r="A183">
        <v>6.8145258867653</v>
      </c>
      <c r="C183" s="1">
        <f t="shared" ca="1" si="21"/>
        <v>0.95684289046364956</v>
      </c>
      <c r="D183" s="1">
        <f t="shared" ca="1" si="21"/>
        <v>5.7632453144449092E-2</v>
      </c>
      <c r="F183" s="1">
        <f t="shared" ca="1" si="17"/>
        <v>9.055316479913996</v>
      </c>
      <c r="G183" s="1">
        <f t="shared" ca="1" si="18"/>
        <v>-8.0257968998315459</v>
      </c>
      <c r="I183" s="1">
        <f t="shared" ca="1" si="19"/>
        <v>7.2626840053950392</v>
      </c>
      <c r="J183" s="1">
        <f t="shared" ca="1" si="23"/>
        <v>0.87839677212656087</v>
      </c>
      <c r="L183">
        <f t="shared" ca="1" si="22"/>
        <v>7.26</v>
      </c>
      <c r="M183">
        <f t="shared" ca="1" si="20"/>
        <v>0.88</v>
      </c>
    </row>
    <row r="184" spans="1:13" x14ac:dyDescent="0.25">
      <c r="A184">
        <v>23.964969258326501</v>
      </c>
      <c r="C184" s="1">
        <f t="shared" ca="1" si="21"/>
        <v>0.43402033695333442</v>
      </c>
      <c r="D184" s="1">
        <f t="shared" ca="1" si="21"/>
        <v>0.32106561018090118</v>
      </c>
      <c r="F184" s="1">
        <f t="shared" ca="1" si="17"/>
        <v>-0.70837363419892285</v>
      </c>
      <c r="G184" s="1">
        <f t="shared" ca="1" si="18"/>
        <v>-2.0074436343738444</v>
      </c>
      <c r="I184" s="1">
        <f t="shared" ca="1" si="19"/>
        <v>19.030300679821416</v>
      </c>
      <c r="J184" s="1">
        <f t="shared" ca="1" si="23"/>
        <v>13.576004101246363</v>
      </c>
      <c r="L184">
        <f t="shared" ca="1" si="22"/>
        <v>19.03</v>
      </c>
      <c r="M184">
        <f t="shared" ca="1" si="20"/>
        <v>13.58</v>
      </c>
    </row>
    <row r="185" spans="1:13" x14ac:dyDescent="0.25">
      <c r="A185">
        <v>-19.741495156875001</v>
      </c>
      <c r="C185" s="1">
        <f t="shared" ca="1" si="21"/>
        <v>0.11254176609410826</v>
      </c>
      <c r="D185" s="1">
        <f t="shared" ca="1" si="21"/>
        <v>0.54580884643670169</v>
      </c>
      <c r="F185" s="1">
        <f t="shared" ca="1" si="17"/>
        <v>-5.7328920303658579</v>
      </c>
      <c r="G185" s="1">
        <f t="shared" ca="1" si="18"/>
        <v>0.4901550180434972</v>
      </c>
      <c r="I185" s="1">
        <f t="shared" ca="1" si="19"/>
        <v>-16.939774531573175</v>
      </c>
      <c r="J185" s="1">
        <f t="shared" ca="1" si="23"/>
        <v>-11.648835086907601</v>
      </c>
      <c r="L185">
        <f t="shared" ca="1" si="22"/>
        <v>-16.940000000000001</v>
      </c>
      <c r="M185">
        <f t="shared" ca="1" si="20"/>
        <v>-11.65</v>
      </c>
    </row>
    <row r="186" spans="1:13" x14ac:dyDescent="0.25">
      <c r="A186">
        <v>-13.3134409993222</v>
      </c>
      <c r="C186" s="1">
        <f t="shared" ca="1" si="21"/>
        <v>0.92779297867915578</v>
      </c>
      <c r="D186" s="1">
        <f t="shared" ca="1" si="21"/>
        <v>0.30372832786107595</v>
      </c>
      <c r="F186" s="1">
        <f t="shared" ca="1" si="17"/>
        <v>7.2431729183179385</v>
      </c>
      <c r="G186" s="1">
        <f t="shared" ca="1" si="18"/>
        <v>-2.2264859171048177</v>
      </c>
      <c r="I186" s="1">
        <f t="shared" ca="1" si="19"/>
        <v>-9.2021182157941723</v>
      </c>
      <c r="J186" s="1">
        <f t="shared" ca="1" si="23"/>
        <v>-8.8786589664352462</v>
      </c>
      <c r="L186">
        <f t="shared" ca="1" si="22"/>
        <v>-9.1999999999999993</v>
      </c>
      <c r="M186">
        <f t="shared" ca="1" si="20"/>
        <v>-8.8800000000000008</v>
      </c>
    </row>
    <row r="187" spans="1:13" x14ac:dyDescent="0.25">
      <c r="A187">
        <v>1.06419030750707</v>
      </c>
      <c r="C187" s="1">
        <f t="shared" ca="1" si="21"/>
        <v>0.64472632437349675</v>
      </c>
      <c r="D187" s="1">
        <f t="shared" ca="1" si="21"/>
        <v>0.2225064834704652</v>
      </c>
      <c r="F187" s="1">
        <f t="shared" ca="1" si="17"/>
        <v>1.5944127118974696</v>
      </c>
      <c r="G187" s="1">
        <f t="shared" ca="1" si="18"/>
        <v>-3.3854565453317211</v>
      </c>
      <c r="I187" s="1">
        <f t="shared" ca="1" si="19"/>
        <v>1.17023478838515</v>
      </c>
      <c r="J187" s="1">
        <f t="shared" ca="1" si="23"/>
        <v>-0.71566843362844657</v>
      </c>
      <c r="L187">
        <f t="shared" ca="1" si="22"/>
        <v>1.17</v>
      </c>
      <c r="M187">
        <f t="shared" ca="1" si="20"/>
        <v>-0.72</v>
      </c>
    </row>
    <row r="188" spans="1:13" x14ac:dyDescent="0.25">
      <c r="A188">
        <v>-7.89393788662204</v>
      </c>
      <c r="C188" s="1">
        <f t="shared" ca="1" si="21"/>
        <v>0.18629445133878808</v>
      </c>
      <c r="D188" s="1">
        <f t="shared" ca="1" si="21"/>
        <v>1.1314031597109642E-2</v>
      </c>
      <c r="F188" s="1">
        <f t="shared" ca="1" si="17"/>
        <v>-4.0122431602449344</v>
      </c>
      <c r="G188" s="1">
        <f t="shared" ca="1" si="18"/>
        <v>-14.425768830405248</v>
      </c>
      <c r="I188" s="1">
        <f t="shared" ca="1" si="19"/>
        <v>-7.1175989413466194</v>
      </c>
      <c r="J188" s="1">
        <f t="shared" ca="1" si="23"/>
        <v>-10.506670264135323</v>
      </c>
      <c r="L188">
        <f t="shared" ca="1" si="22"/>
        <v>-7.12</v>
      </c>
      <c r="M188">
        <f t="shared" ca="1" si="20"/>
        <v>-10.51</v>
      </c>
    </row>
    <row r="189" spans="1:13" x14ac:dyDescent="0.25">
      <c r="A189">
        <v>-1.2338927196162299</v>
      </c>
      <c r="C189" s="1">
        <f t="shared" ca="1" si="21"/>
        <v>0.80368451525374496</v>
      </c>
      <c r="D189" s="1">
        <f t="shared" ca="1" si="21"/>
        <v>0.74248484063331843</v>
      </c>
      <c r="F189" s="1">
        <f t="shared" ca="1" si="17"/>
        <v>3.8291615389727176</v>
      </c>
      <c r="G189" s="1">
        <f t="shared" ca="1" si="18"/>
        <v>2.853462331718549</v>
      </c>
      <c r="I189" s="1">
        <f t="shared" ca="1" si="19"/>
        <v>-0.2212818678984404</v>
      </c>
      <c r="J189" s="1">
        <f t="shared" ca="1" si="23"/>
        <v>0.40104930091768176</v>
      </c>
      <c r="L189">
        <f t="shared" ca="1" si="22"/>
        <v>-0.22</v>
      </c>
      <c r="M189">
        <f t="shared" ca="1" si="20"/>
        <v>0.4</v>
      </c>
    </row>
    <row r="190" spans="1:13" x14ac:dyDescent="0.25">
      <c r="A190">
        <v>12.0098916496421</v>
      </c>
      <c r="C190" s="1">
        <f t="shared" ca="1" si="21"/>
        <v>0.14404322186277785</v>
      </c>
      <c r="D190" s="1">
        <f t="shared" ca="1" si="21"/>
        <v>0.39370069826988419</v>
      </c>
      <c r="F190" s="1">
        <f t="shared" ca="1" si="17"/>
        <v>-4.8963519191582741</v>
      </c>
      <c r="G190" s="1">
        <f t="shared" ca="1" si="18"/>
        <v>-1.1534125085801563</v>
      </c>
      <c r="I190" s="1">
        <f t="shared" ca="1" si="19"/>
        <v>8.6286429358820271</v>
      </c>
      <c r="J190" s="1">
        <f t="shared" ca="1" si="23"/>
        <v>6.7445699863531967</v>
      </c>
      <c r="L190">
        <f t="shared" ca="1" si="22"/>
        <v>8.6300000000000008</v>
      </c>
      <c r="M190">
        <f t="shared" ca="1" si="20"/>
        <v>6.74</v>
      </c>
    </row>
    <row r="191" spans="1:13" x14ac:dyDescent="0.25">
      <c r="A191">
        <v>-6.8381151799756204</v>
      </c>
      <c r="C191" s="1">
        <f t="shared" ca="1" si="21"/>
        <v>0.92940149141621131</v>
      </c>
      <c r="D191" s="1">
        <f t="shared" ca="1" si="21"/>
        <v>7.9570345545491805E-2</v>
      </c>
      <c r="F191" s="1">
        <f t="shared" ca="1" si="17"/>
        <v>7.320745404786785</v>
      </c>
      <c r="G191" s="1">
        <f t="shared" ca="1" si="18"/>
        <v>-6.9101413443416559</v>
      </c>
      <c r="I191" s="1">
        <f t="shared" ca="1" si="19"/>
        <v>-4.0063430630231398</v>
      </c>
      <c r="J191" s="1">
        <f t="shared" ca="1" si="23"/>
        <v>-6.8669256457220342</v>
      </c>
      <c r="L191">
        <f t="shared" ca="1" si="22"/>
        <v>-4.01</v>
      </c>
      <c r="M191">
        <f t="shared" ca="1" si="20"/>
        <v>-6.87</v>
      </c>
    </row>
    <row r="192" spans="1:13" x14ac:dyDescent="0.25">
      <c r="A192">
        <v>-6.3961993527568399</v>
      </c>
      <c r="C192" s="1">
        <f t="shared" ca="1" si="21"/>
        <v>0.68012058855610347</v>
      </c>
      <c r="D192" s="1">
        <f t="shared" ca="1" si="21"/>
        <v>0.90785619877663581</v>
      </c>
      <c r="F192" s="1">
        <f t="shared" ca="1" si="17"/>
        <v>2.0221992858260966</v>
      </c>
      <c r="G192" s="1">
        <f t="shared" ca="1" si="18"/>
        <v>6.4103317794085726</v>
      </c>
      <c r="I192" s="1">
        <f t="shared" ca="1" si="19"/>
        <v>-4.7125196250402528</v>
      </c>
      <c r="J192" s="1">
        <f t="shared" ca="1" si="23"/>
        <v>-1.2735868998906743</v>
      </c>
      <c r="L192">
        <f t="shared" ca="1" si="22"/>
        <v>-4.71</v>
      </c>
      <c r="M192">
        <f t="shared" ca="1" si="20"/>
        <v>-1.27</v>
      </c>
    </row>
    <row r="193" spans="1:13" x14ac:dyDescent="0.25">
      <c r="A193">
        <v>-0.413307299669675</v>
      </c>
      <c r="C193" s="1">
        <f t="shared" ca="1" si="21"/>
        <v>0.76447809133223432</v>
      </c>
      <c r="D193" s="1">
        <f t="shared" ca="1" si="21"/>
        <v>0.60628209232633945</v>
      </c>
      <c r="F193" s="1">
        <f t="shared" ca="1" si="17"/>
        <v>3.180588255259059</v>
      </c>
      <c r="G193" s="1">
        <f t="shared" ca="1" si="18"/>
        <v>1.153219254556896</v>
      </c>
      <c r="I193" s="1">
        <f t="shared" ca="1" si="19"/>
        <v>0.30547181131607182</v>
      </c>
      <c r="J193" s="1">
        <f t="shared" ca="1" si="23"/>
        <v>0.21330332202095342</v>
      </c>
      <c r="L193">
        <f t="shared" ca="1" si="22"/>
        <v>0.31</v>
      </c>
      <c r="M193">
        <f t="shared" ca="1" si="20"/>
        <v>0.21</v>
      </c>
    </row>
    <row r="194" spans="1:13" x14ac:dyDescent="0.25">
      <c r="A194">
        <v>-11.6637346237387</v>
      </c>
      <c r="C194" s="1">
        <f t="shared" ca="1" si="21"/>
        <v>0.24991224228370734</v>
      </c>
      <c r="D194" s="1">
        <f t="shared" ref="D194" ca="1" si="24">RAND()</f>
        <v>0.4257688349020714</v>
      </c>
      <c r="F194" s="1">
        <f t="shared" ref="F194:F257" ca="1" si="25">_xlfn.T.INV(C194,4)*4</f>
        <v>-2.9640793273239545</v>
      </c>
      <c r="G194" s="1">
        <f t="shared" ref="G194:G257" ca="1" si="26">_xlfn.T.INV(D194,4)*4</f>
        <v>-0.79835619808053349</v>
      </c>
      <c r="I194" s="1">
        <f t="shared" ref="I194:I257" ca="1" si="27">0.8*A194+0.2*F194</f>
        <v>-9.923803564455751</v>
      </c>
      <c r="J194" s="1">
        <f t="shared" ca="1" si="23"/>
        <v>-7.3175832534754335</v>
      </c>
      <c r="L194">
        <f t="shared" ca="1" si="22"/>
        <v>-9.92</v>
      </c>
      <c r="M194">
        <f t="shared" ref="M194:M257" ca="1" si="28">ROUND(J194,2)</f>
        <v>-7.32</v>
      </c>
    </row>
    <row r="195" spans="1:13" x14ac:dyDescent="0.25">
      <c r="A195">
        <v>-14.4413950536012</v>
      </c>
      <c r="C195" s="1">
        <f t="shared" ref="C195:D258" ca="1" si="29">RAND()</f>
        <v>0.55631412459228025</v>
      </c>
      <c r="D195" s="1">
        <f t="shared" ca="1" si="29"/>
        <v>0.14776431366478948</v>
      </c>
      <c r="F195" s="1">
        <f t="shared" ca="1" si="25"/>
        <v>0.60352941862732734</v>
      </c>
      <c r="G195" s="1">
        <f t="shared" ca="1" si="26"/>
        <v>-4.809477413730491</v>
      </c>
      <c r="I195" s="1">
        <f t="shared" ca="1" si="27"/>
        <v>-11.432410159155495</v>
      </c>
      <c r="J195" s="1">
        <f t="shared" ca="1" si="23"/>
        <v>-10.588627997652916</v>
      </c>
      <c r="L195">
        <f t="shared" ref="L195:L258" ca="1" si="30">ROUND(I195,2)</f>
        <v>-11.43</v>
      </c>
      <c r="M195">
        <f t="shared" ca="1" si="28"/>
        <v>-10.59</v>
      </c>
    </row>
    <row r="196" spans="1:13" x14ac:dyDescent="0.25">
      <c r="A196">
        <v>-6.7337980120178997</v>
      </c>
      <c r="C196" s="1">
        <f t="shared" ca="1" si="29"/>
        <v>0.89495832760964822</v>
      </c>
      <c r="D196" s="1">
        <f t="shared" ca="1" si="29"/>
        <v>0.36161224650816726</v>
      </c>
      <c r="F196" s="1">
        <f t="shared" ca="1" si="25"/>
        <v>5.9662626119173874</v>
      </c>
      <c r="G196" s="1">
        <f t="shared" ca="1" si="26"/>
        <v>-1.5202119688281237</v>
      </c>
      <c r="I196" s="1">
        <f t="shared" ca="1" si="27"/>
        <v>-4.1937858872308418</v>
      </c>
      <c r="J196" s="1">
        <f t="shared" ca="1" si="23"/>
        <v>-4.6483635947419897</v>
      </c>
      <c r="L196">
        <f t="shared" ca="1" si="30"/>
        <v>-4.1900000000000004</v>
      </c>
      <c r="M196">
        <f t="shared" ca="1" si="28"/>
        <v>-4.6500000000000004</v>
      </c>
    </row>
    <row r="197" spans="1:13" x14ac:dyDescent="0.25">
      <c r="A197">
        <v>-7.3249284081661399</v>
      </c>
      <c r="C197" s="1">
        <f t="shared" ca="1" si="29"/>
        <v>0.91437226113449122</v>
      </c>
      <c r="D197" s="1">
        <f t="shared" ca="1" si="29"/>
        <v>5.6918470051413039E-2</v>
      </c>
      <c r="F197" s="1">
        <f t="shared" ca="1" si="25"/>
        <v>6.6597623305375606</v>
      </c>
      <c r="G197" s="1">
        <f t="shared" ca="1" si="26"/>
        <v>-8.0695245953825623</v>
      </c>
      <c r="I197" s="1">
        <f t="shared" ca="1" si="27"/>
        <v>-4.5279902604254003</v>
      </c>
      <c r="J197" s="1">
        <f t="shared" ca="1" si="23"/>
        <v>-7.6227668830527087</v>
      </c>
      <c r="L197">
        <f t="shared" ca="1" si="30"/>
        <v>-4.53</v>
      </c>
      <c r="M197">
        <f t="shared" ca="1" si="28"/>
        <v>-7.62</v>
      </c>
    </row>
    <row r="198" spans="1:13" x14ac:dyDescent="0.25">
      <c r="A198">
        <v>-2.02523381981434</v>
      </c>
      <c r="C198" s="1">
        <f t="shared" ca="1" si="29"/>
        <v>0.86902580435652776</v>
      </c>
      <c r="D198" s="1">
        <f t="shared" ca="1" si="29"/>
        <v>0.91760756294031021</v>
      </c>
      <c r="F198" s="1">
        <f t="shared" ca="1" si="25"/>
        <v>5.2194021989613244</v>
      </c>
      <c r="G198" s="1">
        <f t="shared" ca="1" si="26"/>
        <v>6.7910833817413794</v>
      </c>
      <c r="I198" s="1">
        <f t="shared" ca="1" si="27"/>
        <v>-0.57630661605920719</v>
      </c>
      <c r="J198" s="1">
        <f t="shared" ca="1" si="23"/>
        <v>1.5012930608079478</v>
      </c>
      <c r="L198">
        <f t="shared" ca="1" si="30"/>
        <v>-0.57999999999999996</v>
      </c>
      <c r="M198">
        <f t="shared" ca="1" si="28"/>
        <v>1.5</v>
      </c>
    </row>
    <row r="199" spans="1:13" x14ac:dyDescent="0.25">
      <c r="A199">
        <v>-12.173087596128401</v>
      </c>
      <c r="C199" s="1">
        <f t="shared" ca="1" si="29"/>
        <v>0.864242138376904</v>
      </c>
      <c r="D199" s="1">
        <f t="shared" ca="1" si="29"/>
        <v>5.0728048067323561E-2</v>
      </c>
      <c r="F199" s="1">
        <f t="shared" ca="1" si="25"/>
        <v>5.0977072423721168</v>
      </c>
      <c r="G199" s="1">
        <f t="shared" ca="1" si="26"/>
        <v>-8.4760058340355346</v>
      </c>
      <c r="I199" s="1">
        <f t="shared" ca="1" si="27"/>
        <v>-8.7189286284282979</v>
      </c>
      <c r="J199" s="1">
        <f t="shared" ca="1" si="23"/>
        <v>-10.694254891291253</v>
      </c>
      <c r="L199">
        <f t="shared" ca="1" si="30"/>
        <v>-8.7200000000000006</v>
      </c>
      <c r="M199">
        <f t="shared" ca="1" si="28"/>
        <v>-10.69</v>
      </c>
    </row>
    <row r="200" spans="1:13" x14ac:dyDescent="0.25">
      <c r="A200">
        <v>-2.91672822236935</v>
      </c>
      <c r="C200" s="1">
        <f t="shared" ca="1" si="29"/>
        <v>0.52619747584859733</v>
      </c>
      <c r="D200" s="1">
        <f t="shared" ca="1" si="29"/>
        <v>0.5536555658412885</v>
      </c>
      <c r="F200" s="1">
        <f t="shared" ca="1" si="25"/>
        <v>0.27972436705467851</v>
      </c>
      <c r="G200" s="1">
        <f t="shared" ca="1" si="26"/>
        <v>0.57478531804515709</v>
      </c>
      <c r="I200" s="1">
        <f t="shared" ca="1" si="27"/>
        <v>-2.2774377044845444</v>
      </c>
      <c r="J200" s="1">
        <f t="shared" ca="1" si="23"/>
        <v>-1.520122806203547</v>
      </c>
      <c r="L200">
        <f t="shared" ca="1" si="30"/>
        <v>-2.2799999999999998</v>
      </c>
      <c r="M200">
        <f t="shared" ca="1" si="28"/>
        <v>-1.52</v>
      </c>
    </row>
    <row r="201" spans="1:13" x14ac:dyDescent="0.25">
      <c r="A201">
        <v>-5.5652408558260298</v>
      </c>
      <c r="C201" s="1">
        <f t="shared" ca="1" si="29"/>
        <v>0.60558758816122693</v>
      </c>
      <c r="D201" s="1">
        <f t="shared" ca="1" si="29"/>
        <v>0.77558069713648925</v>
      </c>
      <c r="F201" s="1">
        <f t="shared" ca="1" si="25"/>
        <v>1.1454230223693296</v>
      </c>
      <c r="G201" s="1">
        <f t="shared" ca="1" si="26"/>
        <v>3.354761319570962</v>
      </c>
      <c r="I201" s="1">
        <f t="shared" ca="1" si="27"/>
        <v>-4.2231080801869583</v>
      </c>
      <c r="J201" s="1">
        <f t="shared" ca="1" si="23"/>
        <v>-1.9972399856672327</v>
      </c>
      <c r="L201">
        <f t="shared" ca="1" si="30"/>
        <v>-4.22</v>
      </c>
      <c r="M201">
        <f t="shared" ca="1" si="28"/>
        <v>-2</v>
      </c>
    </row>
    <row r="202" spans="1:13" x14ac:dyDescent="0.25">
      <c r="A202">
        <v>6.7657316495362698</v>
      </c>
      <c r="C202" s="1">
        <f t="shared" ca="1" si="29"/>
        <v>0.55223223288223455</v>
      </c>
      <c r="D202" s="1">
        <f t="shared" ca="1" si="29"/>
        <v>0.74002450780064744</v>
      </c>
      <c r="F202" s="1">
        <f t="shared" ca="1" si="25"/>
        <v>0.55941164202927685</v>
      </c>
      <c r="G202" s="1">
        <f t="shared" ca="1" si="26"/>
        <v>2.8181817540872882</v>
      </c>
      <c r="I202" s="1">
        <f t="shared" ca="1" si="27"/>
        <v>5.5244676480348716</v>
      </c>
      <c r="J202" s="1">
        <f t="shared" ref="J202:J265" ca="1" si="31">0.6*A202+0.4*G202</f>
        <v>5.1867116913566766</v>
      </c>
      <c r="L202">
        <f t="shared" ca="1" si="30"/>
        <v>5.52</v>
      </c>
      <c r="M202">
        <f t="shared" ca="1" si="28"/>
        <v>5.19</v>
      </c>
    </row>
    <row r="203" spans="1:13" x14ac:dyDescent="0.25">
      <c r="A203">
        <v>16.508635587310501</v>
      </c>
      <c r="C203" s="1">
        <f t="shared" ca="1" si="29"/>
        <v>0.15908689777382512</v>
      </c>
      <c r="D203" s="1">
        <f t="shared" ca="1" si="29"/>
        <v>0.55811329357121209</v>
      </c>
      <c r="F203" s="1">
        <f t="shared" ca="1" si="25"/>
        <v>-4.557199117076987</v>
      </c>
      <c r="G203" s="1">
        <f t="shared" ca="1" si="26"/>
        <v>0.62300376287215931</v>
      </c>
      <c r="I203" s="1">
        <f t="shared" ca="1" si="27"/>
        <v>12.295468646433003</v>
      </c>
      <c r="J203" s="1">
        <f t="shared" ca="1" si="31"/>
        <v>10.154382857535165</v>
      </c>
      <c r="L203">
        <f t="shared" ca="1" si="30"/>
        <v>12.3</v>
      </c>
      <c r="M203">
        <f t="shared" ca="1" si="28"/>
        <v>10.15</v>
      </c>
    </row>
    <row r="204" spans="1:13" x14ac:dyDescent="0.25">
      <c r="A204">
        <v>-5.66867624931864</v>
      </c>
      <c r="C204" s="1">
        <f t="shared" ca="1" si="29"/>
        <v>0.17280981098089143</v>
      </c>
      <c r="D204" s="1">
        <f t="shared" ca="1" si="29"/>
        <v>0.36167080249181893</v>
      </c>
      <c r="F204" s="1">
        <f t="shared" ca="1" si="25"/>
        <v>-4.2727013350986622</v>
      </c>
      <c r="G204" s="1">
        <f t="shared" ca="1" si="26"/>
        <v>-1.5195294765302483</v>
      </c>
      <c r="I204" s="1">
        <f t="shared" ca="1" si="27"/>
        <v>-5.389481266474645</v>
      </c>
      <c r="J204" s="1">
        <f t="shared" ca="1" si="31"/>
        <v>-4.009017540203283</v>
      </c>
      <c r="L204">
        <f t="shared" ca="1" si="30"/>
        <v>-5.39</v>
      </c>
      <c r="M204">
        <f t="shared" ca="1" si="28"/>
        <v>-4.01</v>
      </c>
    </row>
    <row r="205" spans="1:13" x14ac:dyDescent="0.25">
      <c r="A205">
        <v>18.255886264228</v>
      </c>
      <c r="C205" s="1">
        <f t="shared" ca="1" si="29"/>
        <v>0.40046626989208489</v>
      </c>
      <c r="D205" s="1">
        <f t="shared" ca="1" si="29"/>
        <v>0.90489977844367542</v>
      </c>
      <c r="F205" s="1">
        <f t="shared" ca="1" si="25"/>
        <v>-1.0776857949572198</v>
      </c>
      <c r="G205" s="1">
        <f t="shared" ca="1" si="26"/>
        <v>6.3031395480651184</v>
      </c>
      <c r="I205" s="1">
        <f t="shared" ca="1" si="27"/>
        <v>14.389171852390957</v>
      </c>
      <c r="J205" s="1">
        <f t="shared" ca="1" si="31"/>
        <v>13.474787577762847</v>
      </c>
      <c r="L205">
        <f t="shared" ca="1" si="30"/>
        <v>14.39</v>
      </c>
      <c r="M205">
        <f t="shared" ca="1" si="28"/>
        <v>13.47</v>
      </c>
    </row>
    <row r="206" spans="1:13" x14ac:dyDescent="0.25">
      <c r="A206">
        <v>-1.57842202438023</v>
      </c>
      <c r="C206" s="1">
        <f t="shared" ca="1" si="29"/>
        <v>0.39682674688240827</v>
      </c>
      <c r="D206" s="1">
        <f t="shared" ca="1" si="29"/>
        <v>0.53519600895755814</v>
      </c>
      <c r="F206" s="1">
        <f t="shared" ca="1" si="25"/>
        <v>-1.1183618131083255</v>
      </c>
      <c r="G206" s="1">
        <f t="shared" ca="1" si="26"/>
        <v>0.37611528163988611</v>
      </c>
      <c r="I206" s="1">
        <f t="shared" ca="1" si="27"/>
        <v>-1.4864099821258492</v>
      </c>
      <c r="J206" s="1">
        <f t="shared" ca="1" si="31"/>
        <v>-0.79660710197218354</v>
      </c>
      <c r="L206">
        <f t="shared" ca="1" si="30"/>
        <v>-1.49</v>
      </c>
      <c r="M206">
        <f t="shared" ca="1" si="28"/>
        <v>-0.8</v>
      </c>
    </row>
    <row r="207" spans="1:13" x14ac:dyDescent="0.25">
      <c r="A207">
        <v>-3.2206666685245899</v>
      </c>
      <c r="C207" s="1">
        <f t="shared" ca="1" si="29"/>
        <v>5.2510025979730979E-2</v>
      </c>
      <c r="D207" s="1">
        <f t="shared" ca="1" si="29"/>
        <v>0.80628851105047217</v>
      </c>
      <c r="F207" s="1">
        <f t="shared" ca="1" si="25"/>
        <v>-8.3536142272044192</v>
      </c>
      <c r="G207" s="1">
        <f t="shared" ca="1" si="26"/>
        <v>3.8759474159481746</v>
      </c>
      <c r="I207" s="1">
        <f t="shared" ca="1" si="27"/>
        <v>-4.247256180260556</v>
      </c>
      <c r="J207" s="1">
        <f t="shared" ca="1" si="31"/>
        <v>-0.38202103473548399</v>
      </c>
      <c r="L207">
        <f t="shared" ca="1" si="30"/>
        <v>-4.25</v>
      </c>
      <c r="M207">
        <f t="shared" ca="1" si="28"/>
        <v>-0.38</v>
      </c>
    </row>
    <row r="208" spans="1:13" x14ac:dyDescent="0.25">
      <c r="A208">
        <v>-3.3249395227209702</v>
      </c>
      <c r="C208" s="1">
        <f t="shared" ca="1" si="29"/>
        <v>0.22138939775965272</v>
      </c>
      <c r="D208" s="1">
        <f t="shared" ca="1" si="29"/>
        <v>0.99711040531418338</v>
      </c>
      <c r="F208" s="1">
        <f t="shared" ca="1" si="25"/>
        <v>-3.4034807024113563</v>
      </c>
      <c r="G208" s="1">
        <f t="shared" ca="1" si="26"/>
        <v>21.509053199243809</v>
      </c>
      <c r="I208" s="1">
        <f t="shared" ca="1" si="27"/>
        <v>-3.3406477586590477</v>
      </c>
      <c r="J208" s="1">
        <f t="shared" ca="1" si="31"/>
        <v>6.6086575660649425</v>
      </c>
      <c r="L208">
        <f t="shared" ca="1" si="30"/>
        <v>-3.34</v>
      </c>
      <c r="M208">
        <f t="shared" ca="1" si="28"/>
        <v>6.61</v>
      </c>
    </row>
    <row r="209" spans="1:13" x14ac:dyDescent="0.25">
      <c r="A209">
        <v>-6.0772385110865699</v>
      </c>
      <c r="C209" s="1">
        <f t="shared" ca="1" si="29"/>
        <v>0.10803687828623776</v>
      </c>
      <c r="D209" s="1">
        <f t="shared" ca="1" si="29"/>
        <v>0.60880404449593417</v>
      </c>
      <c r="F209" s="1">
        <f t="shared" ca="1" si="25"/>
        <v>-5.8711102621630351</v>
      </c>
      <c r="G209" s="1">
        <f t="shared" ca="1" si="26"/>
        <v>1.1815751570924613</v>
      </c>
      <c r="I209" s="1">
        <f t="shared" ca="1" si="27"/>
        <v>-6.0360128613018631</v>
      </c>
      <c r="J209" s="1">
        <f t="shared" ca="1" si="31"/>
        <v>-3.1737130438149572</v>
      </c>
      <c r="L209">
        <f t="shared" ca="1" si="30"/>
        <v>-6.04</v>
      </c>
      <c r="M209">
        <f t="shared" ca="1" si="28"/>
        <v>-3.17</v>
      </c>
    </row>
    <row r="210" spans="1:13" x14ac:dyDescent="0.25">
      <c r="A210">
        <v>-7.2314860360084898</v>
      </c>
      <c r="C210" s="1">
        <f t="shared" ca="1" si="29"/>
        <v>0.35929460623726639</v>
      </c>
      <c r="D210" s="1">
        <f t="shared" ca="1" si="29"/>
        <v>0.62133834214083694</v>
      </c>
      <c r="F210" s="1">
        <f t="shared" ca="1" si="25"/>
        <v>-1.5472681488556719</v>
      </c>
      <c r="G210" s="1">
        <f t="shared" ca="1" si="26"/>
        <v>1.3236275456182152</v>
      </c>
      <c r="I210" s="1">
        <f t="shared" ca="1" si="27"/>
        <v>-6.0946424585779262</v>
      </c>
      <c r="J210" s="1">
        <f t="shared" ca="1" si="31"/>
        <v>-3.8094406033578077</v>
      </c>
      <c r="L210">
        <f t="shared" ca="1" si="30"/>
        <v>-6.09</v>
      </c>
      <c r="M210">
        <f t="shared" ca="1" si="28"/>
        <v>-3.81</v>
      </c>
    </row>
    <row r="211" spans="1:13" x14ac:dyDescent="0.25">
      <c r="A211">
        <v>4.7983406078640396</v>
      </c>
      <c r="C211" s="1">
        <f t="shared" ca="1" si="29"/>
        <v>0.83527413846116105</v>
      </c>
      <c r="D211" s="1">
        <f t="shared" ca="1" si="29"/>
        <v>0.26180865954383847</v>
      </c>
      <c r="F211" s="1">
        <f t="shared" ca="1" si="25"/>
        <v>4.4376913447482043</v>
      </c>
      <c r="G211" s="1">
        <f t="shared" ca="1" si="26"/>
        <v>-2.7920523024377131</v>
      </c>
      <c r="I211" s="1">
        <f t="shared" ca="1" si="27"/>
        <v>4.7262107552408725</v>
      </c>
      <c r="J211" s="1">
        <f t="shared" ca="1" si="31"/>
        <v>1.7621834437433384</v>
      </c>
      <c r="L211">
        <f t="shared" ca="1" si="30"/>
        <v>4.7300000000000004</v>
      </c>
      <c r="M211">
        <f t="shared" ca="1" si="28"/>
        <v>1.76</v>
      </c>
    </row>
    <row r="212" spans="1:13" x14ac:dyDescent="0.25">
      <c r="A212">
        <v>-5.3296471742814298</v>
      </c>
      <c r="C212" s="1">
        <f t="shared" ca="1" si="29"/>
        <v>0.30714502093838747</v>
      </c>
      <c r="D212" s="1">
        <f t="shared" ca="1" si="29"/>
        <v>0.56319424031249288</v>
      </c>
      <c r="F212" s="1">
        <f t="shared" ca="1" si="25"/>
        <v>-2.1827228252626005</v>
      </c>
      <c r="G212" s="1">
        <f t="shared" ca="1" si="26"/>
        <v>0.67810147260551146</v>
      </c>
      <c r="I212" s="1">
        <f t="shared" ca="1" si="27"/>
        <v>-4.7002623044776639</v>
      </c>
      <c r="J212" s="1">
        <f t="shared" ca="1" si="31"/>
        <v>-2.9265477155266533</v>
      </c>
      <c r="L212">
        <f t="shared" ca="1" si="30"/>
        <v>-4.7</v>
      </c>
      <c r="M212">
        <f t="shared" ca="1" si="28"/>
        <v>-2.93</v>
      </c>
    </row>
    <row r="213" spans="1:13" x14ac:dyDescent="0.25">
      <c r="A213">
        <v>-12.0631148961234</v>
      </c>
      <c r="C213" s="1">
        <f t="shared" ca="1" si="29"/>
        <v>0.29549299391241102</v>
      </c>
      <c r="D213" s="1">
        <f t="shared" ca="1" si="29"/>
        <v>0.35399059321619897</v>
      </c>
      <c r="F213" s="1">
        <f t="shared" ca="1" si="25"/>
        <v>-2.3332680035683198</v>
      </c>
      <c r="G213" s="1">
        <f t="shared" ca="1" si="26"/>
        <v>-1.6095124478130212</v>
      </c>
      <c r="I213" s="1">
        <f t="shared" ca="1" si="27"/>
        <v>-10.117145517612386</v>
      </c>
      <c r="J213" s="1">
        <f t="shared" ca="1" si="31"/>
        <v>-7.8816739167992482</v>
      </c>
      <c r="L213">
        <f t="shared" ca="1" si="30"/>
        <v>-10.119999999999999</v>
      </c>
      <c r="M213">
        <f t="shared" ca="1" si="28"/>
        <v>-7.88</v>
      </c>
    </row>
    <row r="214" spans="1:13" x14ac:dyDescent="0.25">
      <c r="A214">
        <v>-1.84873818702545</v>
      </c>
      <c r="C214" s="1">
        <f t="shared" ca="1" si="29"/>
        <v>0.50065913992762623</v>
      </c>
      <c r="D214" s="1">
        <f t="shared" ca="1" si="29"/>
        <v>0.16974898950295136</v>
      </c>
      <c r="F214" s="1">
        <f t="shared" ca="1" si="25"/>
        <v>7.0308304200935737E-3</v>
      </c>
      <c r="G214" s="1">
        <f t="shared" ca="1" si="26"/>
        <v>-4.334334713905454</v>
      </c>
      <c r="I214" s="1">
        <f t="shared" ca="1" si="27"/>
        <v>-1.4775843835363414</v>
      </c>
      <c r="J214" s="1">
        <f t="shared" ca="1" si="31"/>
        <v>-2.8429767977774518</v>
      </c>
      <c r="L214">
        <f t="shared" ca="1" si="30"/>
        <v>-1.48</v>
      </c>
      <c r="M214">
        <f t="shared" ca="1" si="28"/>
        <v>-2.84</v>
      </c>
    </row>
    <row r="215" spans="1:13" x14ac:dyDescent="0.25">
      <c r="A215">
        <v>5.4559348087853401</v>
      </c>
      <c r="C215" s="1">
        <f t="shared" ca="1" si="29"/>
        <v>0.22749796509314224</v>
      </c>
      <c r="D215" s="1">
        <f t="shared" ca="1" si="29"/>
        <v>0.61050820751184376</v>
      </c>
      <c r="F215" s="1">
        <f t="shared" ca="1" si="25"/>
        <v>-3.3057939442113953</v>
      </c>
      <c r="G215" s="1">
        <f t="shared" ca="1" si="26"/>
        <v>1.2007772454040044</v>
      </c>
      <c r="I215" s="1">
        <f t="shared" ca="1" si="27"/>
        <v>3.7035890581859929</v>
      </c>
      <c r="J215" s="1">
        <f t="shared" ca="1" si="31"/>
        <v>3.7538717834328059</v>
      </c>
      <c r="L215">
        <f t="shared" ca="1" si="30"/>
        <v>3.7</v>
      </c>
      <c r="M215">
        <f t="shared" ca="1" si="28"/>
        <v>3.75</v>
      </c>
    </row>
    <row r="216" spans="1:13" x14ac:dyDescent="0.25">
      <c r="A216">
        <v>-1.81643407252596</v>
      </c>
      <c r="C216" s="1">
        <f t="shared" ca="1" si="29"/>
        <v>0.15512531910325233</v>
      </c>
      <c r="D216" s="1">
        <f t="shared" ca="1" si="29"/>
        <v>0.32303885527816534</v>
      </c>
      <c r="F216" s="1">
        <f t="shared" ca="1" si="25"/>
        <v>-4.6435112832594774</v>
      </c>
      <c r="G216" s="1">
        <f t="shared" ca="1" si="26"/>
        <v>-1.9829684077978764</v>
      </c>
      <c r="I216" s="1">
        <f t="shared" ca="1" si="27"/>
        <v>-2.3818495146726635</v>
      </c>
      <c r="J216" s="1">
        <f t="shared" ca="1" si="31"/>
        <v>-1.8830478066347265</v>
      </c>
      <c r="L216">
        <f t="shared" ca="1" si="30"/>
        <v>-2.38</v>
      </c>
      <c r="M216">
        <f t="shared" ca="1" si="28"/>
        <v>-1.88</v>
      </c>
    </row>
    <row r="217" spans="1:13" x14ac:dyDescent="0.25">
      <c r="A217">
        <v>1.8192257147555799</v>
      </c>
      <c r="C217" s="1">
        <f t="shared" ca="1" si="29"/>
        <v>0.75043608385640714</v>
      </c>
      <c r="D217" s="1">
        <f t="shared" ca="1" si="29"/>
        <v>0.88242226743208985</v>
      </c>
      <c r="F217" s="1">
        <f t="shared" ca="1" si="25"/>
        <v>2.9692068524113031</v>
      </c>
      <c r="G217" s="1">
        <f t="shared" ca="1" si="26"/>
        <v>5.5847882167299963</v>
      </c>
      <c r="I217" s="1">
        <f t="shared" ca="1" si="27"/>
        <v>2.0492219422867248</v>
      </c>
      <c r="J217" s="1">
        <f t="shared" ca="1" si="31"/>
        <v>3.3254507155453465</v>
      </c>
      <c r="L217">
        <f t="shared" ca="1" si="30"/>
        <v>2.0499999999999998</v>
      </c>
      <c r="M217">
        <f t="shared" ca="1" si="28"/>
        <v>3.33</v>
      </c>
    </row>
    <row r="218" spans="1:13" x14ac:dyDescent="0.25">
      <c r="A218">
        <v>4.3639249711891397</v>
      </c>
      <c r="C218" s="1">
        <f t="shared" ca="1" si="29"/>
        <v>0.63596470927062609</v>
      </c>
      <c r="D218" s="1">
        <f t="shared" ca="1" si="29"/>
        <v>0.74640747714044187</v>
      </c>
      <c r="F218" s="1">
        <f t="shared" ca="1" si="25"/>
        <v>1.4920147161213175</v>
      </c>
      <c r="G218" s="1">
        <f t="shared" ca="1" si="26"/>
        <v>2.9102271047952764</v>
      </c>
      <c r="I218" s="1">
        <f t="shared" ca="1" si="27"/>
        <v>3.7895429201755753</v>
      </c>
      <c r="J218" s="1">
        <f t="shared" ca="1" si="31"/>
        <v>3.7824458246315942</v>
      </c>
      <c r="L218">
        <f t="shared" ca="1" si="30"/>
        <v>3.79</v>
      </c>
      <c r="M218">
        <f t="shared" ca="1" si="28"/>
        <v>3.78</v>
      </c>
    </row>
    <row r="219" spans="1:13" x14ac:dyDescent="0.25">
      <c r="A219">
        <v>-3.1775459414827698</v>
      </c>
      <c r="C219" s="1">
        <f t="shared" ca="1" si="29"/>
        <v>0.37568523163813794</v>
      </c>
      <c r="D219" s="1">
        <f t="shared" ca="1" si="29"/>
        <v>0.3238970311516719</v>
      </c>
      <c r="F219" s="1">
        <f t="shared" ca="1" si="25"/>
        <v>-1.3576523498360464</v>
      </c>
      <c r="G219" s="1">
        <f t="shared" ca="1" si="26"/>
        <v>-1.9723512638387586</v>
      </c>
      <c r="I219" s="1">
        <f t="shared" ca="1" si="27"/>
        <v>-2.8135672231534254</v>
      </c>
      <c r="J219" s="1">
        <f t="shared" ca="1" si="31"/>
        <v>-2.6954680704251652</v>
      </c>
      <c r="L219">
        <f t="shared" ca="1" si="30"/>
        <v>-2.81</v>
      </c>
      <c r="M219">
        <f t="shared" ca="1" si="28"/>
        <v>-2.7</v>
      </c>
    </row>
    <row r="220" spans="1:13" x14ac:dyDescent="0.25">
      <c r="A220">
        <v>-0.57059092663308997</v>
      </c>
      <c r="C220" s="1">
        <f t="shared" ca="1" si="29"/>
        <v>0.6703417894562963</v>
      </c>
      <c r="D220" s="1">
        <f t="shared" ca="1" si="29"/>
        <v>0.71756838998019212</v>
      </c>
      <c r="F220" s="1">
        <f t="shared" ca="1" si="25"/>
        <v>1.9014923904252483</v>
      </c>
      <c r="G220" s="1">
        <f t="shared" ca="1" si="26"/>
        <v>2.5066874942168464</v>
      </c>
      <c r="I220" s="1">
        <f t="shared" ca="1" si="27"/>
        <v>-7.6174263221422289E-2</v>
      </c>
      <c r="J220" s="1">
        <f t="shared" ca="1" si="31"/>
        <v>0.66032044170688464</v>
      </c>
      <c r="L220">
        <f t="shared" ca="1" si="30"/>
        <v>-0.08</v>
      </c>
      <c r="M220">
        <f t="shared" ca="1" si="28"/>
        <v>0.66</v>
      </c>
    </row>
    <row r="221" spans="1:13" x14ac:dyDescent="0.25">
      <c r="A221">
        <v>-8.1141935901375906</v>
      </c>
      <c r="C221" s="1">
        <f t="shared" ca="1" si="29"/>
        <v>0.25379335283138493</v>
      </c>
      <c r="D221" s="1">
        <f t="shared" ca="1" si="29"/>
        <v>0.93713002224584918</v>
      </c>
      <c r="F221" s="1">
        <f t="shared" ca="1" si="25"/>
        <v>-2.9073051941210339</v>
      </c>
      <c r="G221" s="1">
        <f t="shared" ca="1" si="26"/>
        <v>7.7220860300515648</v>
      </c>
      <c r="I221" s="1">
        <f t="shared" ca="1" si="27"/>
        <v>-7.0728159109342794</v>
      </c>
      <c r="J221" s="1">
        <f t="shared" ca="1" si="31"/>
        <v>-1.7796817420619284</v>
      </c>
      <c r="L221">
        <f t="shared" ca="1" si="30"/>
        <v>-7.07</v>
      </c>
      <c r="M221">
        <f t="shared" ca="1" si="28"/>
        <v>-1.78</v>
      </c>
    </row>
    <row r="222" spans="1:13" x14ac:dyDescent="0.25">
      <c r="A222">
        <v>8.3122165575600793</v>
      </c>
      <c r="C222" s="1">
        <f t="shared" ca="1" si="29"/>
        <v>0.56679172353749319</v>
      </c>
      <c r="D222" s="1">
        <f t="shared" ca="1" si="29"/>
        <v>0.55943193290561222</v>
      </c>
      <c r="F222" s="1">
        <f t="shared" ca="1" si="25"/>
        <v>0.71720854997969052</v>
      </c>
      <c r="G222" s="1">
        <f t="shared" ca="1" si="26"/>
        <v>0.63728844553724417</v>
      </c>
      <c r="I222" s="1">
        <f t="shared" ca="1" si="27"/>
        <v>6.7932149560440012</v>
      </c>
      <c r="J222" s="1">
        <f t="shared" ca="1" si="31"/>
        <v>5.2422453127509456</v>
      </c>
      <c r="L222">
        <f t="shared" ca="1" si="30"/>
        <v>6.79</v>
      </c>
      <c r="M222">
        <f t="shared" ca="1" si="28"/>
        <v>5.24</v>
      </c>
    </row>
    <row r="223" spans="1:13" x14ac:dyDescent="0.25">
      <c r="A223">
        <v>-8.6360014950038302</v>
      </c>
      <c r="C223" s="1">
        <f t="shared" ca="1" si="29"/>
        <v>0.91715745860956777</v>
      </c>
      <c r="D223" s="1">
        <f t="shared" ca="1" si="29"/>
        <v>0.16168338490863188</v>
      </c>
      <c r="F223" s="1">
        <f t="shared" ca="1" si="25"/>
        <v>6.7724924750425135</v>
      </c>
      <c r="G223" s="1">
        <f t="shared" ca="1" si="26"/>
        <v>-4.5016971070061418</v>
      </c>
      <c r="I223" s="1">
        <f t="shared" ca="1" si="27"/>
        <v>-5.5543027009945618</v>
      </c>
      <c r="J223" s="1">
        <f t="shared" ca="1" si="31"/>
        <v>-6.9822797398047545</v>
      </c>
      <c r="L223">
        <f t="shared" ca="1" si="30"/>
        <v>-5.55</v>
      </c>
      <c r="M223">
        <f t="shared" ca="1" si="28"/>
        <v>-6.98</v>
      </c>
    </row>
    <row r="224" spans="1:13" x14ac:dyDescent="0.25">
      <c r="A224">
        <v>0.60144244675747405</v>
      </c>
      <c r="C224" s="1">
        <f t="shared" ca="1" si="29"/>
        <v>0.75991077919624261</v>
      </c>
      <c r="D224" s="1">
        <f t="shared" ca="1" si="29"/>
        <v>0.41340953038874872</v>
      </c>
      <c r="F224" s="1">
        <f t="shared" ca="1" si="25"/>
        <v>3.1107998563192556</v>
      </c>
      <c r="G224" s="1">
        <f t="shared" ca="1" si="26"/>
        <v>-0.93409428191213462</v>
      </c>
      <c r="I224" s="1">
        <f t="shared" ca="1" si="27"/>
        <v>1.1033139286698304</v>
      </c>
      <c r="J224" s="1">
        <f t="shared" ca="1" si="31"/>
        <v>-1.2772244710369418E-2</v>
      </c>
      <c r="L224">
        <f t="shared" ca="1" si="30"/>
        <v>1.1000000000000001</v>
      </c>
      <c r="M224">
        <f t="shared" ca="1" si="28"/>
        <v>-0.01</v>
      </c>
    </row>
    <row r="225" spans="1:13" x14ac:dyDescent="0.25">
      <c r="A225">
        <v>-2.5798134417570902</v>
      </c>
      <c r="C225" s="1">
        <f t="shared" ca="1" si="29"/>
        <v>0.99613421800461188</v>
      </c>
      <c r="D225" s="1">
        <f t="shared" ca="1" si="29"/>
        <v>0.84706313573600223</v>
      </c>
      <c r="F225" s="1">
        <f t="shared" ca="1" si="25"/>
        <v>19.821476470428177</v>
      </c>
      <c r="G225" s="1">
        <f t="shared" ca="1" si="26"/>
        <v>4.6920719146095822</v>
      </c>
      <c r="I225" s="1">
        <f t="shared" ca="1" si="27"/>
        <v>1.9004445406799637</v>
      </c>
      <c r="J225" s="1">
        <f t="shared" ca="1" si="31"/>
        <v>0.32894070078957882</v>
      </c>
      <c r="L225">
        <f t="shared" ca="1" si="30"/>
        <v>1.9</v>
      </c>
      <c r="M225">
        <f t="shared" ca="1" si="28"/>
        <v>0.33</v>
      </c>
    </row>
    <row r="226" spans="1:13" x14ac:dyDescent="0.25">
      <c r="A226">
        <v>0.77445736353450401</v>
      </c>
      <c r="C226" s="1">
        <f t="shared" ca="1" si="29"/>
        <v>0.88477763801240761</v>
      </c>
      <c r="D226" s="1">
        <f t="shared" ca="1" si="29"/>
        <v>0.44057282318719337</v>
      </c>
      <c r="F226" s="1">
        <f t="shared" ca="1" si="25"/>
        <v>5.653254191062703</v>
      </c>
      <c r="G226" s="1">
        <f t="shared" ca="1" si="26"/>
        <v>-0.63723690526873644</v>
      </c>
      <c r="I226" s="1">
        <f t="shared" ca="1" si="27"/>
        <v>1.7502167290401438</v>
      </c>
      <c r="J226" s="1">
        <f t="shared" ca="1" si="31"/>
        <v>0.2097796560132078</v>
      </c>
      <c r="L226">
        <f t="shared" ca="1" si="30"/>
        <v>1.75</v>
      </c>
      <c r="M226">
        <f t="shared" ca="1" si="28"/>
        <v>0.21</v>
      </c>
    </row>
    <row r="227" spans="1:13" x14ac:dyDescent="0.25">
      <c r="A227">
        <v>-12.039945323811899</v>
      </c>
      <c r="C227" s="1">
        <f t="shared" ca="1" si="29"/>
        <v>0.41226131901971408</v>
      </c>
      <c r="D227" s="1">
        <f t="shared" ca="1" si="29"/>
        <v>0.49553578198337123</v>
      </c>
      <c r="F227" s="1">
        <f t="shared" ca="1" si="25"/>
        <v>-0.94676939281473238</v>
      </c>
      <c r="G227" s="1">
        <f t="shared" ca="1" si="26"/>
        <v>-4.7619731504651305E-2</v>
      </c>
      <c r="I227" s="1">
        <f t="shared" ca="1" si="27"/>
        <v>-9.8213101376124676</v>
      </c>
      <c r="J227" s="1">
        <f t="shared" ca="1" si="31"/>
        <v>-7.2430150868889998</v>
      </c>
      <c r="L227">
        <f t="shared" ca="1" si="30"/>
        <v>-9.82</v>
      </c>
      <c r="M227">
        <f t="shared" ca="1" si="28"/>
        <v>-7.24</v>
      </c>
    </row>
    <row r="228" spans="1:13" x14ac:dyDescent="0.25">
      <c r="A228">
        <v>6.0194434283402201</v>
      </c>
      <c r="C228" s="1">
        <f t="shared" ca="1" si="29"/>
        <v>0.70365755677816</v>
      </c>
      <c r="D228" s="1">
        <f t="shared" ca="1" si="29"/>
        <v>0.99363666957384622</v>
      </c>
      <c r="F228" s="1">
        <f t="shared" ca="1" si="25"/>
        <v>2.3221660159241138</v>
      </c>
      <c r="G228" s="1">
        <f t="shared" ca="1" si="26"/>
        <v>17.167725806116</v>
      </c>
      <c r="I228" s="1">
        <f t="shared" ca="1" si="27"/>
        <v>5.2799879458569992</v>
      </c>
      <c r="J228" s="1">
        <f t="shared" ca="1" si="31"/>
        <v>10.478756379450532</v>
      </c>
      <c r="L228">
        <f t="shared" ca="1" si="30"/>
        <v>5.28</v>
      </c>
      <c r="M228">
        <f t="shared" ca="1" si="28"/>
        <v>10.48</v>
      </c>
    </row>
    <row r="229" spans="1:13" x14ac:dyDescent="0.25">
      <c r="A229">
        <v>-11.6333055642351</v>
      </c>
      <c r="C229" s="1">
        <f t="shared" ca="1" si="29"/>
        <v>0.33302906532471011</v>
      </c>
      <c r="D229" s="1">
        <f t="shared" ca="1" si="29"/>
        <v>0.55133090029663623</v>
      </c>
      <c r="F229" s="1">
        <f t="shared" ca="1" si="25"/>
        <v>-1.8603595342187167</v>
      </c>
      <c r="G229" s="1">
        <f t="shared" ca="1" si="26"/>
        <v>0.54968151689486966</v>
      </c>
      <c r="I229" s="1">
        <f t="shared" ca="1" si="27"/>
        <v>-9.6787163582318225</v>
      </c>
      <c r="J229" s="1">
        <f t="shared" ca="1" si="31"/>
        <v>-6.7601107317831124</v>
      </c>
      <c r="L229">
        <f t="shared" ca="1" si="30"/>
        <v>-9.68</v>
      </c>
      <c r="M229">
        <f t="shared" ca="1" si="28"/>
        <v>-6.76</v>
      </c>
    </row>
    <row r="230" spans="1:13" x14ac:dyDescent="0.25">
      <c r="A230">
        <v>-6.5235557005264999</v>
      </c>
      <c r="C230" s="1">
        <f t="shared" ca="1" si="29"/>
        <v>0.65298686296764619</v>
      </c>
      <c r="D230" s="1">
        <f t="shared" ca="1" si="29"/>
        <v>0.99844037264549557</v>
      </c>
      <c r="F230" s="1">
        <f t="shared" ca="1" si="25"/>
        <v>1.69211758662328</v>
      </c>
      <c r="G230" s="1">
        <f t="shared" ca="1" si="26"/>
        <v>25.469807997623587</v>
      </c>
      <c r="I230" s="1">
        <f t="shared" ca="1" si="27"/>
        <v>-4.8804210430965442</v>
      </c>
      <c r="J230" s="1">
        <f t="shared" ca="1" si="31"/>
        <v>6.2737897787335362</v>
      </c>
      <c r="L230">
        <f t="shared" ca="1" si="30"/>
        <v>-4.88</v>
      </c>
      <c r="M230">
        <f t="shared" ca="1" si="28"/>
        <v>6.27</v>
      </c>
    </row>
    <row r="231" spans="1:13" x14ac:dyDescent="0.25">
      <c r="A231">
        <v>-2.3167325489644601</v>
      </c>
      <c r="C231" s="1">
        <f t="shared" ca="1" si="29"/>
        <v>0.49659539375394179</v>
      </c>
      <c r="D231" s="1">
        <f t="shared" ca="1" si="29"/>
        <v>0.82720463329743399</v>
      </c>
      <c r="F231" s="1">
        <f t="shared" ca="1" si="25"/>
        <v>-3.6316423604616524E-2</v>
      </c>
      <c r="G231" s="1">
        <f t="shared" ca="1" si="26"/>
        <v>4.2729898774514616</v>
      </c>
      <c r="I231" s="1">
        <f t="shared" ca="1" si="27"/>
        <v>-1.8606493238924915</v>
      </c>
      <c r="J231" s="1">
        <f t="shared" ca="1" si="31"/>
        <v>0.31915642160190871</v>
      </c>
      <c r="L231">
        <f t="shared" ca="1" si="30"/>
        <v>-1.86</v>
      </c>
      <c r="M231">
        <f t="shared" ca="1" si="28"/>
        <v>0.32</v>
      </c>
    </row>
    <row r="232" spans="1:13" x14ac:dyDescent="0.25">
      <c r="A232">
        <v>7.1095305987349304</v>
      </c>
      <c r="C232" s="1">
        <f t="shared" ca="1" si="29"/>
        <v>0.68761114529789191</v>
      </c>
      <c r="D232" s="1">
        <f t="shared" ca="1" si="29"/>
        <v>0.7458972987343907</v>
      </c>
      <c r="F232" s="1">
        <f t="shared" ca="1" si="25"/>
        <v>2.1161405740509505</v>
      </c>
      <c r="G232" s="1">
        <f t="shared" ca="1" si="26"/>
        <v>2.9028077774538885</v>
      </c>
      <c r="I232" s="1">
        <f t="shared" ca="1" si="27"/>
        <v>6.1108525937981346</v>
      </c>
      <c r="J232" s="1">
        <f t="shared" ca="1" si="31"/>
        <v>5.4268414702225138</v>
      </c>
      <c r="L232">
        <f t="shared" ca="1" si="30"/>
        <v>6.11</v>
      </c>
      <c r="M232">
        <f t="shared" ca="1" si="28"/>
        <v>5.43</v>
      </c>
    </row>
    <row r="233" spans="1:13" x14ac:dyDescent="0.25">
      <c r="A233">
        <v>-2.7708810393674201</v>
      </c>
      <c r="C233" s="1">
        <f t="shared" ca="1" si="29"/>
        <v>0.58092004394406094</v>
      </c>
      <c r="D233" s="1">
        <f t="shared" ca="1" si="29"/>
        <v>0.55753329143523311</v>
      </c>
      <c r="F233" s="1">
        <f t="shared" ca="1" si="25"/>
        <v>0.87166455589482783</v>
      </c>
      <c r="G233" s="1">
        <f t="shared" ca="1" si="26"/>
        <v>0.61672379793874932</v>
      </c>
      <c r="I233" s="1">
        <f t="shared" ca="1" si="27"/>
        <v>-2.0423719203149706</v>
      </c>
      <c r="J233" s="1">
        <f t="shared" ca="1" si="31"/>
        <v>-1.4158391044449523</v>
      </c>
      <c r="L233">
        <f t="shared" ca="1" si="30"/>
        <v>-2.04</v>
      </c>
      <c r="M233">
        <f t="shared" ca="1" si="28"/>
        <v>-1.42</v>
      </c>
    </row>
    <row r="234" spans="1:13" x14ac:dyDescent="0.25">
      <c r="A234">
        <v>-12.128633733264101</v>
      </c>
      <c r="C234" s="1">
        <f t="shared" ca="1" si="29"/>
        <v>0.7168020060104261</v>
      </c>
      <c r="D234" s="1">
        <f t="shared" ca="1" si="29"/>
        <v>0.84592430906457339</v>
      </c>
      <c r="F234" s="1">
        <f t="shared" ca="1" si="25"/>
        <v>2.4963656079321725</v>
      </c>
      <c r="G234" s="1">
        <f t="shared" ca="1" si="26"/>
        <v>4.6667219248803722</v>
      </c>
      <c r="I234" s="1">
        <f t="shared" ca="1" si="27"/>
        <v>-9.2036338650248481</v>
      </c>
      <c r="J234" s="1">
        <f t="shared" ca="1" si="31"/>
        <v>-5.4104914700063107</v>
      </c>
      <c r="L234">
        <f t="shared" ca="1" si="30"/>
        <v>-9.1999999999999993</v>
      </c>
      <c r="M234">
        <f t="shared" ca="1" si="28"/>
        <v>-5.41</v>
      </c>
    </row>
    <row r="235" spans="1:13" x14ac:dyDescent="0.25">
      <c r="A235">
        <v>5.4709600412572099</v>
      </c>
      <c r="C235" s="1">
        <f t="shared" ca="1" si="29"/>
        <v>0.69974032750376991</v>
      </c>
      <c r="D235" s="1">
        <f t="shared" ca="1" si="29"/>
        <v>0.23493737055254282</v>
      </c>
      <c r="F235" s="1">
        <f t="shared" ca="1" si="25"/>
        <v>2.2712331612137975</v>
      </c>
      <c r="G235" s="1">
        <f t="shared" ca="1" si="26"/>
        <v>-3.1895955323822567</v>
      </c>
      <c r="I235" s="1">
        <f t="shared" ca="1" si="27"/>
        <v>4.831014665248528</v>
      </c>
      <c r="J235" s="1">
        <f t="shared" ca="1" si="31"/>
        <v>2.0067378118014232</v>
      </c>
      <c r="L235">
        <f t="shared" ca="1" si="30"/>
        <v>4.83</v>
      </c>
      <c r="M235">
        <f t="shared" ca="1" si="28"/>
        <v>2.0099999999999998</v>
      </c>
    </row>
    <row r="236" spans="1:13" x14ac:dyDescent="0.25">
      <c r="A236">
        <v>8.3698109840045802</v>
      </c>
      <c r="C236" s="1">
        <f t="shared" ca="1" si="29"/>
        <v>0.15273551146959663</v>
      </c>
      <c r="D236" s="1">
        <f t="shared" ca="1" si="29"/>
        <v>0.16758705278213615</v>
      </c>
      <c r="F236" s="1">
        <f t="shared" ca="1" si="25"/>
        <v>-4.6965722542057584</v>
      </c>
      <c r="G236" s="1">
        <f t="shared" ca="1" si="26"/>
        <v>-4.3784746113787252</v>
      </c>
      <c r="I236" s="1">
        <f t="shared" ca="1" si="27"/>
        <v>5.7565343363625132</v>
      </c>
      <c r="J236" s="1">
        <f t="shared" ca="1" si="31"/>
        <v>3.2704967458512582</v>
      </c>
      <c r="L236">
        <f t="shared" ca="1" si="30"/>
        <v>5.76</v>
      </c>
      <c r="M236">
        <f t="shared" ca="1" si="28"/>
        <v>3.27</v>
      </c>
    </row>
    <row r="237" spans="1:13" x14ac:dyDescent="0.25">
      <c r="A237">
        <v>8.1058423529205506</v>
      </c>
      <c r="C237" s="1">
        <f t="shared" ca="1" si="29"/>
        <v>5.4250848937759999E-2</v>
      </c>
      <c r="D237" s="1">
        <f t="shared" ca="1" si="29"/>
        <v>0.16118006642328297</v>
      </c>
      <c r="F237" s="1">
        <f t="shared" ca="1" si="25"/>
        <v>-8.2384018913560837</v>
      </c>
      <c r="G237" s="1">
        <f t="shared" ca="1" si="26"/>
        <v>-4.5123916868242384</v>
      </c>
      <c r="I237" s="1">
        <f t="shared" ca="1" si="27"/>
        <v>4.8369935040652248</v>
      </c>
      <c r="J237" s="1">
        <f t="shared" ca="1" si="31"/>
        <v>3.0585487370226345</v>
      </c>
      <c r="L237">
        <f t="shared" ca="1" si="30"/>
        <v>4.84</v>
      </c>
      <c r="M237">
        <f t="shared" ca="1" si="28"/>
        <v>3.06</v>
      </c>
    </row>
    <row r="238" spans="1:13" x14ac:dyDescent="0.25">
      <c r="A238">
        <v>-9.9258601212327502</v>
      </c>
      <c r="C238" s="1">
        <f t="shared" ca="1" si="29"/>
        <v>0.83259851680582297</v>
      </c>
      <c r="D238" s="1">
        <f t="shared" ca="1" si="29"/>
        <v>0.13459816986455742</v>
      </c>
      <c r="F238" s="1">
        <f t="shared" ca="1" si="25"/>
        <v>4.3822873221650012</v>
      </c>
      <c r="G238" s="1">
        <f t="shared" ca="1" si="26"/>
        <v>-5.1268249599360711</v>
      </c>
      <c r="I238" s="1">
        <f t="shared" ca="1" si="27"/>
        <v>-7.0642306325531994</v>
      </c>
      <c r="J238" s="1">
        <f t="shared" ca="1" si="31"/>
        <v>-8.0062460567140796</v>
      </c>
      <c r="L238">
        <f t="shared" ca="1" si="30"/>
        <v>-7.06</v>
      </c>
      <c r="M238">
        <f t="shared" ca="1" si="28"/>
        <v>-8.01</v>
      </c>
    </row>
    <row r="239" spans="1:13" x14ac:dyDescent="0.25">
      <c r="A239">
        <v>-14.843535317626401</v>
      </c>
      <c r="C239" s="1">
        <f t="shared" ca="1" si="29"/>
        <v>0.31506683188519469</v>
      </c>
      <c r="D239" s="1">
        <f t="shared" ca="1" si="29"/>
        <v>0.73169835966253172</v>
      </c>
      <c r="F239" s="1">
        <f t="shared" ca="1" si="25"/>
        <v>-2.0824012117297284</v>
      </c>
      <c r="G239" s="1">
        <f t="shared" ca="1" si="26"/>
        <v>2.7005502230492491</v>
      </c>
      <c r="I239" s="1">
        <f t="shared" ca="1" si="27"/>
        <v>-12.291308496447067</v>
      </c>
      <c r="J239" s="1">
        <f t="shared" ca="1" si="31"/>
        <v>-7.8259011013561404</v>
      </c>
      <c r="L239">
        <f t="shared" ca="1" si="30"/>
        <v>-12.29</v>
      </c>
      <c r="M239">
        <f t="shared" ca="1" si="28"/>
        <v>-7.83</v>
      </c>
    </row>
    <row r="240" spans="1:13" x14ac:dyDescent="0.25">
      <c r="A240">
        <v>-6.3157223188048999</v>
      </c>
      <c r="C240" s="1">
        <f t="shared" ca="1" si="29"/>
        <v>0.34436241944566137</v>
      </c>
      <c r="D240" s="1">
        <f t="shared" ca="1" si="29"/>
        <v>0.4293939462268076</v>
      </c>
      <c r="F240" s="1">
        <f t="shared" ca="1" si="25"/>
        <v>-1.7237246578353937</v>
      </c>
      <c r="G240" s="1">
        <f t="shared" ca="1" si="26"/>
        <v>-0.75876606460317542</v>
      </c>
      <c r="I240" s="1">
        <f t="shared" ca="1" si="27"/>
        <v>-5.3973227866109994</v>
      </c>
      <c r="J240" s="1">
        <f t="shared" ca="1" si="31"/>
        <v>-4.0929398171242095</v>
      </c>
      <c r="L240">
        <f t="shared" ca="1" si="30"/>
        <v>-5.4</v>
      </c>
      <c r="M240">
        <f t="shared" ca="1" si="28"/>
        <v>-4.09</v>
      </c>
    </row>
    <row r="241" spans="1:13" x14ac:dyDescent="0.25">
      <c r="A241">
        <v>3.8681042943944401</v>
      </c>
      <c r="C241" s="1">
        <f t="shared" ca="1" si="29"/>
        <v>0.78915429299017803</v>
      </c>
      <c r="D241" s="1">
        <f t="shared" ca="1" si="29"/>
        <v>0.89528532955929063</v>
      </c>
      <c r="F241" s="1">
        <f t="shared" ca="1" si="25"/>
        <v>3.577345683204987</v>
      </c>
      <c r="G241" s="1">
        <f t="shared" ca="1" si="26"/>
        <v>5.9768167655005291</v>
      </c>
      <c r="I241" s="1">
        <f t="shared" ca="1" si="27"/>
        <v>3.8099525721565497</v>
      </c>
      <c r="J241" s="1">
        <f t="shared" ca="1" si="31"/>
        <v>4.7115892828368757</v>
      </c>
      <c r="L241">
        <f t="shared" ca="1" si="30"/>
        <v>3.81</v>
      </c>
      <c r="M241">
        <f t="shared" ca="1" si="28"/>
        <v>4.71</v>
      </c>
    </row>
    <row r="242" spans="1:13" x14ac:dyDescent="0.25">
      <c r="A242">
        <v>10.8533492298642</v>
      </c>
      <c r="C242" s="1">
        <f t="shared" ca="1" si="29"/>
        <v>0.11412591940880712</v>
      </c>
      <c r="D242" s="1">
        <f t="shared" ca="1" si="29"/>
        <v>0.24181604885203412</v>
      </c>
      <c r="F242" s="1">
        <f t="shared" ca="1" si="25"/>
        <v>-5.6856024534301826</v>
      </c>
      <c r="G242" s="1">
        <f t="shared" ca="1" si="26"/>
        <v>-3.0846804443788276</v>
      </c>
      <c r="I242" s="1">
        <f t="shared" ca="1" si="27"/>
        <v>7.5455588932053228</v>
      </c>
      <c r="J242" s="1">
        <f t="shared" ca="1" si="31"/>
        <v>5.2781373601669888</v>
      </c>
      <c r="L242">
        <f t="shared" ca="1" si="30"/>
        <v>7.55</v>
      </c>
      <c r="M242">
        <f t="shared" ca="1" si="28"/>
        <v>5.28</v>
      </c>
    </row>
    <row r="243" spans="1:13" x14ac:dyDescent="0.25">
      <c r="A243">
        <v>-13.220351810175201</v>
      </c>
      <c r="C243" s="1">
        <f t="shared" ca="1" si="29"/>
        <v>0.51613285324886893</v>
      </c>
      <c r="D243" s="1">
        <f t="shared" ca="1" si="29"/>
        <v>0.70645427520540305</v>
      </c>
      <c r="F243" s="1">
        <f t="shared" ca="1" si="25"/>
        <v>0.17215016522480125</v>
      </c>
      <c r="G243" s="1">
        <f t="shared" ca="1" si="26"/>
        <v>2.3587966373756211</v>
      </c>
      <c r="I243" s="1">
        <f t="shared" ca="1" si="27"/>
        <v>-10.5418514150952</v>
      </c>
      <c r="J243" s="1">
        <f t="shared" ca="1" si="31"/>
        <v>-6.9886924311548713</v>
      </c>
      <c r="L243">
        <f t="shared" ca="1" si="30"/>
        <v>-10.54</v>
      </c>
      <c r="M243">
        <f t="shared" ca="1" si="28"/>
        <v>-6.99</v>
      </c>
    </row>
    <row r="244" spans="1:13" x14ac:dyDescent="0.25">
      <c r="A244">
        <v>10.6159503381687</v>
      </c>
      <c r="C244" s="1">
        <f t="shared" ca="1" si="29"/>
        <v>0.30405127001438259</v>
      </c>
      <c r="D244" s="1">
        <f t="shared" ca="1" si="29"/>
        <v>0.31421990715204584</v>
      </c>
      <c r="F244" s="1">
        <f t="shared" ca="1" si="25"/>
        <v>-2.2223363022053868</v>
      </c>
      <c r="G244" s="1">
        <f t="shared" ca="1" si="26"/>
        <v>-2.093052610519273</v>
      </c>
      <c r="I244" s="1">
        <f t="shared" ca="1" si="27"/>
        <v>8.0482930100938823</v>
      </c>
      <c r="J244" s="1">
        <f t="shared" ca="1" si="31"/>
        <v>5.5323491586935107</v>
      </c>
      <c r="L244">
        <f t="shared" ca="1" si="30"/>
        <v>8.0500000000000007</v>
      </c>
      <c r="M244">
        <f t="shared" ca="1" si="28"/>
        <v>5.53</v>
      </c>
    </row>
    <row r="245" spans="1:13" x14ac:dyDescent="0.25">
      <c r="A245">
        <v>-2.9610048286334201</v>
      </c>
      <c r="C245" s="1">
        <f t="shared" ca="1" si="29"/>
        <v>0.60730521654244451</v>
      </c>
      <c r="D245" s="1">
        <f t="shared" ca="1" si="29"/>
        <v>0.48173210513708642</v>
      </c>
      <c r="F245" s="1">
        <f t="shared" ca="1" si="25"/>
        <v>1.1647142385792231</v>
      </c>
      <c r="G245" s="1">
        <f t="shared" ca="1" si="26"/>
        <v>-0.19495396457148628</v>
      </c>
      <c r="I245" s="1">
        <f t="shared" ca="1" si="27"/>
        <v>-2.1358610151908914</v>
      </c>
      <c r="J245" s="1">
        <f t="shared" ca="1" si="31"/>
        <v>-1.8545844830086466</v>
      </c>
      <c r="L245">
        <f t="shared" ca="1" si="30"/>
        <v>-2.14</v>
      </c>
      <c r="M245">
        <f t="shared" ca="1" si="28"/>
        <v>-1.85</v>
      </c>
    </row>
    <row r="246" spans="1:13" x14ac:dyDescent="0.25">
      <c r="A246">
        <v>-4.1178264997063696</v>
      </c>
      <c r="C246" s="1">
        <f t="shared" ca="1" si="29"/>
        <v>0.33392055988977598</v>
      </c>
      <c r="D246" s="1">
        <f t="shared" ca="1" si="29"/>
        <v>0.27805569649737971</v>
      </c>
      <c r="F246" s="1">
        <f t="shared" ca="1" si="25"/>
        <v>-1.8495201551947285</v>
      </c>
      <c r="G246" s="1">
        <f t="shared" ca="1" si="26"/>
        <v>-2.565992305192367</v>
      </c>
      <c r="I246" s="1">
        <f t="shared" ca="1" si="27"/>
        <v>-3.6641652308040413</v>
      </c>
      <c r="J246" s="1">
        <f t="shared" ca="1" si="31"/>
        <v>-3.4970928219007686</v>
      </c>
      <c r="L246">
        <f t="shared" ca="1" si="30"/>
        <v>-3.66</v>
      </c>
      <c r="M246">
        <f t="shared" ca="1" si="28"/>
        <v>-3.5</v>
      </c>
    </row>
    <row r="247" spans="1:13" x14ac:dyDescent="0.25">
      <c r="A247">
        <v>-4.3422485551061198</v>
      </c>
      <c r="C247" s="1">
        <f t="shared" ca="1" si="29"/>
        <v>9.1127069347072709E-2</v>
      </c>
      <c r="D247" s="1">
        <f t="shared" ca="1" si="29"/>
        <v>0.79895553625420535</v>
      </c>
      <c r="F247" s="1">
        <f t="shared" ca="1" si="25"/>
        <v>-6.4480201767060707</v>
      </c>
      <c r="G247" s="1">
        <f t="shared" ca="1" si="26"/>
        <v>3.745532288052607</v>
      </c>
      <c r="I247" s="1">
        <f t="shared" ca="1" si="27"/>
        <v>-4.7634028794261098</v>
      </c>
      <c r="J247" s="1">
        <f t="shared" ca="1" si="31"/>
        <v>-1.1071362178426292</v>
      </c>
      <c r="L247">
        <f t="shared" ca="1" si="30"/>
        <v>-4.76</v>
      </c>
      <c r="M247">
        <f t="shared" ca="1" si="28"/>
        <v>-1.1100000000000001</v>
      </c>
    </row>
    <row r="248" spans="1:13" x14ac:dyDescent="0.25">
      <c r="A248">
        <v>5.5824974675379098</v>
      </c>
      <c r="C248" s="1">
        <f t="shared" ca="1" si="29"/>
        <v>0.34792984953924178</v>
      </c>
      <c r="D248" s="1">
        <f t="shared" ca="1" si="29"/>
        <v>0.10556853095570795</v>
      </c>
      <c r="F248" s="1">
        <f t="shared" ca="1" si="25"/>
        <v>-1.6812161969751456</v>
      </c>
      <c r="G248" s="1">
        <f t="shared" ca="1" si="26"/>
        <v>-5.9493278490501496</v>
      </c>
      <c r="I248" s="1">
        <f t="shared" ca="1" si="27"/>
        <v>4.1297547346352994</v>
      </c>
      <c r="J248" s="1">
        <f t="shared" ca="1" si="31"/>
        <v>0.96976734090268568</v>
      </c>
      <c r="L248">
        <f t="shared" ca="1" si="30"/>
        <v>4.13</v>
      </c>
      <c r="M248">
        <f t="shared" ca="1" si="28"/>
        <v>0.97</v>
      </c>
    </row>
    <row r="249" spans="1:13" x14ac:dyDescent="0.25">
      <c r="A249">
        <v>-13.3569237871239</v>
      </c>
      <c r="C249" s="1">
        <f t="shared" ca="1" si="29"/>
        <v>0.47948137756254672</v>
      </c>
      <c r="D249" s="1">
        <f t="shared" ca="1" si="29"/>
        <v>0.19666114322706507</v>
      </c>
      <c r="F249" s="1">
        <f t="shared" ca="1" si="25"/>
        <v>-0.21900196593927318</v>
      </c>
      <c r="G249" s="1">
        <f t="shared" ca="1" si="26"/>
        <v>-3.8229910580678803</v>
      </c>
      <c r="I249" s="1">
        <f t="shared" ca="1" si="27"/>
        <v>-10.729339422886977</v>
      </c>
      <c r="J249" s="1">
        <f t="shared" ca="1" si="31"/>
        <v>-9.5433506955014913</v>
      </c>
      <c r="L249">
        <f t="shared" ca="1" si="30"/>
        <v>-10.73</v>
      </c>
      <c r="M249">
        <f t="shared" ca="1" si="28"/>
        <v>-9.5399999999999991</v>
      </c>
    </row>
    <row r="250" spans="1:13" x14ac:dyDescent="0.25">
      <c r="A250">
        <v>0.60919010156609898</v>
      </c>
      <c r="C250" s="1">
        <f t="shared" ca="1" si="29"/>
        <v>0.3333001698536554</v>
      </c>
      <c r="D250" s="1">
        <f t="shared" ca="1" si="29"/>
        <v>0.61231850634668195</v>
      </c>
      <c r="F250" s="1">
        <f t="shared" ca="1" si="25"/>
        <v>-1.8570615558949197</v>
      </c>
      <c r="G250" s="1">
        <f t="shared" ca="1" si="26"/>
        <v>1.2212123796362364</v>
      </c>
      <c r="I250" s="1">
        <f t="shared" ca="1" si="27"/>
        <v>0.11593977007389522</v>
      </c>
      <c r="J250" s="1">
        <f t="shared" ca="1" si="31"/>
        <v>0.85399901279415391</v>
      </c>
      <c r="L250">
        <f t="shared" ca="1" si="30"/>
        <v>0.12</v>
      </c>
      <c r="M250">
        <f t="shared" ca="1" si="28"/>
        <v>0.85</v>
      </c>
    </row>
    <row r="251" spans="1:13" x14ac:dyDescent="0.25">
      <c r="A251">
        <v>8.4414636558464693</v>
      </c>
      <c r="C251" s="1">
        <f t="shared" ca="1" si="29"/>
        <v>0.44906204100942781</v>
      </c>
      <c r="D251" s="1">
        <f t="shared" ca="1" si="29"/>
        <v>0.3159584240009855</v>
      </c>
      <c r="F251" s="1">
        <f t="shared" ca="1" si="25"/>
        <v>-0.54544088138650193</v>
      </c>
      <c r="G251" s="1">
        <f t="shared" ca="1" si="26"/>
        <v>-2.0712066958142952</v>
      </c>
      <c r="I251" s="1">
        <f t="shared" ca="1" si="27"/>
        <v>6.6440827483998754</v>
      </c>
      <c r="J251" s="1">
        <f t="shared" ca="1" si="31"/>
        <v>4.2363955151821626</v>
      </c>
      <c r="L251">
        <f t="shared" ca="1" si="30"/>
        <v>6.64</v>
      </c>
      <c r="M251">
        <f t="shared" ca="1" si="28"/>
        <v>4.24</v>
      </c>
    </row>
    <row r="252" spans="1:13" x14ac:dyDescent="0.25">
      <c r="A252">
        <v>-9.48418815904291</v>
      </c>
      <c r="C252" s="1">
        <f t="shared" ca="1" si="29"/>
        <v>0.50842794685289072</v>
      </c>
      <c r="D252" s="1">
        <f t="shared" ca="1" si="29"/>
        <v>0.19956131262674903</v>
      </c>
      <c r="F252" s="1">
        <f t="shared" ca="1" si="25"/>
        <v>8.9907561478783898E-2</v>
      </c>
      <c r="G252" s="1">
        <f t="shared" ca="1" si="26"/>
        <v>-3.7715796221523017</v>
      </c>
      <c r="I252" s="1">
        <f t="shared" ca="1" si="27"/>
        <v>-7.5693690149385713</v>
      </c>
      <c r="J252" s="1">
        <f t="shared" ca="1" si="31"/>
        <v>-7.1991447442866665</v>
      </c>
      <c r="L252">
        <f t="shared" ca="1" si="30"/>
        <v>-7.57</v>
      </c>
      <c r="M252">
        <f t="shared" ca="1" si="28"/>
        <v>-7.2</v>
      </c>
    </row>
    <row r="253" spans="1:13" x14ac:dyDescent="0.25">
      <c r="A253">
        <v>3.01528395407757</v>
      </c>
      <c r="C253" s="1">
        <f t="shared" ca="1" si="29"/>
        <v>0.34933266475318592</v>
      </c>
      <c r="D253" s="1">
        <f t="shared" ca="1" si="29"/>
        <v>0.62710057903288241</v>
      </c>
      <c r="F253" s="1">
        <f t="shared" ca="1" si="25"/>
        <v>-1.6645630135240703</v>
      </c>
      <c r="G253" s="1">
        <f t="shared" ca="1" si="26"/>
        <v>1.3896065903523185</v>
      </c>
      <c r="I253" s="1">
        <f t="shared" ca="1" si="27"/>
        <v>2.0793145605572421</v>
      </c>
      <c r="J253" s="1">
        <f t="shared" ca="1" si="31"/>
        <v>2.3650130085874697</v>
      </c>
      <c r="L253">
        <f t="shared" ca="1" si="30"/>
        <v>2.08</v>
      </c>
      <c r="M253">
        <f t="shared" ca="1" si="28"/>
        <v>2.37</v>
      </c>
    </row>
    <row r="254" spans="1:13" x14ac:dyDescent="0.25">
      <c r="A254">
        <v>-4.1966098014353896</v>
      </c>
      <c r="C254" s="1">
        <f t="shared" ca="1" si="29"/>
        <v>0.49186846824573649</v>
      </c>
      <c r="D254" s="1">
        <f t="shared" ca="1" si="29"/>
        <v>0.8292843289384364</v>
      </c>
      <c r="F254" s="1">
        <f t="shared" ca="1" si="25"/>
        <v>-8.6744836699301567E-2</v>
      </c>
      <c r="G254" s="1">
        <f t="shared" ca="1" si="26"/>
        <v>4.3147621229475979</v>
      </c>
      <c r="I254" s="1">
        <f t="shared" ca="1" si="27"/>
        <v>-3.3746368084881722</v>
      </c>
      <c r="J254" s="1">
        <f t="shared" ca="1" si="31"/>
        <v>-0.79206103168219433</v>
      </c>
      <c r="L254">
        <f t="shared" ca="1" si="30"/>
        <v>-3.37</v>
      </c>
      <c r="M254">
        <f t="shared" ca="1" si="28"/>
        <v>-0.79</v>
      </c>
    </row>
    <row r="255" spans="1:13" x14ac:dyDescent="0.25">
      <c r="A255">
        <v>0.24013534686906299</v>
      </c>
      <c r="C255" s="1">
        <f t="shared" ca="1" si="29"/>
        <v>0.60430738666438466</v>
      </c>
      <c r="D255" s="1">
        <f t="shared" ca="1" si="29"/>
        <v>0.46556092278541938</v>
      </c>
      <c r="F255" s="1">
        <f t="shared" ca="1" si="25"/>
        <v>1.1310659078244052</v>
      </c>
      <c r="G255" s="1">
        <f t="shared" ca="1" si="26"/>
        <v>-0.36799761255975527</v>
      </c>
      <c r="I255" s="1">
        <f t="shared" ca="1" si="27"/>
        <v>0.41832145906013141</v>
      </c>
      <c r="J255" s="1">
        <f t="shared" ca="1" si="31"/>
        <v>-3.1178369024643104E-3</v>
      </c>
      <c r="L255">
        <f t="shared" ca="1" si="30"/>
        <v>0.42</v>
      </c>
      <c r="M255">
        <f t="shared" ca="1" si="28"/>
        <v>0</v>
      </c>
    </row>
    <row r="256" spans="1:13" x14ac:dyDescent="0.25">
      <c r="A256">
        <v>5.4124786228541097</v>
      </c>
      <c r="C256" s="1">
        <f t="shared" ca="1" si="29"/>
        <v>0.80664061882126314</v>
      </c>
      <c r="D256" s="1">
        <f t="shared" ca="1" si="29"/>
        <v>0.5643204137793868</v>
      </c>
      <c r="F256" s="1">
        <f t="shared" ca="1" si="25"/>
        <v>3.8823150326876688</v>
      </c>
      <c r="G256" s="1">
        <f t="shared" ca="1" si="26"/>
        <v>0.69033487818330508</v>
      </c>
      <c r="I256" s="1">
        <f t="shared" ca="1" si="27"/>
        <v>5.1064459048208217</v>
      </c>
      <c r="J256" s="1">
        <f t="shared" ca="1" si="31"/>
        <v>3.5236211249857878</v>
      </c>
      <c r="L256">
        <f t="shared" ca="1" si="30"/>
        <v>5.1100000000000003</v>
      </c>
      <c r="M256">
        <f t="shared" ca="1" si="28"/>
        <v>3.52</v>
      </c>
    </row>
    <row r="257" spans="1:13" x14ac:dyDescent="0.25">
      <c r="A257">
        <v>-5.2455550702901199</v>
      </c>
      <c r="C257" s="1">
        <f t="shared" ca="1" si="29"/>
        <v>0.32625238447263327</v>
      </c>
      <c r="D257" s="1">
        <f t="shared" ca="1" si="29"/>
        <v>0.67725982474770252</v>
      </c>
      <c r="F257" s="1">
        <f t="shared" ca="1" si="25"/>
        <v>-1.9432950355426732</v>
      </c>
      <c r="G257" s="1">
        <f t="shared" ca="1" si="26"/>
        <v>1.9866674635870802</v>
      </c>
      <c r="I257" s="1">
        <f t="shared" ca="1" si="27"/>
        <v>-4.5851030633406307</v>
      </c>
      <c r="J257" s="1">
        <f t="shared" ca="1" si="31"/>
        <v>-2.3526660567392397</v>
      </c>
      <c r="L257">
        <f t="shared" ca="1" si="30"/>
        <v>-4.59</v>
      </c>
      <c r="M257">
        <f t="shared" ca="1" si="28"/>
        <v>-2.35</v>
      </c>
    </row>
    <row r="258" spans="1:13" x14ac:dyDescent="0.25">
      <c r="A258">
        <v>7.8461354571392796</v>
      </c>
      <c r="C258" s="1">
        <f t="shared" ca="1" si="29"/>
        <v>0.68734077214490141</v>
      </c>
      <c r="D258" s="1">
        <f t="shared" ref="D258" ca="1" si="32">RAND()</f>
        <v>0.25764080311658244</v>
      </c>
      <c r="F258" s="1">
        <f t="shared" ref="F258:F321" ca="1" si="33">_xlfn.T.INV(C258,4)*4</f>
        <v>2.1127262375424056</v>
      </c>
      <c r="G258" s="1">
        <f t="shared" ref="G258:G321" ca="1" si="34">_xlfn.T.INV(D258,4)*4</f>
        <v>-2.8516546738883619</v>
      </c>
      <c r="I258" s="1">
        <f t="shared" ref="I258:I321" ca="1" si="35">0.8*A258+0.2*F258</f>
        <v>6.6994536132199052</v>
      </c>
      <c r="J258" s="1">
        <f t="shared" ca="1" si="31"/>
        <v>3.5670194047282227</v>
      </c>
      <c r="L258">
        <f t="shared" ca="1" si="30"/>
        <v>6.7</v>
      </c>
      <c r="M258">
        <f t="shared" ref="M258:M321" ca="1" si="36">ROUND(J258,2)</f>
        <v>3.57</v>
      </c>
    </row>
    <row r="259" spans="1:13" x14ac:dyDescent="0.25">
      <c r="A259">
        <v>-1.89305505253482</v>
      </c>
      <c r="C259" s="1">
        <f t="shared" ref="C259:D322" ca="1" si="37">RAND()</f>
        <v>0.71981863423249604</v>
      </c>
      <c r="D259" s="1">
        <f t="shared" ca="1" si="37"/>
        <v>0.99165047665248562</v>
      </c>
      <c r="F259" s="1">
        <f t="shared" ca="1" si="33"/>
        <v>2.5371049478613159</v>
      </c>
      <c r="G259" s="1">
        <f t="shared" ca="1" si="34"/>
        <v>15.833875195946975</v>
      </c>
      <c r="I259" s="1">
        <f t="shared" ca="1" si="35"/>
        <v>-1.0070230524555928</v>
      </c>
      <c r="J259" s="1">
        <f t="shared" ca="1" si="31"/>
        <v>5.1977170468578979</v>
      </c>
      <c r="L259">
        <f t="shared" ref="L259:L322" ca="1" si="38">ROUND(I259,2)</f>
        <v>-1.01</v>
      </c>
      <c r="M259">
        <f t="shared" ca="1" si="36"/>
        <v>5.2</v>
      </c>
    </row>
    <row r="260" spans="1:13" x14ac:dyDescent="0.25">
      <c r="A260">
        <v>-8.7490215781132701</v>
      </c>
      <c r="C260" s="1">
        <f t="shared" ca="1" si="37"/>
        <v>0.37275587688203238</v>
      </c>
      <c r="D260" s="1">
        <f t="shared" ca="1" si="37"/>
        <v>0.31587249187839816</v>
      </c>
      <c r="F260" s="1">
        <f t="shared" ca="1" si="33"/>
        <v>-1.3912559908148014</v>
      </c>
      <c r="G260" s="1">
        <f t="shared" ca="1" si="34"/>
        <v>-2.0722848006197649</v>
      </c>
      <c r="I260" s="1">
        <f t="shared" ca="1" si="35"/>
        <v>-7.2774684606535764</v>
      </c>
      <c r="J260" s="1">
        <f t="shared" ca="1" si="31"/>
        <v>-6.0783268671158686</v>
      </c>
      <c r="L260">
        <f t="shared" ca="1" si="38"/>
        <v>-7.28</v>
      </c>
      <c r="M260">
        <f t="shared" ca="1" si="36"/>
        <v>-6.08</v>
      </c>
    </row>
    <row r="261" spans="1:13" x14ac:dyDescent="0.25">
      <c r="A261">
        <v>1.7651749632162399</v>
      </c>
      <c r="C261" s="1">
        <f t="shared" ca="1" si="37"/>
        <v>0.88104260607450047</v>
      </c>
      <c r="D261" s="1">
        <f t="shared" ca="1" si="37"/>
        <v>0.43567317594430188</v>
      </c>
      <c r="F261" s="1">
        <f t="shared" ca="1" si="33"/>
        <v>5.5453140359882118</v>
      </c>
      <c r="G261" s="1">
        <f t="shared" ca="1" si="34"/>
        <v>-0.69040453458447648</v>
      </c>
      <c r="I261" s="1">
        <f t="shared" ca="1" si="35"/>
        <v>2.5212027777706343</v>
      </c>
      <c r="J261" s="1">
        <f t="shared" ca="1" si="31"/>
        <v>0.78294316409595321</v>
      </c>
      <c r="L261">
        <f t="shared" ca="1" si="38"/>
        <v>2.52</v>
      </c>
      <c r="M261">
        <f t="shared" ca="1" si="36"/>
        <v>0.78</v>
      </c>
    </row>
    <row r="262" spans="1:13" x14ac:dyDescent="0.25">
      <c r="A262">
        <v>0.57203205611463703</v>
      </c>
      <c r="C262" s="1">
        <f t="shared" ca="1" si="37"/>
        <v>0.18983652199521994</v>
      </c>
      <c r="D262" s="1">
        <f t="shared" ca="1" si="37"/>
        <v>0.49497308097099713</v>
      </c>
      <c r="F262" s="1">
        <f t="shared" ca="1" si="33"/>
        <v>-3.9465791903963963</v>
      </c>
      <c r="G262" s="1">
        <f t="shared" ca="1" si="34"/>
        <v>-5.3622477158218509E-2</v>
      </c>
      <c r="I262" s="1">
        <f t="shared" ca="1" si="35"/>
        <v>-0.33169019318756965</v>
      </c>
      <c r="J262" s="1">
        <f t="shared" ca="1" si="31"/>
        <v>0.32177024280549482</v>
      </c>
      <c r="L262">
        <f t="shared" ca="1" si="38"/>
        <v>-0.33</v>
      </c>
      <c r="M262">
        <f t="shared" ca="1" si="36"/>
        <v>0.32</v>
      </c>
    </row>
    <row r="263" spans="1:13" x14ac:dyDescent="0.25">
      <c r="A263">
        <v>11.3074600517907</v>
      </c>
      <c r="C263" s="1">
        <f t="shared" ca="1" si="37"/>
        <v>0.97176737865419904</v>
      </c>
      <c r="D263" s="1">
        <f t="shared" ca="1" si="37"/>
        <v>0.73112622090248414</v>
      </c>
      <c r="F263" s="1">
        <f t="shared" ca="1" si="33"/>
        <v>10.634908824982213</v>
      </c>
      <c r="G263" s="1">
        <f t="shared" ca="1" si="34"/>
        <v>2.6925634987158911</v>
      </c>
      <c r="I263" s="1">
        <f t="shared" ca="1" si="35"/>
        <v>11.172949806429003</v>
      </c>
      <c r="J263" s="1">
        <f t="shared" ca="1" si="31"/>
        <v>7.8615014305607769</v>
      </c>
      <c r="L263">
        <f t="shared" ca="1" si="38"/>
        <v>11.17</v>
      </c>
      <c r="M263">
        <f t="shared" ca="1" si="36"/>
        <v>7.86</v>
      </c>
    </row>
    <row r="264" spans="1:13" x14ac:dyDescent="0.25">
      <c r="A264">
        <v>-7.46442737632551</v>
      </c>
      <c r="C264" s="1">
        <f t="shared" ca="1" si="37"/>
        <v>0.76165888262071746</v>
      </c>
      <c r="D264" s="1">
        <f t="shared" ca="1" si="37"/>
        <v>0.21645151664829909</v>
      </c>
      <c r="F264" s="1">
        <f t="shared" ca="1" si="33"/>
        <v>3.1373885944734146</v>
      </c>
      <c r="G264" s="1">
        <f t="shared" ca="1" si="34"/>
        <v>-3.4840451945764888</v>
      </c>
      <c r="I264" s="1">
        <f t="shared" ca="1" si="35"/>
        <v>-5.3440641821657255</v>
      </c>
      <c r="J264" s="1">
        <f t="shared" ca="1" si="31"/>
        <v>-5.872274503625901</v>
      </c>
      <c r="L264">
        <f t="shared" ca="1" si="38"/>
        <v>-5.34</v>
      </c>
      <c r="M264">
        <f t="shared" ca="1" si="36"/>
        <v>-5.87</v>
      </c>
    </row>
    <row r="265" spans="1:13" x14ac:dyDescent="0.25">
      <c r="A265">
        <v>14.0053020191814</v>
      </c>
      <c r="C265" s="1">
        <f t="shared" ca="1" si="37"/>
        <v>0.34719682065450364</v>
      </c>
      <c r="D265" s="1">
        <f t="shared" ca="1" si="37"/>
        <v>0.98937170852518119</v>
      </c>
      <c r="F265" s="1">
        <f t="shared" ca="1" si="33"/>
        <v>-1.6899320499734656</v>
      </c>
      <c r="G265" s="1">
        <f t="shared" ca="1" si="34"/>
        <v>14.708712793558222</v>
      </c>
      <c r="I265" s="1">
        <f t="shared" ca="1" si="35"/>
        <v>10.866255205350427</v>
      </c>
      <c r="J265" s="1">
        <f t="shared" ca="1" si="31"/>
        <v>14.286666328932128</v>
      </c>
      <c r="L265">
        <f t="shared" ca="1" si="38"/>
        <v>10.87</v>
      </c>
      <c r="M265">
        <f t="shared" ca="1" si="36"/>
        <v>14.29</v>
      </c>
    </row>
    <row r="266" spans="1:13" x14ac:dyDescent="0.25">
      <c r="A266">
        <v>-9.1519744473731404</v>
      </c>
      <c r="C266" s="1">
        <f t="shared" ca="1" si="37"/>
        <v>0.387092034269792</v>
      </c>
      <c r="D266" s="1">
        <f t="shared" ca="1" si="37"/>
        <v>7.9275684484739206E-2</v>
      </c>
      <c r="F266" s="1">
        <f t="shared" ca="1" si="33"/>
        <v>-1.2278747351307291</v>
      </c>
      <c r="G266" s="1">
        <f t="shared" ca="1" si="34"/>
        <v>-6.9228287398562491</v>
      </c>
      <c r="I266" s="1">
        <f t="shared" ca="1" si="35"/>
        <v>-7.5671545049246589</v>
      </c>
      <c r="J266" s="1">
        <f t="shared" ref="J266:J329" ca="1" si="39">0.6*A266+0.4*G266</f>
        <v>-8.2603161643663832</v>
      </c>
      <c r="L266">
        <f t="shared" ca="1" si="38"/>
        <v>-7.57</v>
      </c>
      <c r="M266">
        <f t="shared" ca="1" si="36"/>
        <v>-8.26</v>
      </c>
    </row>
    <row r="267" spans="1:13" x14ac:dyDescent="0.25">
      <c r="A267">
        <v>9.5442061420930102</v>
      </c>
      <c r="C267" s="1">
        <f t="shared" ca="1" si="37"/>
        <v>0.17064654104918453</v>
      </c>
      <c r="D267" s="1">
        <f t="shared" ca="1" si="37"/>
        <v>0.64403877901666096</v>
      </c>
      <c r="F267" s="1">
        <f t="shared" ca="1" si="33"/>
        <v>-4.3161584926572658</v>
      </c>
      <c r="G267" s="1">
        <f t="shared" ca="1" si="34"/>
        <v>1.5863326934396094</v>
      </c>
      <c r="I267" s="1">
        <f t="shared" ca="1" si="35"/>
        <v>6.7721332151429552</v>
      </c>
      <c r="J267" s="1">
        <f t="shared" ca="1" si="39"/>
        <v>6.3610567626316499</v>
      </c>
      <c r="L267">
        <f t="shared" ca="1" si="38"/>
        <v>6.77</v>
      </c>
      <c r="M267">
        <f t="shared" ca="1" si="36"/>
        <v>6.36</v>
      </c>
    </row>
    <row r="268" spans="1:13" x14ac:dyDescent="0.25">
      <c r="A268">
        <v>6.7113212544709997</v>
      </c>
      <c r="C268" s="1">
        <f t="shared" ca="1" si="37"/>
        <v>0.87508184655522792</v>
      </c>
      <c r="D268" s="1">
        <f t="shared" ca="1" si="37"/>
        <v>0.28020139425194057</v>
      </c>
      <c r="F268" s="1">
        <f t="shared" ca="1" si="33"/>
        <v>5.3798082844921744</v>
      </c>
      <c r="G268" s="1">
        <f t="shared" ca="1" si="34"/>
        <v>-2.5368334809710076</v>
      </c>
      <c r="I268" s="1">
        <f t="shared" ca="1" si="35"/>
        <v>6.4450186604752346</v>
      </c>
      <c r="J268" s="1">
        <f t="shared" ca="1" si="39"/>
        <v>3.0120593602941961</v>
      </c>
      <c r="L268">
        <f t="shared" ca="1" si="38"/>
        <v>6.45</v>
      </c>
      <c r="M268">
        <f t="shared" ca="1" si="36"/>
        <v>3.01</v>
      </c>
    </row>
    <row r="269" spans="1:13" x14ac:dyDescent="0.25">
      <c r="A269">
        <v>15.067305924876999</v>
      </c>
      <c r="C269" s="1">
        <f t="shared" ca="1" si="37"/>
        <v>0.55306404116549457</v>
      </c>
      <c r="D269" s="1">
        <f t="shared" ca="1" si="37"/>
        <v>0.88336079710338367</v>
      </c>
      <c r="F269" s="1">
        <f t="shared" ca="1" si="33"/>
        <v>0.56839488706626073</v>
      </c>
      <c r="G269" s="1">
        <f t="shared" ca="1" si="34"/>
        <v>5.6119045295396353</v>
      </c>
      <c r="I269" s="1">
        <f t="shared" ca="1" si="35"/>
        <v>12.167523717314852</v>
      </c>
      <c r="J269" s="1">
        <f t="shared" ca="1" si="39"/>
        <v>11.285145366742054</v>
      </c>
      <c r="L269">
        <f t="shared" ca="1" si="38"/>
        <v>12.17</v>
      </c>
      <c r="M269">
        <f t="shared" ca="1" si="36"/>
        <v>11.29</v>
      </c>
    </row>
    <row r="270" spans="1:13" x14ac:dyDescent="0.25">
      <c r="A270">
        <v>12.980865612283701</v>
      </c>
      <c r="C270" s="1">
        <f t="shared" ca="1" si="37"/>
        <v>0.80730360273348734</v>
      </c>
      <c r="D270" s="1">
        <f t="shared" ca="1" si="37"/>
        <v>0.79256233039596635</v>
      </c>
      <c r="F270" s="1">
        <f t="shared" ca="1" si="33"/>
        <v>3.8943317128351653</v>
      </c>
      <c r="G270" s="1">
        <f t="shared" ca="1" si="34"/>
        <v>3.6350723021869551</v>
      </c>
      <c r="I270" s="1">
        <f t="shared" ca="1" si="35"/>
        <v>11.163558832393994</v>
      </c>
      <c r="J270" s="1">
        <f t="shared" ca="1" si="39"/>
        <v>9.2425482882450023</v>
      </c>
      <c r="L270">
        <f t="shared" ca="1" si="38"/>
        <v>11.16</v>
      </c>
      <c r="M270">
        <f t="shared" ca="1" si="36"/>
        <v>9.24</v>
      </c>
    </row>
    <row r="271" spans="1:13" x14ac:dyDescent="0.25">
      <c r="A271">
        <v>6.6641778842405603</v>
      </c>
      <c r="C271" s="1">
        <f t="shared" ca="1" si="37"/>
        <v>2.3240256554811101E-2</v>
      </c>
      <c r="D271" s="1">
        <f t="shared" ca="1" si="37"/>
        <v>0.5029072972726113</v>
      </c>
      <c r="F271" s="1">
        <f t="shared" ca="1" si="33"/>
        <v>-11.392783799552236</v>
      </c>
      <c r="G271" s="1">
        <f t="shared" ca="1" si="34"/>
        <v>3.1011559239457354E-2</v>
      </c>
      <c r="I271" s="1">
        <f t="shared" ca="1" si="35"/>
        <v>3.0527855474820016</v>
      </c>
      <c r="J271" s="1">
        <f t="shared" ca="1" si="39"/>
        <v>4.0109113542401191</v>
      </c>
      <c r="L271">
        <f t="shared" ca="1" si="38"/>
        <v>3.05</v>
      </c>
      <c r="M271">
        <f t="shared" ca="1" si="36"/>
        <v>4.01</v>
      </c>
    </row>
    <row r="272" spans="1:13" x14ac:dyDescent="0.25">
      <c r="A272">
        <v>-2.66584719898654</v>
      </c>
      <c r="C272" s="1">
        <f t="shared" ca="1" si="37"/>
        <v>5.0652540933954326E-2</v>
      </c>
      <c r="D272" s="1">
        <f t="shared" ca="1" si="37"/>
        <v>0.17718920662683402</v>
      </c>
      <c r="F272" s="1">
        <f t="shared" ca="1" si="33"/>
        <v>-8.481296565288833</v>
      </c>
      <c r="G272" s="1">
        <f t="shared" ca="1" si="34"/>
        <v>-4.1861960997764411</v>
      </c>
      <c r="I272" s="1">
        <f t="shared" ca="1" si="35"/>
        <v>-3.8289370722469989</v>
      </c>
      <c r="J272" s="1">
        <f t="shared" ca="1" si="39"/>
        <v>-3.2739867593025007</v>
      </c>
      <c r="L272">
        <f t="shared" ca="1" si="38"/>
        <v>-3.83</v>
      </c>
      <c r="M272">
        <f t="shared" ca="1" si="36"/>
        <v>-3.27</v>
      </c>
    </row>
    <row r="273" spans="1:13" x14ac:dyDescent="0.25">
      <c r="A273">
        <v>-4.6555889859947097</v>
      </c>
      <c r="C273" s="1">
        <f t="shared" ca="1" si="37"/>
        <v>1.7968556754461074E-2</v>
      </c>
      <c r="D273" s="1">
        <f t="shared" ca="1" si="37"/>
        <v>4.5528396634585744E-2</v>
      </c>
      <c r="F273" s="1">
        <f t="shared" ca="1" si="33"/>
        <v>-12.432494912191094</v>
      </c>
      <c r="G273" s="1">
        <f t="shared" ca="1" si="34"/>
        <v>-8.8624002391823904</v>
      </c>
      <c r="I273" s="1">
        <f t="shared" ca="1" si="35"/>
        <v>-6.2109701712339866</v>
      </c>
      <c r="J273" s="1">
        <f t="shared" ca="1" si="39"/>
        <v>-6.3383134872697822</v>
      </c>
      <c r="L273">
        <f t="shared" ca="1" si="38"/>
        <v>-6.21</v>
      </c>
      <c r="M273">
        <f t="shared" ca="1" si="36"/>
        <v>-6.34</v>
      </c>
    </row>
    <row r="274" spans="1:13" x14ac:dyDescent="0.25">
      <c r="A274">
        <v>-2.6291512024600099</v>
      </c>
      <c r="C274" s="1">
        <f t="shared" ca="1" si="37"/>
        <v>3.4962918701292311E-2</v>
      </c>
      <c r="D274" s="1">
        <f t="shared" ca="1" si="37"/>
        <v>1.9695316619663839E-2</v>
      </c>
      <c r="F274" s="1">
        <f t="shared" ca="1" si="33"/>
        <v>-9.8275098200599036</v>
      </c>
      <c r="G274" s="1">
        <f t="shared" ca="1" si="34"/>
        <v>-12.056448380569126</v>
      </c>
      <c r="I274" s="1">
        <f t="shared" ca="1" si="35"/>
        <v>-4.0688229259799886</v>
      </c>
      <c r="J274" s="1">
        <f t="shared" ca="1" si="39"/>
        <v>-6.4000700737036569</v>
      </c>
      <c r="L274">
        <f t="shared" ca="1" si="38"/>
        <v>-4.07</v>
      </c>
      <c r="M274">
        <f t="shared" ca="1" si="36"/>
        <v>-6.4</v>
      </c>
    </row>
    <row r="275" spans="1:13" x14ac:dyDescent="0.25">
      <c r="A275">
        <v>-9.4365769745118602</v>
      </c>
      <c r="C275" s="1">
        <f t="shared" ca="1" si="37"/>
        <v>0.38465958205403639</v>
      </c>
      <c r="D275" s="1">
        <f t="shared" ca="1" si="37"/>
        <v>0.36571728531374204</v>
      </c>
      <c r="F275" s="1">
        <f t="shared" ca="1" si="33"/>
        <v>-1.2554118141612494</v>
      </c>
      <c r="G275" s="1">
        <f t="shared" ca="1" si="34"/>
        <v>-1.4724937716970785</v>
      </c>
      <c r="I275" s="1">
        <f t="shared" ca="1" si="35"/>
        <v>-7.8003439424417387</v>
      </c>
      <c r="J275" s="1">
        <f t="shared" ca="1" si="39"/>
        <v>-6.2509436933859472</v>
      </c>
      <c r="L275">
        <f t="shared" ca="1" si="38"/>
        <v>-7.8</v>
      </c>
      <c r="M275">
        <f t="shared" ca="1" si="36"/>
        <v>-6.25</v>
      </c>
    </row>
    <row r="276" spans="1:13" x14ac:dyDescent="0.25">
      <c r="A276">
        <v>0.60553556316007595</v>
      </c>
      <c r="C276" s="1">
        <f t="shared" ca="1" si="37"/>
        <v>0.83427473205683067</v>
      </c>
      <c r="D276" s="1">
        <f t="shared" ca="1" si="37"/>
        <v>0.37043169162324729</v>
      </c>
      <c r="F276" s="1">
        <f t="shared" ca="1" si="33"/>
        <v>4.4169016217814692</v>
      </c>
      <c r="G276" s="1">
        <f t="shared" ca="1" si="34"/>
        <v>-1.4180024079261662</v>
      </c>
      <c r="I276" s="1">
        <f t="shared" ca="1" si="35"/>
        <v>1.3678087748843546</v>
      </c>
      <c r="J276" s="1">
        <f t="shared" ca="1" si="39"/>
        <v>-0.20387962527442099</v>
      </c>
      <c r="L276">
        <f t="shared" ca="1" si="38"/>
        <v>1.37</v>
      </c>
      <c r="M276">
        <f t="shared" ca="1" si="36"/>
        <v>-0.2</v>
      </c>
    </row>
    <row r="277" spans="1:13" x14ac:dyDescent="0.25">
      <c r="A277">
        <v>-2.60624231836346</v>
      </c>
      <c r="C277" s="1">
        <f t="shared" ca="1" si="37"/>
        <v>0.96394133674738058</v>
      </c>
      <c r="D277" s="1">
        <f t="shared" ca="1" si="37"/>
        <v>0.40754669360258811</v>
      </c>
      <c r="F277" s="1">
        <f t="shared" ca="1" si="33"/>
        <v>9.7129905140625485</v>
      </c>
      <c r="G277" s="1">
        <f t="shared" ca="1" si="34"/>
        <v>-0.99893903424780328</v>
      </c>
      <c r="I277" s="1">
        <f t="shared" ca="1" si="35"/>
        <v>-0.14239575187825837</v>
      </c>
      <c r="J277" s="1">
        <f t="shared" ca="1" si="39"/>
        <v>-1.9633210047171972</v>
      </c>
      <c r="L277">
        <f t="shared" ca="1" si="38"/>
        <v>-0.14000000000000001</v>
      </c>
      <c r="M277">
        <f t="shared" ca="1" si="36"/>
        <v>-1.96</v>
      </c>
    </row>
    <row r="278" spans="1:13" x14ac:dyDescent="0.25">
      <c r="A278">
        <v>-1.20688937819623</v>
      </c>
      <c r="C278" s="1">
        <f t="shared" ca="1" si="37"/>
        <v>0.86074276362096147</v>
      </c>
      <c r="D278" s="1">
        <f t="shared" ca="1" si="37"/>
        <v>0.34614745100391764</v>
      </c>
      <c r="F278" s="1">
        <f t="shared" ca="1" si="33"/>
        <v>5.0112702389902415</v>
      </c>
      <c r="G278" s="1">
        <f t="shared" ca="1" si="34"/>
        <v>-1.7024260002017988</v>
      </c>
      <c r="I278" s="1">
        <f t="shared" ca="1" si="35"/>
        <v>3.674254524106435E-2</v>
      </c>
      <c r="J278" s="1">
        <f t="shared" ca="1" si="39"/>
        <v>-1.4051040269984574</v>
      </c>
      <c r="L278">
        <f t="shared" ca="1" si="38"/>
        <v>0.04</v>
      </c>
      <c r="M278">
        <f t="shared" ca="1" si="36"/>
        <v>-1.41</v>
      </c>
    </row>
    <row r="279" spans="1:13" x14ac:dyDescent="0.25">
      <c r="A279">
        <v>5.9458240128383899</v>
      </c>
      <c r="C279" s="1">
        <f t="shared" ca="1" si="37"/>
        <v>0.59976275561838122</v>
      </c>
      <c r="D279" s="1">
        <f t="shared" ca="1" si="37"/>
        <v>0.91053099697890094</v>
      </c>
      <c r="F279" s="1">
        <f t="shared" ca="1" si="33"/>
        <v>1.0802413468229137</v>
      </c>
      <c r="G279" s="1">
        <f t="shared" ca="1" si="34"/>
        <v>6.5104278662791355</v>
      </c>
      <c r="I279" s="1">
        <f t="shared" ca="1" si="35"/>
        <v>4.9727074796352948</v>
      </c>
      <c r="J279" s="1">
        <f t="shared" ca="1" si="39"/>
        <v>6.1716655542146883</v>
      </c>
      <c r="L279">
        <f t="shared" ca="1" si="38"/>
        <v>4.97</v>
      </c>
      <c r="M279">
        <f t="shared" ca="1" si="36"/>
        <v>6.17</v>
      </c>
    </row>
    <row r="280" spans="1:13" x14ac:dyDescent="0.25">
      <c r="A280">
        <v>7.8456857174163996</v>
      </c>
      <c r="C280" s="1">
        <f t="shared" ca="1" si="37"/>
        <v>0.70316338813792723</v>
      </c>
      <c r="D280" s="1">
        <f t="shared" ca="1" si="37"/>
        <v>0.95411346739056047</v>
      </c>
      <c r="F280" s="1">
        <f t="shared" ca="1" si="33"/>
        <v>2.3157168961057897</v>
      </c>
      <c r="G280" s="1">
        <f t="shared" ca="1" si="34"/>
        <v>8.8342434835947028</v>
      </c>
      <c r="I280" s="1">
        <f t="shared" ca="1" si="35"/>
        <v>6.7396919531542778</v>
      </c>
      <c r="J280" s="1">
        <f t="shared" ca="1" si="39"/>
        <v>8.2411088238877213</v>
      </c>
      <c r="L280">
        <f t="shared" ca="1" si="38"/>
        <v>6.74</v>
      </c>
      <c r="M280">
        <f t="shared" ca="1" si="36"/>
        <v>8.24</v>
      </c>
    </row>
    <row r="281" spans="1:13" x14ac:dyDescent="0.25">
      <c r="A281">
        <v>5.8900022833182497</v>
      </c>
      <c r="C281" s="1">
        <f t="shared" ca="1" si="37"/>
        <v>0.40833275620257159</v>
      </c>
      <c r="D281" s="1">
        <f t="shared" ca="1" si="37"/>
        <v>0.2673132575182996</v>
      </c>
      <c r="F281" s="1">
        <f t="shared" ca="1" si="33"/>
        <v>-0.99022661210200358</v>
      </c>
      <c r="G281" s="1">
        <f t="shared" ca="1" si="34"/>
        <v>-2.7143760154439063</v>
      </c>
      <c r="I281" s="1">
        <f t="shared" ca="1" si="35"/>
        <v>4.5139565042341987</v>
      </c>
      <c r="J281" s="1">
        <f t="shared" ca="1" si="39"/>
        <v>2.4482509638133871</v>
      </c>
      <c r="L281">
        <f t="shared" ca="1" si="38"/>
        <v>4.51</v>
      </c>
      <c r="M281">
        <f t="shared" ca="1" si="36"/>
        <v>2.4500000000000002</v>
      </c>
    </row>
    <row r="282" spans="1:13" x14ac:dyDescent="0.25">
      <c r="A282">
        <v>2.3329346085490301</v>
      </c>
      <c r="C282" s="1">
        <f t="shared" ca="1" si="37"/>
        <v>0.16583091328229893</v>
      </c>
      <c r="D282" s="1">
        <f t="shared" ca="1" si="37"/>
        <v>0.3634101380481678</v>
      </c>
      <c r="F282" s="1">
        <f t="shared" ca="1" si="33"/>
        <v>-4.41471065000305</v>
      </c>
      <c r="G282" s="1">
        <f t="shared" ca="1" si="34"/>
        <v>-1.4992810602922304</v>
      </c>
      <c r="I282" s="1">
        <f t="shared" ca="1" si="35"/>
        <v>0.98340555683861408</v>
      </c>
      <c r="J282" s="1">
        <f t="shared" ca="1" si="39"/>
        <v>0.80004834101252575</v>
      </c>
      <c r="L282">
        <f t="shared" ca="1" si="38"/>
        <v>0.98</v>
      </c>
      <c r="M282">
        <f t="shared" ca="1" si="36"/>
        <v>0.8</v>
      </c>
    </row>
    <row r="283" spans="1:13" x14ac:dyDescent="0.25">
      <c r="A283">
        <v>1.8562122114508599</v>
      </c>
      <c r="C283" s="1">
        <f t="shared" ca="1" si="37"/>
        <v>0.70062939245350087</v>
      </c>
      <c r="D283" s="1">
        <f t="shared" ca="1" si="37"/>
        <v>0.95404517593312566</v>
      </c>
      <c r="F283" s="1">
        <f t="shared" ca="1" si="33"/>
        <v>2.2827554183380894</v>
      </c>
      <c r="G283" s="1">
        <f t="shared" ca="1" si="34"/>
        <v>8.8289022620822717</v>
      </c>
      <c r="I283" s="1">
        <f t="shared" ca="1" si="35"/>
        <v>1.9415208528283059</v>
      </c>
      <c r="J283" s="1">
        <f t="shared" ca="1" si="39"/>
        <v>4.6452882317034252</v>
      </c>
      <c r="L283">
        <f t="shared" ca="1" si="38"/>
        <v>1.94</v>
      </c>
      <c r="M283">
        <f t="shared" ca="1" si="36"/>
        <v>4.6500000000000004</v>
      </c>
    </row>
    <row r="284" spans="1:13" x14ac:dyDescent="0.25">
      <c r="A284">
        <v>-4.27215783469725</v>
      </c>
      <c r="C284" s="1">
        <f t="shared" ca="1" si="37"/>
        <v>0.7905745234348297</v>
      </c>
      <c r="D284" s="1">
        <f t="shared" ca="1" si="37"/>
        <v>0.67252644212668422</v>
      </c>
      <c r="F284" s="1">
        <f t="shared" ca="1" si="33"/>
        <v>3.601307350473292</v>
      </c>
      <c r="G284" s="1">
        <f t="shared" ca="1" si="34"/>
        <v>1.9282779450916809</v>
      </c>
      <c r="I284" s="1">
        <f t="shared" ca="1" si="35"/>
        <v>-2.6974647976631414</v>
      </c>
      <c r="J284" s="1">
        <f t="shared" ca="1" si="39"/>
        <v>-1.7919835227816776</v>
      </c>
      <c r="L284">
        <f t="shared" ca="1" si="38"/>
        <v>-2.7</v>
      </c>
      <c r="M284">
        <f t="shared" ca="1" si="36"/>
        <v>-1.79</v>
      </c>
    </row>
    <row r="285" spans="1:13" x14ac:dyDescent="0.25">
      <c r="A285">
        <v>1.4226199995051401</v>
      </c>
      <c r="C285" s="1">
        <f t="shared" ca="1" si="37"/>
        <v>0.57136661247422371</v>
      </c>
      <c r="D285" s="1">
        <f t="shared" ca="1" si="37"/>
        <v>9.3163655394421951E-2</v>
      </c>
      <c r="F285" s="1">
        <f t="shared" ca="1" si="33"/>
        <v>0.76706440050913838</v>
      </c>
      <c r="G285" s="1">
        <f t="shared" ca="1" si="34"/>
        <v>-6.3729578968691962</v>
      </c>
      <c r="I285" s="1">
        <f t="shared" ca="1" si="35"/>
        <v>1.2915088797059397</v>
      </c>
      <c r="J285" s="1">
        <f t="shared" ca="1" si="39"/>
        <v>-1.6956111590445948</v>
      </c>
      <c r="L285">
        <f t="shared" ca="1" si="38"/>
        <v>1.29</v>
      </c>
      <c r="M285">
        <f t="shared" ca="1" si="36"/>
        <v>-1.7</v>
      </c>
    </row>
    <row r="286" spans="1:13" x14ac:dyDescent="0.25">
      <c r="A286">
        <v>-0.84595634304803502</v>
      </c>
      <c r="C286" s="1">
        <f t="shared" ca="1" si="37"/>
        <v>0.37427481669382545</v>
      </c>
      <c r="D286" s="1">
        <f t="shared" ca="1" si="37"/>
        <v>9.8150469944145446E-2</v>
      </c>
      <c r="F286" s="1">
        <f t="shared" ca="1" si="33"/>
        <v>-1.3738170081563512</v>
      </c>
      <c r="G286" s="1">
        <f t="shared" ca="1" si="34"/>
        <v>-6.1960867299928877</v>
      </c>
      <c r="I286" s="1">
        <f t="shared" ca="1" si="35"/>
        <v>-0.95152847606969826</v>
      </c>
      <c r="J286" s="1">
        <f t="shared" ca="1" si="39"/>
        <v>-2.986008497825976</v>
      </c>
      <c r="L286">
        <f t="shared" ca="1" si="38"/>
        <v>-0.95</v>
      </c>
      <c r="M286">
        <f t="shared" ca="1" si="36"/>
        <v>-2.99</v>
      </c>
    </row>
    <row r="287" spans="1:13" x14ac:dyDescent="0.25">
      <c r="A287">
        <v>-7.2226758124078003</v>
      </c>
      <c r="C287" s="1">
        <f t="shared" ca="1" si="37"/>
        <v>0.93357059272796883</v>
      </c>
      <c r="D287" s="1">
        <f t="shared" ca="1" si="37"/>
        <v>0.18859054686094123</v>
      </c>
      <c r="F287" s="1">
        <f t="shared" ca="1" si="33"/>
        <v>7.5309886016003507</v>
      </c>
      <c r="G287" s="1">
        <f t="shared" ca="1" si="34"/>
        <v>-3.9695551945316372</v>
      </c>
      <c r="I287" s="1">
        <f t="shared" ca="1" si="35"/>
        <v>-4.2719429296061699</v>
      </c>
      <c r="J287" s="1">
        <f t="shared" ca="1" si="39"/>
        <v>-5.9214275652573347</v>
      </c>
      <c r="L287">
        <f t="shared" ca="1" si="38"/>
        <v>-4.2699999999999996</v>
      </c>
      <c r="M287">
        <f t="shared" ca="1" si="36"/>
        <v>-5.92</v>
      </c>
    </row>
    <row r="288" spans="1:13" x14ac:dyDescent="0.25">
      <c r="A288">
        <v>-7.8287557019648704</v>
      </c>
      <c r="C288" s="1">
        <f t="shared" ca="1" si="37"/>
        <v>0.79155360159598975</v>
      </c>
      <c r="D288" s="1">
        <f t="shared" ca="1" si="37"/>
        <v>0.43065835071253389</v>
      </c>
      <c r="F288" s="1">
        <f t="shared" ca="1" si="33"/>
        <v>3.6179045700301082</v>
      </c>
      <c r="G288" s="1">
        <f t="shared" ca="1" si="34"/>
        <v>-0.74497927302446698</v>
      </c>
      <c r="I288" s="1">
        <f t="shared" ca="1" si="35"/>
        <v>-5.5394236475658758</v>
      </c>
      <c r="J288" s="1">
        <f t="shared" ca="1" si="39"/>
        <v>-4.9952451303887084</v>
      </c>
      <c r="L288">
        <f t="shared" ca="1" si="38"/>
        <v>-5.54</v>
      </c>
      <c r="M288">
        <f t="shared" ca="1" si="36"/>
        <v>-5</v>
      </c>
    </row>
    <row r="289" spans="1:13" x14ac:dyDescent="0.25">
      <c r="A289">
        <v>3.1370171795753699</v>
      </c>
      <c r="C289" s="1">
        <f t="shared" ca="1" si="37"/>
        <v>0.72815495964493859</v>
      </c>
      <c r="D289" s="1">
        <f t="shared" ca="1" si="37"/>
        <v>0.34426959005490065</v>
      </c>
      <c r="F289" s="1">
        <f t="shared" ca="1" si="33"/>
        <v>2.6512785134225236</v>
      </c>
      <c r="G289" s="1">
        <f t="shared" ca="1" si="34"/>
        <v>-1.7248338733265025</v>
      </c>
      <c r="I289" s="1">
        <f t="shared" ca="1" si="35"/>
        <v>3.0398694463448006</v>
      </c>
      <c r="J289" s="1">
        <f t="shared" ca="1" si="39"/>
        <v>1.192276758414621</v>
      </c>
      <c r="L289">
        <f t="shared" ca="1" si="38"/>
        <v>3.04</v>
      </c>
      <c r="M289">
        <f t="shared" ca="1" si="36"/>
        <v>1.19</v>
      </c>
    </row>
    <row r="290" spans="1:13" x14ac:dyDescent="0.25">
      <c r="A290">
        <v>5.7403677838304903</v>
      </c>
      <c r="C290" s="1">
        <f t="shared" ca="1" si="37"/>
        <v>0.67791671566059131</v>
      </c>
      <c r="D290" s="1">
        <f t="shared" ca="1" si="37"/>
        <v>0.44311365978897377</v>
      </c>
      <c r="F290" s="1">
        <f t="shared" ca="1" si="33"/>
        <v>1.9948098947287718</v>
      </c>
      <c r="G290" s="1">
        <f t="shared" ca="1" si="34"/>
        <v>-0.609721169716266</v>
      </c>
      <c r="I290" s="1">
        <f t="shared" ca="1" si="35"/>
        <v>4.9912562060101466</v>
      </c>
      <c r="J290" s="1">
        <f t="shared" ca="1" si="39"/>
        <v>3.2003322024117877</v>
      </c>
      <c r="L290">
        <f t="shared" ca="1" si="38"/>
        <v>4.99</v>
      </c>
      <c r="M290">
        <f t="shared" ca="1" si="36"/>
        <v>3.2</v>
      </c>
    </row>
    <row r="291" spans="1:13" x14ac:dyDescent="0.25">
      <c r="A291">
        <v>1.3499161150135699</v>
      </c>
      <c r="C291" s="1">
        <f t="shared" ca="1" si="37"/>
        <v>0.66976303373806467</v>
      </c>
      <c r="D291" s="1">
        <f t="shared" ca="1" si="37"/>
        <v>0.62294555829767706</v>
      </c>
      <c r="F291" s="1">
        <f t="shared" ca="1" si="33"/>
        <v>1.8944133139907038</v>
      </c>
      <c r="G291" s="1">
        <f t="shared" ca="1" si="34"/>
        <v>1.3419856682731017</v>
      </c>
      <c r="I291" s="1">
        <f t="shared" ca="1" si="35"/>
        <v>1.4588155548089967</v>
      </c>
      <c r="J291" s="1">
        <f t="shared" ca="1" si="39"/>
        <v>1.3467439363173828</v>
      </c>
      <c r="L291">
        <f t="shared" ca="1" si="38"/>
        <v>1.46</v>
      </c>
      <c r="M291">
        <f t="shared" ca="1" si="36"/>
        <v>1.35</v>
      </c>
    </row>
    <row r="292" spans="1:13" x14ac:dyDescent="0.25">
      <c r="A292">
        <v>-0.72873101193744205</v>
      </c>
      <c r="C292" s="1">
        <f t="shared" ca="1" si="37"/>
        <v>0.72245814808988162</v>
      </c>
      <c r="D292" s="1">
        <f t="shared" ca="1" si="37"/>
        <v>0.4591909800174796</v>
      </c>
      <c r="F292" s="1">
        <f t="shared" ca="1" si="33"/>
        <v>2.5729981063350307</v>
      </c>
      <c r="G292" s="1">
        <f t="shared" ca="1" si="34"/>
        <v>-0.43637482015708412</v>
      </c>
      <c r="I292" s="1">
        <f t="shared" ca="1" si="35"/>
        <v>-6.8385188282947484E-2</v>
      </c>
      <c r="J292" s="1">
        <f t="shared" ca="1" si="39"/>
        <v>-0.61178853522529886</v>
      </c>
      <c r="L292">
        <f t="shared" ca="1" si="38"/>
        <v>-7.0000000000000007E-2</v>
      </c>
      <c r="M292">
        <f t="shared" ca="1" si="36"/>
        <v>-0.61</v>
      </c>
    </row>
    <row r="293" spans="1:13" x14ac:dyDescent="0.25">
      <c r="A293">
        <v>10.6701169798101</v>
      </c>
      <c r="C293" s="1">
        <f t="shared" ca="1" si="37"/>
        <v>0.41921345923573694</v>
      </c>
      <c r="D293" s="1">
        <f t="shared" ca="1" si="37"/>
        <v>0.54422199544403549</v>
      </c>
      <c r="F293" s="1">
        <f t="shared" ca="1" si="33"/>
        <v>-0.87019795242152298</v>
      </c>
      <c r="G293" s="1">
        <f t="shared" ca="1" si="34"/>
        <v>0.47307481010432539</v>
      </c>
      <c r="I293" s="1">
        <f t="shared" ca="1" si="35"/>
        <v>8.3620539933637765</v>
      </c>
      <c r="J293" s="1">
        <f t="shared" ca="1" si="39"/>
        <v>6.5913001119277901</v>
      </c>
      <c r="L293">
        <f t="shared" ca="1" si="38"/>
        <v>8.36</v>
      </c>
      <c r="M293">
        <f t="shared" ca="1" si="36"/>
        <v>6.59</v>
      </c>
    </row>
    <row r="294" spans="1:13" x14ac:dyDescent="0.25">
      <c r="A294">
        <v>-1.7128930461343499</v>
      </c>
      <c r="C294" s="1">
        <f t="shared" ca="1" si="37"/>
        <v>0.52037793591745951</v>
      </c>
      <c r="D294" s="1">
        <f t="shared" ca="1" si="37"/>
        <v>0.24756042209437368</v>
      </c>
      <c r="F294" s="1">
        <f t="shared" ca="1" si="33"/>
        <v>0.21749851592927727</v>
      </c>
      <c r="G294" s="1">
        <f t="shared" ca="1" si="34"/>
        <v>-2.9988039885822637</v>
      </c>
      <c r="I294" s="1">
        <f t="shared" ca="1" si="35"/>
        <v>-1.3268147337216245</v>
      </c>
      <c r="J294" s="1">
        <f t="shared" ca="1" si="39"/>
        <v>-2.2272574231135156</v>
      </c>
      <c r="L294">
        <f t="shared" ca="1" si="38"/>
        <v>-1.33</v>
      </c>
      <c r="M294">
        <f t="shared" ca="1" si="36"/>
        <v>-2.23</v>
      </c>
    </row>
    <row r="295" spans="1:13" x14ac:dyDescent="0.25">
      <c r="A295">
        <v>8.6841509621103601</v>
      </c>
      <c r="C295" s="1">
        <f t="shared" ca="1" si="37"/>
        <v>0.64091257895224052</v>
      </c>
      <c r="D295" s="1">
        <f t="shared" ca="1" si="37"/>
        <v>0.11897059929827147</v>
      </c>
      <c r="F295" s="1">
        <f t="shared" ca="1" si="33"/>
        <v>1.5496909710616362</v>
      </c>
      <c r="G295" s="1">
        <f t="shared" ca="1" si="34"/>
        <v>-5.5449384066974794</v>
      </c>
      <c r="I295" s="1">
        <f t="shared" ca="1" si="35"/>
        <v>7.2572589639006155</v>
      </c>
      <c r="J295" s="1">
        <f t="shared" ca="1" si="39"/>
        <v>2.9925152145872245</v>
      </c>
      <c r="L295">
        <f t="shared" ca="1" si="38"/>
        <v>7.26</v>
      </c>
      <c r="M295">
        <f t="shared" ca="1" si="36"/>
        <v>2.99</v>
      </c>
    </row>
    <row r="296" spans="1:13" x14ac:dyDescent="0.25">
      <c r="A296">
        <v>1.89108428106965</v>
      </c>
      <c r="C296" s="1">
        <f t="shared" ca="1" si="37"/>
        <v>0.54862139347779537</v>
      </c>
      <c r="D296" s="1">
        <f t="shared" ca="1" si="37"/>
        <v>0.41049023361207204</v>
      </c>
      <c r="F296" s="1">
        <f t="shared" ca="1" si="33"/>
        <v>0.52045572740910662</v>
      </c>
      <c r="G296" s="1">
        <f t="shared" ca="1" si="34"/>
        <v>-0.96634347610311633</v>
      </c>
      <c r="I296" s="1">
        <f t="shared" ca="1" si="35"/>
        <v>1.6169585703375415</v>
      </c>
      <c r="J296" s="1">
        <f t="shared" ca="1" si="39"/>
        <v>0.74811317820054346</v>
      </c>
      <c r="L296">
        <f t="shared" ca="1" si="38"/>
        <v>1.62</v>
      </c>
      <c r="M296">
        <f t="shared" ca="1" si="36"/>
        <v>0.75</v>
      </c>
    </row>
    <row r="297" spans="1:13" x14ac:dyDescent="0.25">
      <c r="A297">
        <v>7.5249858067664501</v>
      </c>
      <c r="C297" s="1">
        <f t="shared" ca="1" si="37"/>
        <v>0.94342915983123565</v>
      </c>
      <c r="D297" s="1">
        <f t="shared" ca="1" si="37"/>
        <v>0.98942627312660547</v>
      </c>
      <c r="F297" s="1">
        <f t="shared" ca="1" si="33"/>
        <v>8.0910333386131796</v>
      </c>
      <c r="G297" s="1">
        <f t="shared" ca="1" si="34"/>
        <v>14.732158378951638</v>
      </c>
      <c r="I297" s="1">
        <f t="shared" ca="1" si="35"/>
        <v>7.6381953131357969</v>
      </c>
      <c r="J297" s="1">
        <f t="shared" ca="1" si="39"/>
        <v>10.407854835640524</v>
      </c>
      <c r="L297">
        <f t="shared" ca="1" si="38"/>
        <v>7.64</v>
      </c>
      <c r="M297">
        <f t="shared" ca="1" si="36"/>
        <v>10.41</v>
      </c>
    </row>
    <row r="298" spans="1:13" x14ac:dyDescent="0.25">
      <c r="A298">
        <v>-2.4778068488090801</v>
      </c>
      <c r="C298" s="1">
        <f t="shared" ca="1" si="37"/>
        <v>0.95148443072998612</v>
      </c>
      <c r="D298" s="1">
        <f t="shared" ca="1" si="37"/>
        <v>0.80562264310476961</v>
      </c>
      <c r="F298" s="1">
        <f t="shared" ca="1" si="33"/>
        <v>8.6347711254855195</v>
      </c>
      <c r="G298" s="1">
        <f t="shared" ca="1" si="34"/>
        <v>3.8639327783268849</v>
      </c>
      <c r="I298" s="1">
        <f t="shared" ca="1" si="35"/>
        <v>-0.25529125395016017</v>
      </c>
      <c r="J298" s="1">
        <f t="shared" ca="1" si="39"/>
        <v>5.8889002045306116E-2</v>
      </c>
      <c r="L298">
        <f t="shared" ca="1" si="38"/>
        <v>-0.26</v>
      </c>
      <c r="M298">
        <f t="shared" ca="1" si="36"/>
        <v>0.06</v>
      </c>
    </row>
    <row r="299" spans="1:13" x14ac:dyDescent="0.25">
      <c r="A299">
        <v>6.8947363502313603</v>
      </c>
      <c r="C299" s="1">
        <f t="shared" ca="1" si="37"/>
        <v>0.64502413186856844</v>
      </c>
      <c r="D299" s="1">
        <f t="shared" ca="1" si="37"/>
        <v>0.60558024330073712</v>
      </c>
      <c r="F299" s="1">
        <f t="shared" ca="1" si="33"/>
        <v>1.5979149662696961</v>
      </c>
      <c r="G299" s="1">
        <f t="shared" ca="1" si="34"/>
        <v>1.145340600373524</v>
      </c>
      <c r="I299" s="1">
        <f t="shared" ca="1" si="35"/>
        <v>5.8353720734390278</v>
      </c>
      <c r="J299" s="1">
        <f t="shared" ca="1" si="39"/>
        <v>4.5949780502882254</v>
      </c>
      <c r="L299">
        <f t="shared" ca="1" si="38"/>
        <v>5.84</v>
      </c>
      <c r="M299">
        <f t="shared" ca="1" si="36"/>
        <v>4.59</v>
      </c>
    </row>
    <row r="300" spans="1:13" x14ac:dyDescent="0.25">
      <c r="A300">
        <v>10.314101771816</v>
      </c>
      <c r="C300" s="1">
        <f t="shared" ca="1" si="37"/>
        <v>0.34940730363251293</v>
      </c>
      <c r="D300" s="1">
        <f t="shared" ca="1" si="37"/>
        <v>0.15041606633241245</v>
      </c>
      <c r="F300" s="1">
        <f t="shared" ca="1" si="33"/>
        <v>-1.6636779266348765</v>
      </c>
      <c r="G300" s="1">
        <f t="shared" ca="1" si="34"/>
        <v>-4.748816189892616</v>
      </c>
      <c r="I300" s="1">
        <f t="shared" ca="1" si="35"/>
        <v>7.9185458321258242</v>
      </c>
      <c r="J300" s="1">
        <f t="shared" ca="1" si="39"/>
        <v>4.2889345871325535</v>
      </c>
      <c r="L300">
        <f t="shared" ca="1" si="38"/>
        <v>7.92</v>
      </c>
      <c r="M300">
        <f t="shared" ca="1" si="36"/>
        <v>4.29</v>
      </c>
    </row>
    <row r="301" spans="1:13" x14ac:dyDescent="0.25">
      <c r="A301">
        <v>-1.10147665814907</v>
      </c>
      <c r="C301" s="1">
        <f t="shared" ca="1" si="37"/>
        <v>0.18376994039509764</v>
      </c>
      <c r="D301" s="1">
        <f t="shared" ca="1" si="37"/>
        <v>0.19271658484531362</v>
      </c>
      <c r="F301" s="1">
        <f t="shared" ca="1" si="33"/>
        <v>-4.0597106849677385</v>
      </c>
      <c r="G301" s="1">
        <f t="shared" ca="1" si="34"/>
        <v>-3.8939652856111797</v>
      </c>
      <c r="I301" s="1">
        <f t="shared" ca="1" si="35"/>
        <v>-1.6931234635128039</v>
      </c>
      <c r="J301" s="1">
        <f t="shared" ca="1" si="39"/>
        <v>-2.2184721091339141</v>
      </c>
      <c r="L301">
        <f t="shared" ca="1" si="38"/>
        <v>-1.69</v>
      </c>
      <c r="M301">
        <f t="shared" ca="1" si="36"/>
        <v>-2.2200000000000002</v>
      </c>
    </row>
    <row r="302" spans="1:13" x14ac:dyDescent="0.25">
      <c r="A302">
        <v>4.1440578557062304</v>
      </c>
      <c r="C302" s="1">
        <f t="shared" ca="1" si="37"/>
        <v>0.58143818462200259</v>
      </c>
      <c r="D302" s="1">
        <f t="shared" ca="1" si="37"/>
        <v>0.47979759718040393</v>
      </c>
      <c r="F302" s="1">
        <f t="shared" ca="1" si="33"/>
        <v>0.87735798067644877</v>
      </c>
      <c r="G302" s="1">
        <f t="shared" ca="1" si="34"/>
        <v>-0.21562273087881337</v>
      </c>
      <c r="I302" s="1">
        <f t="shared" ca="1" si="35"/>
        <v>3.4907178807002746</v>
      </c>
      <c r="J302" s="1">
        <f t="shared" ca="1" si="39"/>
        <v>2.4001856210722128</v>
      </c>
      <c r="L302">
        <f t="shared" ca="1" si="38"/>
        <v>3.49</v>
      </c>
      <c r="M302">
        <f t="shared" ca="1" si="36"/>
        <v>2.4</v>
      </c>
    </row>
    <row r="303" spans="1:13" x14ac:dyDescent="0.25">
      <c r="A303">
        <v>6.2313327105376501</v>
      </c>
      <c r="C303" s="1">
        <f t="shared" ca="1" si="37"/>
        <v>0.72042418566151512</v>
      </c>
      <c r="D303" s="1">
        <f t="shared" ca="1" si="37"/>
        <v>0.46271488447352838</v>
      </c>
      <c r="F303" s="1">
        <f t="shared" ca="1" si="33"/>
        <v>2.5453188949792556</v>
      </c>
      <c r="G303" s="1">
        <f t="shared" ca="1" si="34"/>
        <v>-0.3985299362071375</v>
      </c>
      <c r="I303" s="1">
        <f t="shared" ca="1" si="35"/>
        <v>5.4941299474259715</v>
      </c>
      <c r="J303" s="1">
        <f t="shared" ca="1" si="39"/>
        <v>3.5793876518397352</v>
      </c>
      <c r="L303">
        <f t="shared" ca="1" si="38"/>
        <v>5.49</v>
      </c>
      <c r="M303">
        <f t="shared" ca="1" si="36"/>
        <v>3.58</v>
      </c>
    </row>
    <row r="304" spans="1:13" x14ac:dyDescent="0.25">
      <c r="A304">
        <v>-0.89898882967493399</v>
      </c>
      <c r="C304" s="1">
        <f t="shared" ca="1" si="37"/>
        <v>0.34060440855790397</v>
      </c>
      <c r="D304" s="1">
        <f t="shared" ca="1" si="37"/>
        <v>6.1724940250579285E-2</v>
      </c>
      <c r="F304" s="1">
        <f t="shared" ca="1" si="33"/>
        <v>-1.7687570724180992</v>
      </c>
      <c r="G304" s="1">
        <f t="shared" ca="1" si="34"/>
        <v>-7.7860662330936865</v>
      </c>
      <c r="I304" s="1">
        <f t="shared" ca="1" si="35"/>
        <v>-1.072942478223567</v>
      </c>
      <c r="J304" s="1">
        <f t="shared" ca="1" si="39"/>
        <v>-3.653819791042435</v>
      </c>
      <c r="L304">
        <f t="shared" ca="1" si="38"/>
        <v>-1.07</v>
      </c>
      <c r="M304">
        <f t="shared" ca="1" si="36"/>
        <v>-3.65</v>
      </c>
    </row>
    <row r="305" spans="1:13" x14ac:dyDescent="0.25">
      <c r="A305">
        <v>3.2407962418413199</v>
      </c>
      <c r="C305" s="1">
        <f t="shared" ca="1" si="37"/>
        <v>0.21571131327188442</v>
      </c>
      <c r="D305" s="1">
        <f t="shared" ca="1" si="37"/>
        <v>0.69136632547170507</v>
      </c>
      <c r="F305" s="1">
        <f t="shared" ca="1" si="33"/>
        <v>-3.496250492454803</v>
      </c>
      <c r="G305" s="1">
        <f t="shared" ca="1" si="34"/>
        <v>2.1637502065963572</v>
      </c>
      <c r="I305" s="1">
        <f t="shared" ca="1" si="35"/>
        <v>1.8933868949820953</v>
      </c>
      <c r="J305" s="1">
        <f t="shared" ca="1" si="39"/>
        <v>2.8099778277433347</v>
      </c>
      <c r="L305">
        <f t="shared" ca="1" si="38"/>
        <v>1.89</v>
      </c>
      <c r="M305">
        <f t="shared" ca="1" si="36"/>
        <v>2.81</v>
      </c>
    </row>
    <row r="306" spans="1:13" x14ac:dyDescent="0.25">
      <c r="A306">
        <v>-19.611798460448998</v>
      </c>
      <c r="C306" s="1">
        <f t="shared" ca="1" si="37"/>
        <v>0.88080116770597061</v>
      </c>
      <c r="D306" s="1">
        <f t="shared" ca="1" si="37"/>
        <v>0.33660613890427482</v>
      </c>
      <c r="F306" s="1">
        <f t="shared" ca="1" si="33"/>
        <v>5.5384527906879475</v>
      </c>
      <c r="G306" s="1">
        <f t="shared" ca="1" si="34"/>
        <v>-1.8169638315579031</v>
      </c>
      <c r="I306" s="1">
        <f t="shared" ca="1" si="35"/>
        <v>-14.58174821022161</v>
      </c>
      <c r="J306" s="1">
        <f t="shared" ca="1" si="39"/>
        <v>-12.49386460889256</v>
      </c>
      <c r="L306">
        <f t="shared" ca="1" si="38"/>
        <v>-14.58</v>
      </c>
      <c r="M306">
        <f t="shared" ca="1" si="36"/>
        <v>-12.49</v>
      </c>
    </row>
    <row r="307" spans="1:13" x14ac:dyDescent="0.25">
      <c r="A307">
        <v>-6.2619997578448503</v>
      </c>
      <c r="C307" s="1">
        <f t="shared" ca="1" si="37"/>
        <v>7.6364373452235346E-2</v>
      </c>
      <c r="D307" s="1">
        <f t="shared" ca="1" si="37"/>
        <v>0.67624339164989467</v>
      </c>
      <c r="F307" s="1">
        <f t="shared" ca="1" si="33"/>
        <v>-7.0509356228091802</v>
      </c>
      <c r="G307" s="1">
        <f t="shared" ca="1" si="34"/>
        <v>1.9740874185812953</v>
      </c>
      <c r="I307" s="1">
        <f t="shared" ca="1" si="35"/>
        <v>-6.4197869308377165</v>
      </c>
      <c r="J307" s="1">
        <f t="shared" ca="1" si="39"/>
        <v>-2.967564887274392</v>
      </c>
      <c r="L307">
        <f t="shared" ca="1" si="38"/>
        <v>-6.42</v>
      </c>
      <c r="M307">
        <f t="shared" ca="1" si="36"/>
        <v>-2.97</v>
      </c>
    </row>
    <row r="308" spans="1:13" x14ac:dyDescent="0.25">
      <c r="A308">
        <v>3.4314035210472098</v>
      </c>
      <c r="C308" s="1">
        <f t="shared" ca="1" si="37"/>
        <v>0.78870163925811532</v>
      </c>
      <c r="D308" s="1">
        <f t="shared" ca="1" si="37"/>
        <v>0.20736896056972431</v>
      </c>
      <c r="F308" s="1">
        <f t="shared" ca="1" si="33"/>
        <v>3.569736701925732</v>
      </c>
      <c r="G308" s="1">
        <f t="shared" ca="1" si="34"/>
        <v>-3.6362441984211769</v>
      </c>
      <c r="I308" s="1">
        <f t="shared" ca="1" si="35"/>
        <v>3.4590701572229143</v>
      </c>
      <c r="J308" s="1">
        <f t="shared" ca="1" si="39"/>
        <v>0.60434443325985487</v>
      </c>
      <c r="L308">
        <f t="shared" ca="1" si="38"/>
        <v>3.46</v>
      </c>
      <c r="M308">
        <f t="shared" ca="1" si="36"/>
        <v>0.6</v>
      </c>
    </row>
    <row r="309" spans="1:13" x14ac:dyDescent="0.25">
      <c r="A309">
        <v>-7.05503144033643</v>
      </c>
      <c r="C309" s="1">
        <f t="shared" ca="1" si="37"/>
        <v>6.2990236930039467E-2</v>
      </c>
      <c r="D309" s="1">
        <f t="shared" ca="1" si="37"/>
        <v>5.0088033497266427E-3</v>
      </c>
      <c r="F309" s="1">
        <f t="shared" ca="1" si="33"/>
        <v>-7.7154400155390732</v>
      </c>
      <c r="G309" s="1">
        <f t="shared" ca="1" si="34"/>
        <v>-18.407036944360122</v>
      </c>
      <c r="I309" s="1">
        <f t="shared" ca="1" si="35"/>
        <v>-7.1871131553769585</v>
      </c>
      <c r="J309" s="1">
        <f t="shared" ca="1" si="39"/>
        <v>-11.595833641945907</v>
      </c>
      <c r="L309">
        <f t="shared" ca="1" si="38"/>
        <v>-7.19</v>
      </c>
      <c r="M309">
        <f t="shared" ca="1" si="36"/>
        <v>-11.6</v>
      </c>
    </row>
    <row r="310" spans="1:13" x14ac:dyDescent="0.25">
      <c r="A310">
        <v>4.0267067892802801</v>
      </c>
      <c r="C310" s="1">
        <f t="shared" ca="1" si="37"/>
        <v>0.9422745165694365</v>
      </c>
      <c r="D310" s="1">
        <f t="shared" ca="1" si="37"/>
        <v>0.15449840610370413</v>
      </c>
      <c r="F310" s="1">
        <f t="shared" ca="1" si="33"/>
        <v>8.020143034964418</v>
      </c>
      <c r="G310" s="1">
        <f t="shared" ca="1" si="34"/>
        <v>-4.6573567261213693</v>
      </c>
      <c r="I310" s="1">
        <f t="shared" ca="1" si="35"/>
        <v>4.8253940384171079</v>
      </c>
      <c r="J310" s="1">
        <f t="shared" ca="1" si="39"/>
        <v>0.55308138311962041</v>
      </c>
      <c r="L310">
        <f t="shared" ca="1" si="38"/>
        <v>4.83</v>
      </c>
      <c r="M310">
        <f t="shared" ca="1" si="36"/>
        <v>0.55000000000000004</v>
      </c>
    </row>
    <row r="311" spans="1:13" x14ac:dyDescent="0.25">
      <c r="A311">
        <v>-12.104519767853899</v>
      </c>
      <c r="C311" s="1">
        <f t="shared" ca="1" si="37"/>
        <v>0.78798466514974552</v>
      </c>
      <c r="D311" s="1">
        <f t="shared" ca="1" si="37"/>
        <v>0.6001983586930586</v>
      </c>
      <c r="F311" s="1">
        <f t="shared" ca="1" si="33"/>
        <v>3.5577120502613773</v>
      </c>
      <c r="G311" s="1">
        <f t="shared" ca="1" si="34"/>
        <v>1.0851034633934962</v>
      </c>
      <c r="I311" s="1">
        <f t="shared" ca="1" si="35"/>
        <v>-8.9720734042308443</v>
      </c>
      <c r="J311" s="1">
        <f t="shared" ca="1" si="39"/>
        <v>-6.828670475354941</v>
      </c>
      <c r="L311">
        <f t="shared" ca="1" si="38"/>
        <v>-8.9700000000000006</v>
      </c>
      <c r="M311">
        <f t="shared" ca="1" si="36"/>
        <v>-6.83</v>
      </c>
    </row>
    <row r="312" spans="1:13" x14ac:dyDescent="0.25">
      <c r="A312">
        <v>-1.3797810467285201</v>
      </c>
      <c r="C312" s="1">
        <f t="shared" ca="1" si="37"/>
        <v>0.36201805847640267</v>
      </c>
      <c r="D312" s="1">
        <f t="shared" ca="1" si="37"/>
        <v>8.3260966400030334E-2</v>
      </c>
      <c r="F312" s="1">
        <f t="shared" ca="1" si="33"/>
        <v>-1.5154831713554591</v>
      </c>
      <c r="G312" s="1">
        <f t="shared" ca="1" si="34"/>
        <v>-6.7553050621906516</v>
      </c>
      <c r="I312" s="1">
        <f t="shared" ca="1" si="35"/>
        <v>-1.406921471653908</v>
      </c>
      <c r="J312" s="1">
        <f t="shared" ca="1" si="39"/>
        <v>-3.5299906529133729</v>
      </c>
      <c r="L312">
        <f t="shared" ca="1" si="38"/>
        <v>-1.41</v>
      </c>
      <c r="M312">
        <f t="shared" ca="1" si="36"/>
        <v>-3.53</v>
      </c>
    </row>
    <row r="313" spans="1:13" x14ac:dyDescent="0.25">
      <c r="A313">
        <v>-2.24518163400375</v>
      </c>
      <c r="C313" s="1">
        <f t="shared" ca="1" si="37"/>
        <v>0.23174580239037201</v>
      </c>
      <c r="D313" s="1">
        <f t="shared" ca="1" si="37"/>
        <v>7.5546667567000791E-2</v>
      </c>
      <c r="F313" s="1">
        <f t="shared" ca="1" si="33"/>
        <v>-3.2390860899612992</v>
      </c>
      <c r="G313" s="1">
        <f t="shared" ca="1" si="34"/>
        <v>-7.0878512527809594</v>
      </c>
      <c r="I313" s="1">
        <f t="shared" ca="1" si="35"/>
        <v>-2.4439625251952597</v>
      </c>
      <c r="J313" s="1">
        <f t="shared" ca="1" si="39"/>
        <v>-4.182249481514634</v>
      </c>
      <c r="L313">
        <f t="shared" ca="1" si="38"/>
        <v>-2.44</v>
      </c>
      <c r="M313">
        <f t="shared" ca="1" si="36"/>
        <v>-4.18</v>
      </c>
    </row>
    <row r="314" spans="1:13" x14ac:dyDescent="0.25">
      <c r="A314">
        <v>-4.4272931255068402</v>
      </c>
      <c r="C314" s="1">
        <f t="shared" ca="1" si="37"/>
        <v>0.74895287871615968</v>
      </c>
      <c r="D314" s="1">
        <f t="shared" ca="1" si="37"/>
        <v>0.78504343149360745</v>
      </c>
      <c r="F314" s="1">
        <f t="shared" ca="1" si="33"/>
        <v>2.9474103743330917</v>
      </c>
      <c r="G314" s="1">
        <f t="shared" ca="1" si="34"/>
        <v>3.5087308437572435</v>
      </c>
      <c r="I314" s="1">
        <f t="shared" ca="1" si="35"/>
        <v>-2.9523524255388538</v>
      </c>
      <c r="J314" s="1">
        <f t="shared" ca="1" si="39"/>
        <v>-1.2528835378012064</v>
      </c>
      <c r="L314">
        <f t="shared" ca="1" si="38"/>
        <v>-2.95</v>
      </c>
      <c r="M314">
        <f t="shared" ca="1" si="36"/>
        <v>-1.25</v>
      </c>
    </row>
    <row r="315" spans="1:13" x14ac:dyDescent="0.25">
      <c r="A315">
        <v>-10.453772572322601</v>
      </c>
      <c r="C315" s="1">
        <f t="shared" ca="1" si="37"/>
        <v>0.84035164492199499</v>
      </c>
      <c r="D315" s="1">
        <f t="shared" ca="1" si="37"/>
        <v>0.52829293546639644</v>
      </c>
      <c r="F315" s="1">
        <f t="shared" ca="1" si="33"/>
        <v>4.5451273268570374</v>
      </c>
      <c r="G315" s="1">
        <f t="shared" ca="1" si="34"/>
        <v>0.30214994970292197</v>
      </c>
      <c r="I315" s="1">
        <f t="shared" ca="1" si="35"/>
        <v>-7.4539925924866735</v>
      </c>
      <c r="J315" s="1">
        <f t="shared" ca="1" si="39"/>
        <v>-6.1514035635123916</v>
      </c>
      <c r="L315">
        <f t="shared" ca="1" si="38"/>
        <v>-7.45</v>
      </c>
      <c r="M315">
        <f t="shared" ca="1" si="36"/>
        <v>-6.15</v>
      </c>
    </row>
    <row r="316" spans="1:13" x14ac:dyDescent="0.25">
      <c r="A316">
        <v>1.7835328520939</v>
      </c>
      <c r="C316" s="1">
        <f t="shared" ca="1" si="37"/>
        <v>0.1690668110169089</v>
      </c>
      <c r="D316" s="1">
        <f t="shared" ca="1" si="37"/>
        <v>1.7655440299372271E-2</v>
      </c>
      <c r="F316" s="1">
        <f t="shared" ca="1" si="33"/>
        <v>-4.3482075055678733</v>
      </c>
      <c r="G316" s="1">
        <f t="shared" ca="1" si="34"/>
        <v>-12.505227040171519</v>
      </c>
      <c r="I316" s="1">
        <f t="shared" ca="1" si="35"/>
        <v>0.5571847805615453</v>
      </c>
      <c r="J316" s="1">
        <f t="shared" ca="1" si="39"/>
        <v>-3.9319711048122681</v>
      </c>
      <c r="L316">
        <f t="shared" ca="1" si="38"/>
        <v>0.56000000000000005</v>
      </c>
      <c r="M316">
        <f t="shared" ca="1" si="36"/>
        <v>-3.93</v>
      </c>
    </row>
    <row r="317" spans="1:13" x14ac:dyDescent="0.25">
      <c r="A317">
        <v>-1.1477711200416401</v>
      </c>
      <c r="C317" s="1">
        <f t="shared" ca="1" si="37"/>
        <v>0.39761522634228907</v>
      </c>
      <c r="D317" s="1">
        <f t="shared" ca="1" si="37"/>
        <v>0.27321218666483327</v>
      </c>
      <c r="F317" s="1">
        <f t="shared" ca="1" si="33"/>
        <v>-1.1095377448095756</v>
      </c>
      <c r="G317" s="1">
        <f t="shared" ca="1" si="34"/>
        <v>-2.6323889038861776</v>
      </c>
      <c r="I317" s="1">
        <f t="shared" ca="1" si="35"/>
        <v>-1.1401244449952272</v>
      </c>
      <c r="J317" s="1">
        <f t="shared" ca="1" si="39"/>
        <v>-1.741618233579455</v>
      </c>
      <c r="L317">
        <f t="shared" ca="1" si="38"/>
        <v>-1.1399999999999999</v>
      </c>
      <c r="M317">
        <f t="shared" ca="1" si="36"/>
        <v>-1.74</v>
      </c>
    </row>
    <row r="318" spans="1:13" x14ac:dyDescent="0.25">
      <c r="A318">
        <v>3.7680060777598401</v>
      </c>
      <c r="C318" s="1">
        <f t="shared" ca="1" si="37"/>
        <v>0.66482753518623805</v>
      </c>
      <c r="D318" s="1">
        <f t="shared" ca="1" si="37"/>
        <v>3.9775635158734834E-2</v>
      </c>
      <c r="F318" s="1">
        <f t="shared" ca="1" si="33"/>
        <v>1.8343258040303498</v>
      </c>
      <c r="G318" s="1">
        <f t="shared" ca="1" si="34"/>
        <v>-9.3520446476963812</v>
      </c>
      <c r="I318" s="1">
        <f t="shared" ca="1" si="35"/>
        <v>3.3812700230139421</v>
      </c>
      <c r="J318" s="1">
        <f t="shared" ca="1" si="39"/>
        <v>-1.4800142124226485</v>
      </c>
      <c r="L318">
        <f t="shared" ca="1" si="38"/>
        <v>3.38</v>
      </c>
      <c r="M318">
        <f t="shared" ca="1" si="36"/>
        <v>-1.48</v>
      </c>
    </row>
    <row r="319" spans="1:13" x14ac:dyDescent="0.25">
      <c r="A319">
        <v>6.8036567386196003</v>
      </c>
      <c r="C319" s="1">
        <f t="shared" ca="1" si="37"/>
        <v>0.6986413636868738</v>
      </c>
      <c r="D319" s="1">
        <f t="shared" ca="1" si="37"/>
        <v>0.99416283319773224</v>
      </c>
      <c r="F319" s="1">
        <f t="shared" ca="1" si="33"/>
        <v>2.2570206726368514</v>
      </c>
      <c r="G319" s="1">
        <f t="shared" ca="1" si="34"/>
        <v>17.607414823552485</v>
      </c>
      <c r="I319" s="1">
        <f t="shared" ca="1" si="35"/>
        <v>5.8943295254230517</v>
      </c>
      <c r="J319" s="1">
        <f t="shared" ca="1" si="39"/>
        <v>11.125159972592755</v>
      </c>
      <c r="L319">
        <f t="shared" ca="1" si="38"/>
        <v>5.89</v>
      </c>
      <c r="M319">
        <f t="shared" ca="1" si="36"/>
        <v>11.13</v>
      </c>
    </row>
    <row r="320" spans="1:13" x14ac:dyDescent="0.25">
      <c r="A320">
        <v>7.2416786705176799</v>
      </c>
      <c r="C320" s="1">
        <f t="shared" ca="1" si="37"/>
        <v>0.42335744528698005</v>
      </c>
      <c r="D320" s="1">
        <f t="shared" ca="1" si="37"/>
        <v>9.5023843549934539E-2</v>
      </c>
      <c r="F320" s="1">
        <f t="shared" ca="1" si="33"/>
        <v>-0.82474459805202993</v>
      </c>
      <c r="G320" s="1">
        <f t="shared" ca="1" si="34"/>
        <v>-6.3058652813356018</v>
      </c>
      <c r="I320" s="1">
        <f t="shared" ca="1" si="35"/>
        <v>5.6283940168037381</v>
      </c>
      <c r="J320" s="1">
        <f t="shared" ca="1" si="39"/>
        <v>1.8226610897763673</v>
      </c>
      <c r="L320">
        <f t="shared" ca="1" si="38"/>
        <v>5.63</v>
      </c>
      <c r="M320">
        <f t="shared" ca="1" si="36"/>
        <v>1.82</v>
      </c>
    </row>
    <row r="321" spans="1:13" x14ac:dyDescent="0.25">
      <c r="A321">
        <v>3.75928889280934</v>
      </c>
      <c r="C321" s="1">
        <f t="shared" ca="1" si="37"/>
        <v>0.59723154279322488</v>
      </c>
      <c r="D321" s="1">
        <f t="shared" ca="1" si="37"/>
        <v>0.56912930954546537</v>
      </c>
      <c r="F321" s="1">
        <f t="shared" ca="1" si="33"/>
        <v>1.0520268808466251</v>
      </c>
      <c r="G321" s="1">
        <f t="shared" ca="1" si="34"/>
        <v>0.74266504727519356</v>
      </c>
      <c r="I321" s="1">
        <f t="shared" ca="1" si="35"/>
        <v>3.2178364904167975</v>
      </c>
      <c r="J321" s="1">
        <f t="shared" ca="1" si="39"/>
        <v>2.5526393545956814</v>
      </c>
      <c r="L321">
        <f t="shared" ca="1" si="38"/>
        <v>3.22</v>
      </c>
      <c r="M321">
        <f t="shared" ca="1" si="36"/>
        <v>2.5499999999999998</v>
      </c>
    </row>
    <row r="322" spans="1:13" x14ac:dyDescent="0.25">
      <c r="A322">
        <v>1.0958835555292401</v>
      </c>
      <c r="C322" s="1">
        <f t="shared" ca="1" si="37"/>
        <v>0.83337863861001593</v>
      </c>
      <c r="D322" s="1">
        <f t="shared" ref="D322" ca="1" si="40">RAND()</f>
        <v>0.34770301071071241</v>
      </c>
      <c r="F322" s="1">
        <f t="shared" ref="F322:F385" ca="1" si="41">_xlfn.T.INV(C322,4)*4</f>
        <v>4.3983577243619827</v>
      </c>
      <c r="G322" s="1">
        <f t="shared" ref="G322:G385" ca="1" si="42">_xlfn.T.INV(D322,4)*4</f>
        <v>-1.683912330867509</v>
      </c>
      <c r="I322" s="1">
        <f t="shared" ref="I322:I385" ca="1" si="43">0.8*A322+0.2*F322</f>
        <v>1.7563783892957887</v>
      </c>
      <c r="J322" s="1">
        <f t="shared" ca="1" si="39"/>
        <v>-1.603479902945959E-2</v>
      </c>
      <c r="L322">
        <f t="shared" ca="1" si="38"/>
        <v>1.76</v>
      </c>
      <c r="M322">
        <f t="shared" ref="M322:M385" ca="1" si="44">ROUND(J322,2)</f>
        <v>-0.02</v>
      </c>
    </row>
    <row r="323" spans="1:13" x14ac:dyDescent="0.25">
      <c r="A323">
        <v>3.7211128790693402</v>
      </c>
      <c r="C323" s="1">
        <f t="shared" ref="C323:D386" ca="1" si="45">RAND()</f>
        <v>0.37118199221714843</v>
      </c>
      <c r="D323" s="1">
        <f t="shared" ca="1" si="45"/>
        <v>0.56474823498545723</v>
      </c>
      <c r="F323" s="1">
        <f t="shared" ca="1" si="41"/>
        <v>-1.40935971215322</v>
      </c>
      <c r="G323" s="1">
        <f t="shared" ca="1" si="42"/>
        <v>0.6949843106872523</v>
      </c>
      <c r="I323" s="1">
        <f t="shared" ca="1" si="43"/>
        <v>2.6950183608248284</v>
      </c>
      <c r="J323" s="1">
        <f t="shared" ca="1" si="39"/>
        <v>2.5106614517165049</v>
      </c>
      <c r="L323">
        <f t="shared" ref="L323:L386" ca="1" si="46">ROUND(I323,2)</f>
        <v>2.7</v>
      </c>
      <c r="M323">
        <f t="shared" ca="1" si="44"/>
        <v>2.5099999999999998</v>
      </c>
    </row>
    <row r="324" spans="1:13" x14ac:dyDescent="0.25">
      <c r="A324">
        <v>-0.57217354311998903</v>
      </c>
      <c r="C324" s="1">
        <f t="shared" ca="1" si="45"/>
        <v>0.23250082432668928</v>
      </c>
      <c r="D324" s="1">
        <f t="shared" ca="1" si="45"/>
        <v>0.325624892642431</v>
      </c>
      <c r="F324" s="1">
        <f t="shared" ca="1" si="41"/>
        <v>-3.2273302645488213</v>
      </c>
      <c r="G324" s="1">
        <f t="shared" ca="1" si="42"/>
        <v>-1.9510240461803987</v>
      </c>
      <c r="I324" s="1">
        <f t="shared" ca="1" si="43"/>
        <v>-1.1032048874057556</v>
      </c>
      <c r="J324" s="1">
        <f t="shared" ca="1" si="39"/>
        <v>-1.1237137443441529</v>
      </c>
      <c r="L324">
        <f t="shared" ca="1" si="46"/>
        <v>-1.1000000000000001</v>
      </c>
      <c r="M324">
        <f t="shared" ca="1" si="44"/>
        <v>-1.1200000000000001</v>
      </c>
    </row>
    <row r="325" spans="1:13" x14ac:dyDescent="0.25">
      <c r="A325">
        <v>-3.47825730403166</v>
      </c>
      <c r="C325" s="1">
        <f t="shared" ca="1" si="45"/>
        <v>9.9487385888556989E-2</v>
      </c>
      <c r="D325" s="1">
        <f t="shared" ca="1" si="45"/>
        <v>0.40389437825854446</v>
      </c>
      <c r="F325" s="1">
        <f t="shared" ca="1" si="41"/>
        <v>-6.1502378641491608</v>
      </c>
      <c r="G325" s="1">
        <f t="shared" ca="1" si="42"/>
        <v>-1.0394974034910767</v>
      </c>
      <c r="I325" s="1">
        <f t="shared" ca="1" si="43"/>
        <v>-4.0126534160551603</v>
      </c>
      <c r="J325" s="1">
        <f t="shared" ca="1" si="39"/>
        <v>-2.5027533438154266</v>
      </c>
      <c r="L325">
        <f t="shared" ca="1" si="46"/>
        <v>-4.01</v>
      </c>
      <c r="M325">
        <f t="shared" ca="1" si="44"/>
        <v>-2.5</v>
      </c>
    </row>
    <row r="326" spans="1:13" x14ac:dyDescent="0.25">
      <c r="A326">
        <v>-5.9220804306000696</v>
      </c>
      <c r="C326" s="1">
        <f t="shared" ca="1" si="45"/>
        <v>0.92786908983681182</v>
      </c>
      <c r="D326" s="1">
        <f t="shared" ca="1" si="45"/>
        <v>0.92749044230556488</v>
      </c>
      <c r="F326" s="1">
        <f t="shared" ca="1" si="41"/>
        <v>7.2468015861839588</v>
      </c>
      <c r="G326" s="1">
        <f t="shared" ca="1" si="42"/>
        <v>7.2287895715199175</v>
      </c>
      <c r="I326" s="1">
        <f t="shared" ca="1" si="43"/>
        <v>-3.2883040272432638</v>
      </c>
      <c r="J326" s="1">
        <f t="shared" ca="1" si="39"/>
        <v>-0.66173242975207458</v>
      </c>
      <c r="L326">
        <f t="shared" ca="1" si="46"/>
        <v>-3.29</v>
      </c>
      <c r="M326">
        <f t="shared" ca="1" si="44"/>
        <v>-0.66</v>
      </c>
    </row>
    <row r="327" spans="1:13" x14ac:dyDescent="0.25">
      <c r="A327">
        <v>7.0207518177917301</v>
      </c>
      <c r="C327" s="1">
        <f t="shared" ca="1" si="45"/>
        <v>0.58255185900951545</v>
      </c>
      <c r="D327" s="1">
        <f t="shared" ca="1" si="45"/>
        <v>0.210343147754394</v>
      </c>
      <c r="F327" s="1">
        <f t="shared" ca="1" si="41"/>
        <v>0.88960269282567872</v>
      </c>
      <c r="G327" s="1">
        <f t="shared" ca="1" si="42"/>
        <v>-3.585809389738861</v>
      </c>
      <c r="I327" s="1">
        <f t="shared" ca="1" si="43"/>
        <v>5.7945219927985203</v>
      </c>
      <c r="J327" s="1">
        <f t="shared" ca="1" si="39"/>
        <v>2.7781273347794935</v>
      </c>
      <c r="L327">
        <f t="shared" ca="1" si="46"/>
        <v>5.79</v>
      </c>
      <c r="M327">
        <f t="shared" ca="1" si="44"/>
        <v>2.78</v>
      </c>
    </row>
    <row r="328" spans="1:13" x14ac:dyDescent="0.25">
      <c r="A328">
        <v>2.2180911254094</v>
      </c>
      <c r="C328" s="1">
        <f t="shared" ca="1" si="45"/>
        <v>0.84216048042987557</v>
      </c>
      <c r="D328" s="1">
        <f t="shared" ca="1" si="45"/>
        <v>0.1657637856835632</v>
      </c>
      <c r="F328" s="1">
        <f t="shared" ca="1" si="41"/>
        <v>4.5841598642249108</v>
      </c>
      <c r="G328" s="1">
        <f t="shared" ca="1" si="42"/>
        <v>-4.4161026578447</v>
      </c>
      <c r="I328" s="1">
        <f t="shared" ca="1" si="43"/>
        <v>2.6913048731725024</v>
      </c>
      <c r="J328" s="1">
        <f t="shared" ca="1" si="39"/>
        <v>-0.43558638789224013</v>
      </c>
      <c r="L328">
        <f t="shared" ca="1" si="46"/>
        <v>2.69</v>
      </c>
      <c r="M328">
        <f t="shared" ca="1" si="44"/>
        <v>-0.44</v>
      </c>
    </row>
    <row r="329" spans="1:13" x14ac:dyDescent="0.25">
      <c r="A329">
        <v>-8.9601150802787597</v>
      </c>
      <c r="C329" s="1">
        <f t="shared" ca="1" si="45"/>
        <v>0.92923677879629485</v>
      </c>
      <c r="D329" s="1">
        <f t="shared" ca="1" si="45"/>
        <v>0.17505277809440944</v>
      </c>
      <c r="F329" s="1">
        <f t="shared" ca="1" si="41"/>
        <v>7.3127153341518314</v>
      </c>
      <c r="G329" s="1">
        <f t="shared" ca="1" si="42"/>
        <v>-4.2281551485803099</v>
      </c>
      <c r="I329" s="1">
        <f t="shared" ca="1" si="43"/>
        <v>-5.7055489973926417</v>
      </c>
      <c r="J329" s="1">
        <f t="shared" ca="1" si="39"/>
        <v>-7.0673311075993794</v>
      </c>
      <c r="L329">
        <f t="shared" ca="1" si="46"/>
        <v>-5.71</v>
      </c>
      <c r="M329">
        <f t="shared" ca="1" si="44"/>
        <v>-7.07</v>
      </c>
    </row>
    <row r="330" spans="1:13" x14ac:dyDescent="0.25">
      <c r="A330">
        <v>7.1890316033508004</v>
      </c>
      <c r="C330" s="1">
        <f t="shared" ca="1" si="45"/>
        <v>0.72304171464743416</v>
      </c>
      <c r="D330" s="1">
        <f t="shared" ca="1" si="45"/>
        <v>0.8284781617182877</v>
      </c>
      <c r="F330" s="1">
        <f t="shared" ca="1" si="41"/>
        <v>2.5809653623067397</v>
      </c>
      <c r="G330" s="1">
        <f t="shared" ca="1" si="42"/>
        <v>4.2985156603066326</v>
      </c>
      <c r="I330" s="1">
        <f t="shared" ca="1" si="43"/>
        <v>6.267418355141988</v>
      </c>
      <c r="J330" s="1">
        <f t="shared" ref="J330:J393" ca="1" si="47">0.6*A330+0.4*G330</f>
        <v>6.0328252261331325</v>
      </c>
      <c r="L330">
        <f t="shared" ca="1" si="46"/>
        <v>6.27</v>
      </c>
      <c r="M330">
        <f t="shared" ca="1" si="44"/>
        <v>6.03</v>
      </c>
    </row>
    <row r="331" spans="1:13" x14ac:dyDescent="0.25">
      <c r="A331">
        <v>6.9057898436680301</v>
      </c>
      <c r="C331" s="1">
        <f t="shared" ca="1" si="45"/>
        <v>0.30170939816642495</v>
      </c>
      <c r="D331" s="1">
        <f t="shared" ca="1" si="45"/>
        <v>0.79551072065725081</v>
      </c>
      <c r="F331" s="1">
        <f t="shared" ca="1" si="41"/>
        <v>-2.2524913457803231</v>
      </c>
      <c r="G331" s="1">
        <f t="shared" ca="1" si="42"/>
        <v>3.6856537295302028</v>
      </c>
      <c r="I331" s="1">
        <f t="shared" ca="1" si="43"/>
        <v>5.0741336057783606</v>
      </c>
      <c r="J331" s="1">
        <f t="shared" ca="1" si="47"/>
        <v>5.6177353980128988</v>
      </c>
      <c r="L331">
        <f t="shared" ca="1" si="46"/>
        <v>5.07</v>
      </c>
      <c r="M331">
        <f t="shared" ca="1" si="44"/>
        <v>5.62</v>
      </c>
    </row>
    <row r="332" spans="1:13" x14ac:dyDescent="0.25">
      <c r="A332">
        <v>0.72605544276965395</v>
      </c>
      <c r="C332" s="1">
        <f t="shared" ca="1" si="45"/>
        <v>0.55550988839011517</v>
      </c>
      <c r="D332" s="1">
        <f t="shared" ca="1" si="45"/>
        <v>0.63651968294212868</v>
      </c>
      <c r="F332" s="1">
        <f t="shared" ca="1" si="41"/>
        <v>0.59483008464428799</v>
      </c>
      <c r="G332" s="1">
        <f t="shared" ca="1" si="42"/>
        <v>1.4984650505492796</v>
      </c>
      <c r="I332" s="1">
        <f t="shared" ca="1" si="43"/>
        <v>0.69981037114458089</v>
      </c>
      <c r="J332" s="1">
        <f t="shared" ca="1" si="47"/>
        <v>1.0350192858815042</v>
      </c>
      <c r="L332">
        <f t="shared" ca="1" si="46"/>
        <v>0.7</v>
      </c>
      <c r="M332">
        <f t="shared" ca="1" si="44"/>
        <v>1.04</v>
      </c>
    </row>
    <row r="333" spans="1:13" x14ac:dyDescent="0.25">
      <c r="A333">
        <v>-3.0657078515172902</v>
      </c>
      <c r="C333" s="1">
        <f t="shared" ca="1" si="45"/>
        <v>0.72830533519321117</v>
      </c>
      <c r="D333" s="1">
        <f t="shared" ca="1" si="45"/>
        <v>3.0845858838690177E-2</v>
      </c>
      <c r="F333" s="1">
        <f t="shared" ca="1" si="41"/>
        <v>2.6533602889162284</v>
      </c>
      <c r="G333" s="1">
        <f t="shared" ca="1" si="42"/>
        <v>-10.297569198230473</v>
      </c>
      <c r="I333" s="1">
        <f t="shared" ca="1" si="43"/>
        <v>-1.9218942234305865</v>
      </c>
      <c r="J333" s="1">
        <f t="shared" ca="1" si="47"/>
        <v>-5.9584523902025639</v>
      </c>
      <c r="L333">
        <f t="shared" ca="1" si="46"/>
        <v>-1.92</v>
      </c>
      <c r="M333">
        <f t="shared" ca="1" si="44"/>
        <v>-5.96</v>
      </c>
    </row>
    <row r="334" spans="1:13" x14ac:dyDescent="0.25">
      <c r="A334">
        <v>-6.1991544868532298</v>
      </c>
      <c r="C334" s="1">
        <f t="shared" ca="1" si="45"/>
        <v>0.17272226014177017</v>
      </c>
      <c r="D334" s="1">
        <f t="shared" ca="1" si="45"/>
        <v>0.37447615999353612</v>
      </c>
      <c r="F334" s="1">
        <f t="shared" ca="1" si="41"/>
        <v>-4.2744506033675993</v>
      </c>
      <c r="G334" s="1">
        <f t="shared" ca="1" si="42"/>
        <v>-1.3715077674635103</v>
      </c>
      <c r="I334" s="1">
        <f t="shared" ca="1" si="43"/>
        <v>-5.8142137101561042</v>
      </c>
      <c r="J334" s="1">
        <f t="shared" ca="1" si="47"/>
        <v>-4.2680957990973418</v>
      </c>
      <c r="L334">
        <f t="shared" ca="1" si="46"/>
        <v>-5.81</v>
      </c>
      <c r="M334">
        <f t="shared" ca="1" si="44"/>
        <v>-4.2699999999999996</v>
      </c>
    </row>
    <row r="335" spans="1:13" x14ac:dyDescent="0.25">
      <c r="A335">
        <v>-8.6412257019599998</v>
      </c>
      <c r="C335" s="1">
        <f t="shared" ca="1" si="45"/>
        <v>0.18446312998623049</v>
      </c>
      <c r="D335" s="1">
        <f t="shared" ca="1" si="45"/>
        <v>0.44886445615041271</v>
      </c>
      <c r="F335" s="1">
        <f t="shared" ca="1" si="41"/>
        <v>-4.0466203443910924</v>
      </c>
      <c r="G335" s="1">
        <f t="shared" ca="1" si="42"/>
        <v>-0.54757312797904134</v>
      </c>
      <c r="I335" s="1">
        <f t="shared" ca="1" si="43"/>
        <v>-7.7223046304462191</v>
      </c>
      <c r="J335" s="1">
        <f t="shared" ca="1" si="47"/>
        <v>-5.4037646723676165</v>
      </c>
      <c r="L335">
        <f t="shared" ca="1" si="46"/>
        <v>-7.72</v>
      </c>
      <c r="M335">
        <f t="shared" ca="1" si="44"/>
        <v>-5.4</v>
      </c>
    </row>
    <row r="336" spans="1:13" x14ac:dyDescent="0.25">
      <c r="A336">
        <v>2.4557093567654098</v>
      </c>
      <c r="C336" s="1">
        <f t="shared" ca="1" si="45"/>
        <v>0.71942378602076107</v>
      </c>
      <c r="D336" s="1">
        <f t="shared" ca="1" si="45"/>
        <v>0.79109093637680361</v>
      </c>
      <c r="F336" s="1">
        <f t="shared" ca="1" si="41"/>
        <v>2.5317556044989389</v>
      </c>
      <c r="G336" s="1">
        <f t="shared" ca="1" si="42"/>
        <v>3.6100534785732763</v>
      </c>
      <c r="I336" s="1">
        <f t="shared" ca="1" si="43"/>
        <v>2.4709186063121158</v>
      </c>
      <c r="J336" s="1">
        <f t="shared" ca="1" si="47"/>
        <v>2.9174470054885564</v>
      </c>
      <c r="L336">
        <f t="shared" ca="1" si="46"/>
        <v>2.4700000000000002</v>
      </c>
      <c r="M336">
        <f t="shared" ca="1" si="44"/>
        <v>2.92</v>
      </c>
    </row>
    <row r="337" spans="1:13" x14ac:dyDescent="0.25">
      <c r="A337">
        <v>0.66048419877572695</v>
      </c>
      <c r="C337" s="1">
        <f t="shared" ca="1" si="45"/>
        <v>7.3932128441496214E-2</v>
      </c>
      <c r="D337" s="1">
        <f t="shared" ca="1" si="45"/>
        <v>0.39437583980735436</v>
      </c>
      <c r="F337" s="1">
        <f t="shared" ca="1" si="41"/>
        <v>-7.1620058720012318</v>
      </c>
      <c r="G337" s="1">
        <f t="shared" ca="1" si="42"/>
        <v>-1.1458334324737016</v>
      </c>
      <c r="I337" s="1">
        <f t="shared" ca="1" si="43"/>
        <v>-0.90401381537966496</v>
      </c>
      <c r="J337" s="1">
        <f t="shared" ca="1" si="47"/>
        <v>-6.20428537240445E-2</v>
      </c>
      <c r="L337">
        <f t="shared" ca="1" si="46"/>
        <v>-0.9</v>
      </c>
      <c r="M337">
        <f t="shared" ca="1" si="44"/>
        <v>-0.06</v>
      </c>
    </row>
    <row r="338" spans="1:13" x14ac:dyDescent="0.25">
      <c r="A338">
        <v>0.328202667883495</v>
      </c>
      <c r="C338" s="1">
        <f t="shared" ca="1" si="45"/>
        <v>0.46004412662600913</v>
      </c>
      <c r="D338" s="1">
        <f t="shared" ca="1" si="45"/>
        <v>0.35495396341348473</v>
      </c>
      <c r="F338" s="1">
        <f t="shared" ca="1" si="41"/>
        <v>-0.4272081656830708</v>
      </c>
      <c r="G338" s="1">
        <f t="shared" ca="1" si="42"/>
        <v>-1.5981726266736671</v>
      </c>
      <c r="I338" s="1">
        <f t="shared" ca="1" si="43"/>
        <v>0.17712050117018185</v>
      </c>
      <c r="J338" s="1">
        <f t="shared" ca="1" si="47"/>
        <v>-0.44234744993936992</v>
      </c>
      <c r="L338">
        <f t="shared" ca="1" si="46"/>
        <v>0.18</v>
      </c>
      <c r="M338">
        <f t="shared" ca="1" si="44"/>
        <v>-0.44</v>
      </c>
    </row>
    <row r="339" spans="1:13" x14ac:dyDescent="0.25">
      <c r="A339">
        <v>-1.8589618100457099</v>
      </c>
      <c r="C339" s="1">
        <f t="shared" ca="1" si="45"/>
        <v>0.8915595393894522</v>
      </c>
      <c r="D339" s="1">
        <f t="shared" ca="1" si="45"/>
        <v>0.2978399933796112</v>
      </c>
      <c r="F339" s="1">
        <f t="shared" ca="1" si="41"/>
        <v>5.8584933458518105</v>
      </c>
      <c r="G339" s="1">
        <f t="shared" ca="1" si="42"/>
        <v>-2.3026436264721584</v>
      </c>
      <c r="I339" s="1">
        <f t="shared" ca="1" si="43"/>
        <v>-0.31547077886620589</v>
      </c>
      <c r="J339" s="1">
        <f t="shared" ca="1" si="47"/>
        <v>-2.036434536616289</v>
      </c>
      <c r="L339">
        <f t="shared" ca="1" si="46"/>
        <v>-0.32</v>
      </c>
      <c r="M339">
        <f t="shared" ca="1" si="44"/>
        <v>-2.04</v>
      </c>
    </row>
    <row r="340" spans="1:13" x14ac:dyDescent="0.25">
      <c r="A340">
        <v>-3.5697303932563602</v>
      </c>
      <c r="C340" s="1">
        <f t="shared" ca="1" si="45"/>
        <v>0.81126823261886793</v>
      </c>
      <c r="D340" s="1">
        <f t="shared" ca="1" si="45"/>
        <v>0.74189161633635514</v>
      </c>
      <c r="F340" s="1">
        <f t="shared" ca="1" si="41"/>
        <v>3.9669444608655158</v>
      </c>
      <c r="G340" s="1">
        <f t="shared" ca="1" si="42"/>
        <v>2.844933180041854</v>
      </c>
      <c r="I340" s="1">
        <f t="shared" ca="1" si="43"/>
        <v>-2.0623954224319854</v>
      </c>
      <c r="J340" s="1">
        <f t="shared" ca="1" si="47"/>
        <v>-1.0038649639370743</v>
      </c>
      <c r="L340">
        <f t="shared" ca="1" si="46"/>
        <v>-2.06</v>
      </c>
      <c r="M340">
        <f t="shared" ca="1" si="44"/>
        <v>-1</v>
      </c>
    </row>
    <row r="341" spans="1:13" x14ac:dyDescent="0.25">
      <c r="A341">
        <v>-2.1192482522045202</v>
      </c>
      <c r="C341" s="1">
        <f t="shared" ca="1" si="45"/>
        <v>0.44387560151777605</v>
      </c>
      <c r="D341" s="1">
        <f t="shared" ca="1" si="45"/>
        <v>0.81986890602913332</v>
      </c>
      <c r="F341" s="1">
        <f t="shared" ca="1" si="41"/>
        <v>-0.60147685436702447</v>
      </c>
      <c r="G341" s="1">
        <f t="shared" ca="1" si="42"/>
        <v>4.1291474236318697</v>
      </c>
      <c r="I341" s="1">
        <f t="shared" ca="1" si="43"/>
        <v>-1.8156939726370211</v>
      </c>
      <c r="J341" s="1">
        <f t="shared" ca="1" si="47"/>
        <v>0.38011001813003586</v>
      </c>
      <c r="L341">
        <f t="shared" ca="1" si="46"/>
        <v>-1.82</v>
      </c>
      <c r="M341">
        <f t="shared" ca="1" si="44"/>
        <v>0.38</v>
      </c>
    </row>
    <row r="342" spans="1:13" x14ac:dyDescent="0.25">
      <c r="A342">
        <v>-7.6210858567487101</v>
      </c>
      <c r="C342" s="1">
        <f t="shared" ca="1" si="45"/>
        <v>0.16109195181064362</v>
      </c>
      <c r="D342" s="1">
        <f t="shared" ca="1" si="45"/>
        <v>0.58817104705377354</v>
      </c>
      <c r="F342" s="1">
        <f t="shared" ca="1" si="41"/>
        <v>-4.514267107396722</v>
      </c>
      <c r="G342" s="1">
        <f t="shared" ca="1" si="42"/>
        <v>0.95154531474698223</v>
      </c>
      <c r="I342" s="1">
        <f t="shared" ca="1" si="43"/>
        <v>-6.9997221068783126</v>
      </c>
      <c r="J342" s="1">
        <f t="shared" ca="1" si="47"/>
        <v>-4.192033388150433</v>
      </c>
      <c r="L342">
        <f t="shared" ca="1" si="46"/>
        <v>-7</v>
      </c>
      <c r="M342">
        <f t="shared" ca="1" si="44"/>
        <v>-4.1900000000000004</v>
      </c>
    </row>
    <row r="343" spans="1:13" x14ac:dyDescent="0.25">
      <c r="A343">
        <v>2.9714965805887301</v>
      </c>
      <c r="C343" s="1">
        <f t="shared" ca="1" si="45"/>
        <v>0.2139011142000603</v>
      </c>
      <c r="D343" s="1">
        <f t="shared" ca="1" si="45"/>
        <v>0.3395324103311067</v>
      </c>
      <c r="F343" s="1">
        <f t="shared" ca="1" si="41"/>
        <v>-3.5262439744459622</v>
      </c>
      <c r="G343" s="1">
        <f t="shared" ca="1" si="42"/>
        <v>-1.7816517321725456</v>
      </c>
      <c r="I343" s="1">
        <f t="shared" ca="1" si="43"/>
        <v>1.6719484695817917</v>
      </c>
      <c r="J343" s="1">
        <f t="shared" ca="1" si="47"/>
        <v>1.0702372554842199</v>
      </c>
      <c r="L343">
        <f t="shared" ca="1" si="46"/>
        <v>1.67</v>
      </c>
      <c r="M343">
        <f t="shared" ca="1" si="44"/>
        <v>1.07</v>
      </c>
    </row>
    <row r="344" spans="1:13" x14ac:dyDescent="0.25">
      <c r="A344">
        <v>-4.17540841330604E-2</v>
      </c>
      <c r="C344" s="1">
        <f t="shared" ca="1" si="45"/>
        <v>0.561364782210658</v>
      </c>
      <c r="D344" s="1">
        <f t="shared" ca="1" si="45"/>
        <v>0.45849257081017525</v>
      </c>
      <c r="F344" s="1">
        <f t="shared" ca="1" si="41"/>
        <v>0.65824512461827034</v>
      </c>
      <c r="G344" s="1">
        <f t="shared" ca="1" si="42"/>
        <v>-0.44388101884827352</v>
      </c>
      <c r="I344" s="1">
        <f t="shared" ca="1" si="43"/>
        <v>9.8245757617205748E-2</v>
      </c>
      <c r="J344" s="1">
        <f t="shared" ca="1" si="47"/>
        <v>-0.20260485801914566</v>
      </c>
      <c r="L344">
        <f t="shared" ca="1" si="46"/>
        <v>0.1</v>
      </c>
      <c r="M344">
        <f t="shared" ca="1" si="44"/>
        <v>-0.2</v>
      </c>
    </row>
    <row r="345" spans="1:13" x14ac:dyDescent="0.25">
      <c r="A345">
        <v>-9.1874172624464805</v>
      </c>
      <c r="C345" s="1">
        <f t="shared" ca="1" si="45"/>
        <v>0.1631360562820825</v>
      </c>
      <c r="D345" s="1">
        <f t="shared" ca="1" si="45"/>
        <v>0.47417320206499691</v>
      </c>
      <c r="F345" s="1">
        <f t="shared" ca="1" si="41"/>
        <v>-4.4710006537218199</v>
      </c>
      <c r="G345" s="1">
        <f t="shared" ca="1" si="42"/>
        <v>-0.27575854408131323</v>
      </c>
      <c r="I345" s="1">
        <f t="shared" ca="1" si="43"/>
        <v>-8.2441339407015484</v>
      </c>
      <c r="J345" s="1">
        <f t="shared" ca="1" si="47"/>
        <v>-5.6227537751004135</v>
      </c>
      <c r="L345">
        <f t="shared" ca="1" si="46"/>
        <v>-8.24</v>
      </c>
      <c r="M345">
        <f t="shared" ca="1" si="44"/>
        <v>-5.62</v>
      </c>
    </row>
    <row r="346" spans="1:13" x14ac:dyDescent="0.25">
      <c r="A346">
        <v>15.919181060302</v>
      </c>
      <c r="C346" s="1">
        <f t="shared" ca="1" si="45"/>
        <v>0.89490383143721364</v>
      </c>
      <c r="D346" s="1">
        <f t="shared" ca="1" si="45"/>
        <v>0.92054750855711442</v>
      </c>
      <c r="F346" s="1">
        <f t="shared" ca="1" si="41"/>
        <v>5.9645069596700679</v>
      </c>
      <c r="G346" s="1">
        <f t="shared" ca="1" si="42"/>
        <v>6.9152098869052798</v>
      </c>
      <c r="I346" s="1">
        <f t="shared" ca="1" si="43"/>
        <v>13.928246240175614</v>
      </c>
      <c r="J346" s="1">
        <f t="shared" ca="1" si="47"/>
        <v>12.317592590943313</v>
      </c>
      <c r="L346">
        <f t="shared" ca="1" si="46"/>
        <v>13.93</v>
      </c>
      <c r="M346">
        <f t="shared" ca="1" si="44"/>
        <v>12.32</v>
      </c>
    </row>
    <row r="347" spans="1:13" x14ac:dyDescent="0.25">
      <c r="A347">
        <v>10.2753668365444</v>
      </c>
      <c r="C347" s="1">
        <f t="shared" ca="1" si="45"/>
        <v>0.77528235346451635</v>
      </c>
      <c r="D347" s="1">
        <f t="shared" ca="1" si="45"/>
        <v>0.60781483772369471</v>
      </c>
      <c r="F347" s="1">
        <f t="shared" ca="1" si="41"/>
        <v>3.3499926750233833</v>
      </c>
      <c r="G347" s="1">
        <f t="shared" ca="1" si="42"/>
        <v>1.1704443128277866</v>
      </c>
      <c r="I347" s="1">
        <f t="shared" ca="1" si="43"/>
        <v>8.8902920042401963</v>
      </c>
      <c r="J347" s="1">
        <f t="shared" ca="1" si="47"/>
        <v>6.6333978270577552</v>
      </c>
      <c r="L347">
        <f t="shared" ca="1" si="46"/>
        <v>8.89</v>
      </c>
      <c r="M347">
        <f t="shared" ca="1" si="44"/>
        <v>6.63</v>
      </c>
    </row>
    <row r="348" spans="1:13" x14ac:dyDescent="0.25">
      <c r="A348">
        <v>-1.26412222355559</v>
      </c>
      <c r="C348" s="1">
        <f t="shared" ca="1" si="45"/>
        <v>9.8592285474168095E-2</v>
      </c>
      <c r="D348" s="1">
        <f t="shared" ca="1" si="45"/>
        <v>0.75303430595482712</v>
      </c>
      <c r="F348" s="1">
        <f t="shared" ca="1" si="41"/>
        <v>-6.1808644704730762</v>
      </c>
      <c r="G348" s="1">
        <f t="shared" ca="1" si="42"/>
        <v>3.0076244503486045</v>
      </c>
      <c r="I348" s="1">
        <f t="shared" ca="1" si="43"/>
        <v>-2.2474706729390874</v>
      </c>
      <c r="J348" s="1">
        <f t="shared" ca="1" si="47"/>
        <v>0.44457644600608803</v>
      </c>
      <c r="L348">
        <f t="shared" ca="1" si="46"/>
        <v>-2.25</v>
      </c>
      <c r="M348">
        <f t="shared" ca="1" si="44"/>
        <v>0.44</v>
      </c>
    </row>
    <row r="349" spans="1:13" x14ac:dyDescent="0.25">
      <c r="A349">
        <v>2.7802665665972901</v>
      </c>
      <c r="C349" s="1">
        <f t="shared" ca="1" si="45"/>
        <v>0.50421622163942126</v>
      </c>
      <c r="D349" s="1">
        <f t="shared" ca="1" si="45"/>
        <v>0.14726421307748327</v>
      </c>
      <c r="F349" s="1">
        <f t="shared" ca="1" si="41"/>
        <v>4.4974215266181339E-2</v>
      </c>
      <c r="G349" s="1">
        <f t="shared" ca="1" si="42"/>
        <v>-4.8210321854463087</v>
      </c>
      <c r="I349" s="1">
        <f t="shared" ca="1" si="43"/>
        <v>2.2332080963310683</v>
      </c>
      <c r="J349" s="1">
        <f t="shared" ca="1" si="47"/>
        <v>-0.26025293422014961</v>
      </c>
      <c r="L349">
        <f t="shared" ca="1" si="46"/>
        <v>2.23</v>
      </c>
      <c r="M349">
        <f t="shared" ca="1" si="44"/>
        <v>-0.26</v>
      </c>
    </row>
    <row r="350" spans="1:13" x14ac:dyDescent="0.25">
      <c r="A350">
        <v>7.5976887933528801</v>
      </c>
      <c r="C350" s="1">
        <f t="shared" ca="1" si="45"/>
        <v>0.85278608591233696</v>
      </c>
      <c r="D350" s="1">
        <f t="shared" ca="1" si="45"/>
        <v>0.38835641578846092</v>
      </c>
      <c r="F350" s="1">
        <f t="shared" ca="1" si="41"/>
        <v>4.8221963819938134</v>
      </c>
      <c r="G350" s="1">
        <f t="shared" ca="1" si="42"/>
        <v>-1.2135891598990798</v>
      </c>
      <c r="I350" s="1">
        <f t="shared" ca="1" si="43"/>
        <v>7.0425903110810673</v>
      </c>
      <c r="J350" s="1">
        <f t="shared" ca="1" si="47"/>
        <v>4.0731776120520955</v>
      </c>
      <c r="L350">
        <f t="shared" ca="1" si="46"/>
        <v>7.04</v>
      </c>
      <c r="M350">
        <f t="shared" ca="1" si="44"/>
        <v>4.07</v>
      </c>
    </row>
    <row r="351" spans="1:13" x14ac:dyDescent="0.25">
      <c r="A351">
        <v>6.7663616129573096</v>
      </c>
      <c r="C351" s="1">
        <f t="shared" ca="1" si="45"/>
        <v>0.68725601977579376</v>
      </c>
      <c r="D351" s="1">
        <f t="shared" ca="1" si="45"/>
        <v>0.65219368164979918</v>
      </c>
      <c r="F351" s="1">
        <f t="shared" ca="1" si="41"/>
        <v>2.1116563347631674</v>
      </c>
      <c r="G351" s="1">
        <f t="shared" ca="1" si="42"/>
        <v>1.6826843357717542</v>
      </c>
      <c r="I351" s="1">
        <f t="shared" ca="1" si="43"/>
        <v>5.8354205573184812</v>
      </c>
      <c r="J351" s="1">
        <f t="shared" ca="1" si="47"/>
        <v>4.732890702083087</v>
      </c>
      <c r="L351">
        <f t="shared" ca="1" si="46"/>
        <v>5.84</v>
      </c>
      <c r="M351">
        <f t="shared" ca="1" si="44"/>
        <v>4.7300000000000004</v>
      </c>
    </row>
    <row r="352" spans="1:13" x14ac:dyDescent="0.25">
      <c r="A352">
        <v>11.128218266825099</v>
      </c>
      <c r="C352" s="1">
        <f t="shared" ca="1" si="45"/>
        <v>4.8365111766933921E-2</v>
      </c>
      <c r="D352" s="1">
        <f t="shared" ca="1" si="45"/>
        <v>0.55208310382219072</v>
      </c>
      <c r="F352" s="1">
        <f t="shared" ca="1" si="41"/>
        <v>-8.6458585729056949</v>
      </c>
      <c r="G352" s="1">
        <f t="shared" ca="1" si="42"/>
        <v>0.55780147173999806</v>
      </c>
      <c r="I352" s="1">
        <f t="shared" ca="1" si="43"/>
        <v>7.1734028988789413</v>
      </c>
      <c r="J352" s="1">
        <f t="shared" ca="1" si="47"/>
        <v>6.9000515487910583</v>
      </c>
      <c r="L352">
        <f t="shared" ca="1" si="46"/>
        <v>7.17</v>
      </c>
      <c r="M352">
        <f t="shared" ca="1" si="44"/>
        <v>6.9</v>
      </c>
    </row>
    <row r="353" spans="1:13" x14ac:dyDescent="0.25">
      <c r="A353">
        <v>10.358913774367901</v>
      </c>
      <c r="C353" s="1">
        <f t="shared" ca="1" si="45"/>
        <v>0.9923289847135246</v>
      </c>
      <c r="D353" s="1">
        <f t="shared" ca="1" si="45"/>
        <v>0.78849978778417651</v>
      </c>
      <c r="F353" s="1">
        <f t="shared" ca="1" si="41"/>
        <v>16.242114547222833</v>
      </c>
      <c r="G353" s="1">
        <f t="shared" ca="1" si="42"/>
        <v>3.5663479731415562</v>
      </c>
      <c r="I353" s="1">
        <f t="shared" ca="1" si="43"/>
        <v>11.535553928938889</v>
      </c>
      <c r="J353" s="1">
        <f t="shared" ca="1" si="47"/>
        <v>7.6418874538773629</v>
      </c>
      <c r="L353">
        <f t="shared" ca="1" si="46"/>
        <v>11.54</v>
      </c>
      <c r="M353">
        <f t="shared" ca="1" si="44"/>
        <v>7.64</v>
      </c>
    </row>
    <row r="354" spans="1:13" x14ac:dyDescent="0.25">
      <c r="A354">
        <v>-4.6569296819959796</v>
      </c>
      <c r="C354" s="1">
        <f t="shared" ca="1" si="45"/>
        <v>0.99490766060282643</v>
      </c>
      <c r="D354" s="1">
        <f t="shared" ca="1" si="45"/>
        <v>0.82186401412442711</v>
      </c>
      <c r="F354" s="1">
        <f t="shared" ca="1" si="41"/>
        <v>18.319363947106893</v>
      </c>
      <c r="G354" s="1">
        <f t="shared" ca="1" si="42"/>
        <v>4.1677452581360441</v>
      </c>
      <c r="I354" s="1">
        <f t="shared" ca="1" si="43"/>
        <v>-6.1670956175404967E-2</v>
      </c>
      <c r="J354" s="1">
        <f t="shared" ca="1" si="47"/>
        <v>-1.1270597059431702</v>
      </c>
      <c r="L354">
        <f t="shared" ca="1" si="46"/>
        <v>-0.06</v>
      </c>
      <c r="M354">
        <f t="shared" ca="1" si="44"/>
        <v>-1.1299999999999999</v>
      </c>
    </row>
    <row r="355" spans="1:13" x14ac:dyDescent="0.25">
      <c r="A355">
        <v>7.6479925987627304</v>
      </c>
      <c r="C355" s="1">
        <f t="shared" ca="1" si="45"/>
        <v>0.28395171832626165</v>
      </c>
      <c r="D355" s="1">
        <f t="shared" ca="1" si="45"/>
        <v>0.11531393981346605</v>
      </c>
      <c r="F355" s="1">
        <f t="shared" ca="1" si="41"/>
        <v>-2.4862326605388434</v>
      </c>
      <c r="G355" s="1">
        <f t="shared" ca="1" si="42"/>
        <v>-5.650566281385637</v>
      </c>
      <c r="I355" s="1">
        <f t="shared" ca="1" si="43"/>
        <v>5.6211475469024155</v>
      </c>
      <c r="J355" s="1">
        <f t="shared" ca="1" si="47"/>
        <v>2.3285690467033828</v>
      </c>
      <c r="L355">
        <f t="shared" ca="1" si="46"/>
        <v>5.62</v>
      </c>
      <c r="M355">
        <f t="shared" ca="1" si="44"/>
        <v>2.33</v>
      </c>
    </row>
    <row r="356" spans="1:13" x14ac:dyDescent="0.25">
      <c r="A356">
        <v>12.1476341840788</v>
      </c>
      <c r="C356" s="1">
        <f t="shared" ca="1" si="45"/>
        <v>0.1737443349998139</v>
      </c>
      <c r="D356" s="1">
        <f t="shared" ca="1" si="45"/>
        <v>3.8306470589508868E-2</v>
      </c>
      <c r="F356" s="1">
        <f t="shared" ca="1" si="41"/>
        <v>-4.2540788308666384</v>
      </c>
      <c r="G356" s="1">
        <f t="shared" ca="1" si="42"/>
        <v>-9.4899576245969666</v>
      </c>
      <c r="I356" s="1">
        <f t="shared" ca="1" si="43"/>
        <v>8.867291581089713</v>
      </c>
      <c r="J356" s="1">
        <f t="shared" ca="1" si="47"/>
        <v>3.4925974606084926</v>
      </c>
      <c r="L356">
        <f t="shared" ca="1" si="46"/>
        <v>8.8699999999999992</v>
      </c>
      <c r="M356">
        <f t="shared" ca="1" si="44"/>
        <v>3.49</v>
      </c>
    </row>
    <row r="357" spans="1:13" x14ac:dyDescent="0.25">
      <c r="A357">
        <v>8.0775795741593406</v>
      </c>
      <c r="C357" s="1">
        <f t="shared" ca="1" si="45"/>
        <v>0.22735035786678026</v>
      </c>
      <c r="D357" s="1">
        <f t="shared" ca="1" si="45"/>
        <v>0.12098941784098438</v>
      </c>
      <c r="F357" s="1">
        <f t="shared" ca="1" si="41"/>
        <v>-3.3081296203369157</v>
      </c>
      <c r="G357" s="1">
        <f t="shared" ca="1" si="42"/>
        <v>-5.4879924183010269</v>
      </c>
      <c r="I357" s="1">
        <f t="shared" ca="1" si="43"/>
        <v>5.8004377352600898</v>
      </c>
      <c r="J357" s="1">
        <f t="shared" ca="1" si="47"/>
        <v>2.651350777175193</v>
      </c>
      <c r="L357">
        <f t="shared" ca="1" si="46"/>
        <v>5.8</v>
      </c>
      <c r="M357">
        <f t="shared" ca="1" si="44"/>
        <v>2.65</v>
      </c>
    </row>
    <row r="358" spans="1:13" x14ac:dyDescent="0.25">
      <c r="A358">
        <v>-8.6720775842883295</v>
      </c>
      <c r="C358" s="1">
        <f t="shared" ca="1" si="45"/>
        <v>0.77843061653113299</v>
      </c>
      <c r="D358" s="1">
        <f t="shared" ca="1" si="45"/>
        <v>9.6623534291482405E-2</v>
      </c>
      <c r="F358" s="1">
        <f t="shared" ca="1" si="41"/>
        <v>3.4005716958112333</v>
      </c>
      <c r="G358" s="1">
        <f t="shared" ca="1" si="42"/>
        <v>-6.2492423758992794</v>
      </c>
      <c r="I358" s="1">
        <f t="shared" ca="1" si="43"/>
        <v>-6.2575477282684178</v>
      </c>
      <c r="J358" s="1">
        <f t="shared" ca="1" si="47"/>
        <v>-7.7029435009327099</v>
      </c>
      <c r="L358">
        <f t="shared" ca="1" si="46"/>
        <v>-6.26</v>
      </c>
      <c r="M358">
        <f t="shared" ca="1" si="44"/>
        <v>-7.7</v>
      </c>
    </row>
    <row r="359" spans="1:13" x14ac:dyDescent="0.25">
      <c r="A359">
        <v>-2.63796351278173</v>
      </c>
      <c r="C359" s="1">
        <f t="shared" ca="1" si="45"/>
        <v>0.74870229008041822</v>
      </c>
      <c r="D359" s="1">
        <f t="shared" ca="1" si="45"/>
        <v>0.23601675925748156</v>
      </c>
      <c r="F359" s="1">
        <f t="shared" ca="1" si="41"/>
        <v>2.9437373503858426</v>
      </c>
      <c r="G359" s="1">
        <f t="shared" ca="1" si="42"/>
        <v>-3.1729765774749308</v>
      </c>
      <c r="I359" s="1">
        <f t="shared" ca="1" si="43"/>
        <v>-1.5216233401482158</v>
      </c>
      <c r="J359" s="1">
        <f t="shared" ca="1" si="47"/>
        <v>-2.8519687386590102</v>
      </c>
      <c r="L359">
        <f t="shared" ca="1" si="46"/>
        <v>-1.52</v>
      </c>
      <c r="M359">
        <f t="shared" ca="1" si="44"/>
        <v>-2.85</v>
      </c>
    </row>
    <row r="360" spans="1:13" x14ac:dyDescent="0.25">
      <c r="A360">
        <v>5.3264661793621597</v>
      </c>
      <c r="C360" s="1">
        <f t="shared" ca="1" si="45"/>
        <v>0.77260590267653961</v>
      </c>
      <c r="D360" s="1">
        <f t="shared" ca="1" si="45"/>
        <v>0.87663056386102423</v>
      </c>
      <c r="F360" s="1">
        <f t="shared" ca="1" si="41"/>
        <v>3.3074373796260388</v>
      </c>
      <c r="G360" s="1">
        <f t="shared" ca="1" si="42"/>
        <v>5.42204980245626</v>
      </c>
      <c r="I360" s="1">
        <f t="shared" ca="1" si="43"/>
        <v>4.9226604194149362</v>
      </c>
      <c r="J360" s="1">
        <f t="shared" ca="1" si="47"/>
        <v>5.3646996285997997</v>
      </c>
      <c r="L360">
        <f t="shared" ca="1" si="46"/>
        <v>4.92</v>
      </c>
      <c r="M360">
        <f t="shared" ca="1" si="44"/>
        <v>5.36</v>
      </c>
    </row>
    <row r="361" spans="1:13" x14ac:dyDescent="0.25">
      <c r="A361">
        <v>-0.66457201062841198</v>
      </c>
      <c r="C361" s="1">
        <f t="shared" ca="1" si="45"/>
        <v>0.30005206444261068</v>
      </c>
      <c r="D361" s="1">
        <f t="shared" ca="1" si="45"/>
        <v>0.93418916311725242</v>
      </c>
      <c r="F361" s="1">
        <f t="shared" ca="1" si="41"/>
        <v>-2.273921802083938</v>
      </c>
      <c r="G361" s="1">
        <f t="shared" ca="1" si="42"/>
        <v>7.5633905548040641</v>
      </c>
      <c r="I361" s="1">
        <f t="shared" ca="1" si="43"/>
        <v>-0.98644196891951719</v>
      </c>
      <c r="J361" s="1">
        <f t="shared" ca="1" si="47"/>
        <v>2.6266130155445788</v>
      </c>
      <c r="L361">
        <f t="shared" ca="1" si="46"/>
        <v>-0.99</v>
      </c>
      <c r="M361">
        <f t="shared" ca="1" si="44"/>
        <v>2.63</v>
      </c>
    </row>
    <row r="362" spans="1:13" x14ac:dyDescent="0.25">
      <c r="A362">
        <v>6.6318407028941504</v>
      </c>
      <c r="C362" s="1">
        <f t="shared" ca="1" si="45"/>
        <v>0.40728514705428476</v>
      </c>
      <c r="D362" s="1">
        <f t="shared" ca="1" si="45"/>
        <v>4.5976648775660656E-2</v>
      </c>
      <c r="F362" s="1">
        <f t="shared" ca="1" si="41"/>
        <v>-1.0018392091209829</v>
      </c>
      <c r="G362" s="1">
        <f t="shared" ca="1" si="42"/>
        <v>-8.8271971737628885</v>
      </c>
      <c r="I362" s="1">
        <f t="shared" ca="1" si="43"/>
        <v>5.1051047204911235</v>
      </c>
      <c r="J362" s="1">
        <f t="shared" ca="1" si="47"/>
        <v>0.44822555223133476</v>
      </c>
      <c r="L362">
        <f t="shared" ca="1" si="46"/>
        <v>5.1100000000000003</v>
      </c>
      <c r="M362">
        <f t="shared" ca="1" si="44"/>
        <v>0.45</v>
      </c>
    </row>
    <row r="363" spans="1:13" x14ac:dyDescent="0.25">
      <c r="A363">
        <v>1.13756434748299</v>
      </c>
      <c r="C363" s="1">
        <f t="shared" ca="1" si="45"/>
        <v>0.28749727239485734</v>
      </c>
      <c r="D363" s="1">
        <f t="shared" ca="1" si="45"/>
        <v>0.29484942308174034</v>
      </c>
      <c r="F363" s="1">
        <f t="shared" ca="1" si="41"/>
        <v>-2.4388083008412504</v>
      </c>
      <c r="G363" s="1">
        <f t="shared" ca="1" si="42"/>
        <v>-2.3416930395320588</v>
      </c>
      <c r="I363" s="1">
        <f t="shared" ca="1" si="43"/>
        <v>0.42228981781814184</v>
      </c>
      <c r="J363" s="1">
        <f t="shared" ca="1" si="47"/>
        <v>-0.25413860732302962</v>
      </c>
      <c r="L363">
        <f t="shared" ca="1" si="46"/>
        <v>0.42</v>
      </c>
      <c r="M363">
        <f t="shared" ca="1" si="44"/>
        <v>-0.25</v>
      </c>
    </row>
    <row r="364" spans="1:13" x14ac:dyDescent="0.25">
      <c r="A364">
        <v>9.4224324652689599</v>
      </c>
      <c r="C364" s="1">
        <f t="shared" ca="1" si="45"/>
        <v>0.53744288007749208</v>
      </c>
      <c r="D364" s="1">
        <f t="shared" ca="1" si="45"/>
        <v>0.30198929743991187</v>
      </c>
      <c r="F364" s="1">
        <f t="shared" ca="1" si="41"/>
        <v>0.40022326258501201</v>
      </c>
      <c r="G364" s="1">
        <f t="shared" ca="1" si="42"/>
        <v>-2.248879453402453</v>
      </c>
      <c r="I364" s="1">
        <f t="shared" ca="1" si="43"/>
        <v>7.6179906247321707</v>
      </c>
      <c r="J364" s="1">
        <f t="shared" ca="1" si="47"/>
        <v>4.7539076978003951</v>
      </c>
      <c r="L364">
        <f t="shared" ca="1" si="46"/>
        <v>7.62</v>
      </c>
      <c r="M364">
        <f t="shared" ca="1" si="44"/>
        <v>4.75</v>
      </c>
    </row>
    <row r="365" spans="1:13" x14ac:dyDescent="0.25">
      <c r="A365">
        <v>1.6894311326741001</v>
      </c>
      <c r="C365" s="1">
        <f t="shared" ca="1" si="45"/>
        <v>0.90451868111678058</v>
      </c>
      <c r="D365" s="1">
        <f t="shared" ca="1" si="45"/>
        <v>0.5797951222132095</v>
      </c>
      <c r="F365" s="1">
        <f t="shared" ca="1" si="41"/>
        <v>6.2895727958127248</v>
      </c>
      <c r="G365" s="1">
        <f t="shared" ca="1" si="42"/>
        <v>0.85931119537363554</v>
      </c>
      <c r="I365" s="1">
        <f t="shared" ca="1" si="43"/>
        <v>2.6094594653018253</v>
      </c>
      <c r="J365" s="1">
        <f t="shared" ca="1" si="47"/>
        <v>1.3573831577539142</v>
      </c>
      <c r="L365">
        <f t="shared" ca="1" si="46"/>
        <v>2.61</v>
      </c>
      <c r="M365">
        <f t="shared" ca="1" si="44"/>
        <v>1.36</v>
      </c>
    </row>
    <row r="366" spans="1:13" x14ac:dyDescent="0.25">
      <c r="A366">
        <v>6.1918527151516303</v>
      </c>
      <c r="C366" s="1">
        <f t="shared" ca="1" si="45"/>
        <v>0.25376850683193253</v>
      </c>
      <c r="D366" s="1">
        <f t="shared" ca="1" si="45"/>
        <v>0.597878969776103</v>
      </c>
      <c r="F366" s="1">
        <f t="shared" ca="1" si="41"/>
        <v>-2.9076665900847782</v>
      </c>
      <c r="G366" s="1">
        <f t="shared" ca="1" si="42"/>
        <v>1.0592373176373511</v>
      </c>
      <c r="I366" s="1">
        <f t="shared" ca="1" si="43"/>
        <v>4.3719488541043496</v>
      </c>
      <c r="J366" s="1">
        <f t="shared" ca="1" si="47"/>
        <v>4.1388065561459184</v>
      </c>
      <c r="L366">
        <f t="shared" ca="1" si="46"/>
        <v>4.37</v>
      </c>
      <c r="M366">
        <f t="shared" ca="1" si="44"/>
        <v>4.1399999999999997</v>
      </c>
    </row>
    <row r="367" spans="1:13" x14ac:dyDescent="0.25">
      <c r="A367">
        <v>0.79714392627937203</v>
      </c>
      <c r="C367" s="1">
        <f t="shared" ca="1" si="45"/>
        <v>0.69158882591219062</v>
      </c>
      <c r="D367" s="1">
        <f t="shared" ca="1" si="45"/>
        <v>0.13072859058202557</v>
      </c>
      <c r="F367" s="1">
        <f t="shared" ca="1" si="41"/>
        <v>2.1665823222012648</v>
      </c>
      <c r="G367" s="1">
        <f t="shared" ca="1" si="42"/>
        <v>-5.2257657601189917</v>
      </c>
      <c r="I367" s="1">
        <f t="shared" ca="1" si="43"/>
        <v>1.0710316054637508</v>
      </c>
      <c r="J367" s="1">
        <f t="shared" ca="1" si="47"/>
        <v>-1.6120199482799737</v>
      </c>
      <c r="L367">
        <f t="shared" ca="1" si="46"/>
        <v>1.07</v>
      </c>
      <c r="M367">
        <f t="shared" ca="1" si="44"/>
        <v>-1.61</v>
      </c>
    </row>
    <row r="368" spans="1:13" x14ac:dyDescent="0.25">
      <c r="A368">
        <v>-4.7661317093190103</v>
      </c>
      <c r="C368" s="1">
        <f t="shared" ca="1" si="45"/>
        <v>0.38191891549254509</v>
      </c>
      <c r="D368" s="1">
        <f t="shared" ca="1" si="45"/>
        <v>0.87882579338505917</v>
      </c>
      <c r="F368" s="1">
        <f t="shared" ca="1" si="41"/>
        <v>-1.2865253883637027</v>
      </c>
      <c r="G368" s="1">
        <f t="shared" ca="1" si="42"/>
        <v>5.4828269491260508</v>
      </c>
      <c r="I368" s="1">
        <f t="shared" ca="1" si="43"/>
        <v>-4.0702104451279491</v>
      </c>
      <c r="J368" s="1">
        <f t="shared" ca="1" si="47"/>
        <v>-0.66654824594098594</v>
      </c>
      <c r="L368">
        <f t="shared" ca="1" si="46"/>
        <v>-4.07</v>
      </c>
      <c r="M368">
        <f t="shared" ca="1" si="44"/>
        <v>-0.67</v>
      </c>
    </row>
    <row r="369" spans="1:13" x14ac:dyDescent="0.25">
      <c r="A369">
        <v>1.4585393859718201</v>
      </c>
      <c r="C369" s="1">
        <f t="shared" ca="1" si="45"/>
        <v>0.72858911272914462</v>
      </c>
      <c r="D369" s="1">
        <f t="shared" ca="1" si="45"/>
        <v>0.56784473406027447</v>
      </c>
      <c r="F369" s="1">
        <f t="shared" ca="1" si="41"/>
        <v>2.6572910671514163</v>
      </c>
      <c r="G369" s="1">
        <f t="shared" ca="1" si="42"/>
        <v>0.7286713847424644</v>
      </c>
      <c r="I369" s="1">
        <f t="shared" ca="1" si="43"/>
        <v>1.6982897222077393</v>
      </c>
      <c r="J369" s="1">
        <f t="shared" ca="1" si="47"/>
        <v>1.1665921854800778</v>
      </c>
      <c r="L369">
        <f t="shared" ca="1" si="46"/>
        <v>1.7</v>
      </c>
      <c r="M369">
        <f t="shared" ca="1" si="44"/>
        <v>1.17</v>
      </c>
    </row>
    <row r="370" spans="1:13" x14ac:dyDescent="0.25">
      <c r="A370">
        <v>-2.5887164884580498</v>
      </c>
      <c r="C370" s="1">
        <f t="shared" ca="1" si="45"/>
        <v>0.37670835566929539</v>
      </c>
      <c r="D370" s="1">
        <f t="shared" ca="1" si="45"/>
        <v>0.41037028806800435</v>
      </c>
      <c r="F370" s="1">
        <f t="shared" ca="1" si="41"/>
        <v>-1.3459432562623053</v>
      </c>
      <c r="G370" s="1">
        <f t="shared" ca="1" si="42"/>
        <v>-0.96767014250308514</v>
      </c>
      <c r="I370" s="1">
        <f t="shared" ca="1" si="43"/>
        <v>-2.340161842018901</v>
      </c>
      <c r="J370" s="1">
        <f t="shared" ca="1" si="47"/>
        <v>-1.940297950076064</v>
      </c>
      <c r="L370">
        <f t="shared" ca="1" si="46"/>
        <v>-2.34</v>
      </c>
      <c r="M370">
        <f t="shared" ca="1" si="44"/>
        <v>-1.94</v>
      </c>
    </row>
    <row r="371" spans="1:13" x14ac:dyDescent="0.25">
      <c r="A371">
        <v>-4.7363454434930503</v>
      </c>
      <c r="C371" s="1">
        <f t="shared" ca="1" si="45"/>
        <v>0.94432025456709145</v>
      </c>
      <c r="D371" s="1">
        <f t="shared" ca="1" si="45"/>
        <v>1.0369870793679348E-2</v>
      </c>
      <c r="F371" s="1">
        <f t="shared" ca="1" si="41"/>
        <v>8.1468370391056215</v>
      </c>
      <c r="G371" s="1">
        <f t="shared" ca="1" si="42"/>
        <v>-14.821048419148791</v>
      </c>
      <c r="I371" s="1">
        <f t="shared" ca="1" si="43"/>
        <v>-2.1597089469733159</v>
      </c>
      <c r="J371" s="1">
        <f t="shared" ca="1" si="47"/>
        <v>-8.7702266337553461</v>
      </c>
      <c r="L371">
        <f t="shared" ca="1" si="46"/>
        <v>-2.16</v>
      </c>
      <c r="M371">
        <f t="shared" ca="1" si="44"/>
        <v>-8.77</v>
      </c>
    </row>
    <row r="372" spans="1:13" x14ac:dyDescent="0.25">
      <c r="A372">
        <v>-6.5942897556598803</v>
      </c>
      <c r="C372" s="1">
        <f t="shared" ca="1" si="45"/>
        <v>0.30826777634472047</v>
      </c>
      <c r="D372" s="1">
        <f t="shared" ca="1" si="45"/>
        <v>0.23371963164322462</v>
      </c>
      <c r="F372" s="1">
        <f t="shared" ca="1" si="41"/>
        <v>-2.1684082428795843</v>
      </c>
      <c r="G372" s="1">
        <f t="shared" ca="1" si="42"/>
        <v>-3.2084161926755668</v>
      </c>
      <c r="I372" s="1">
        <f t="shared" ca="1" si="43"/>
        <v>-5.7091134531038215</v>
      </c>
      <c r="J372" s="1">
        <f t="shared" ca="1" si="47"/>
        <v>-5.2399403304661547</v>
      </c>
      <c r="L372">
        <f t="shared" ca="1" si="46"/>
        <v>-5.71</v>
      </c>
      <c r="M372">
        <f t="shared" ca="1" si="44"/>
        <v>-5.24</v>
      </c>
    </row>
    <row r="373" spans="1:13" x14ac:dyDescent="0.25">
      <c r="A373">
        <v>1.25974930036945</v>
      </c>
      <c r="C373" s="1">
        <f t="shared" ca="1" si="45"/>
        <v>0.49962878312622483</v>
      </c>
      <c r="D373" s="1">
        <f t="shared" ca="1" si="45"/>
        <v>0.56885944780030495</v>
      </c>
      <c r="F373" s="1">
        <f t="shared" ca="1" si="41"/>
        <v>-3.9596474619681809E-3</v>
      </c>
      <c r="G373" s="1">
        <f t="shared" ca="1" si="42"/>
        <v>0.73972435123077829</v>
      </c>
      <c r="I373" s="1">
        <f t="shared" ca="1" si="43"/>
        <v>1.0070075108031664</v>
      </c>
      <c r="J373" s="1">
        <f t="shared" ca="1" si="47"/>
        <v>1.0517393207139811</v>
      </c>
      <c r="L373">
        <f t="shared" ca="1" si="46"/>
        <v>1.01</v>
      </c>
      <c r="M373">
        <f t="shared" ca="1" si="44"/>
        <v>1.05</v>
      </c>
    </row>
    <row r="374" spans="1:13" x14ac:dyDescent="0.25">
      <c r="A374">
        <v>-0.39503330502357298</v>
      </c>
      <c r="C374" s="1">
        <f t="shared" ca="1" si="45"/>
        <v>0.21254888135893124</v>
      </c>
      <c r="D374" s="1">
        <f t="shared" ca="1" si="45"/>
        <v>9.1577548677061027E-2</v>
      </c>
      <c r="F374" s="1">
        <f t="shared" ca="1" si="41"/>
        <v>-3.5487854631532216</v>
      </c>
      <c r="G374" s="1">
        <f t="shared" ca="1" si="42"/>
        <v>-6.4312682221895638</v>
      </c>
      <c r="I374" s="1">
        <f t="shared" ca="1" si="43"/>
        <v>-1.0257837366495028</v>
      </c>
      <c r="J374" s="1">
        <f t="shared" ca="1" si="47"/>
        <v>-2.8095272718899698</v>
      </c>
      <c r="L374">
        <f t="shared" ca="1" si="46"/>
        <v>-1.03</v>
      </c>
      <c r="M374">
        <f t="shared" ca="1" si="44"/>
        <v>-2.81</v>
      </c>
    </row>
    <row r="375" spans="1:13" x14ac:dyDescent="0.25">
      <c r="A375">
        <v>6.2943435309354401</v>
      </c>
      <c r="C375" s="1">
        <f t="shared" ca="1" si="45"/>
        <v>0.17895865145002332</v>
      </c>
      <c r="D375" s="1">
        <f t="shared" ca="1" si="45"/>
        <v>0.11229398310290528</v>
      </c>
      <c r="F375" s="1">
        <f t="shared" ca="1" si="41"/>
        <v>-4.1517836387224492</v>
      </c>
      <c r="G375" s="1">
        <f t="shared" ca="1" si="42"/>
        <v>-5.7403489319455394</v>
      </c>
      <c r="I375" s="1">
        <f t="shared" ca="1" si="43"/>
        <v>4.2051180970038624</v>
      </c>
      <c r="J375" s="1">
        <f t="shared" ca="1" si="47"/>
        <v>1.4804665457830484</v>
      </c>
      <c r="L375">
        <f t="shared" ca="1" si="46"/>
        <v>4.21</v>
      </c>
      <c r="M375">
        <f t="shared" ca="1" si="44"/>
        <v>1.48</v>
      </c>
    </row>
    <row r="376" spans="1:13" x14ac:dyDescent="0.25">
      <c r="A376">
        <v>-0.93962776504216305</v>
      </c>
      <c r="C376" s="1">
        <f t="shared" ca="1" si="45"/>
        <v>8.6538679896467241E-2</v>
      </c>
      <c r="D376" s="1">
        <f t="shared" ca="1" si="45"/>
        <v>0.51468063544907849</v>
      </c>
      <c r="F376" s="1">
        <f t="shared" ca="1" si="41"/>
        <v>-6.6237244390357395</v>
      </c>
      <c r="G376" s="1">
        <f t="shared" ca="1" si="42"/>
        <v>0.15664347137807774</v>
      </c>
      <c r="I376" s="1">
        <f t="shared" ca="1" si="43"/>
        <v>-2.0764470998408786</v>
      </c>
      <c r="J376" s="1">
        <f t="shared" ca="1" si="47"/>
        <v>-0.50111927047406679</v>
      </c>
      <c r="L376">
        <f t="shared" ca="1" si="46"/>
        <v>-2.08</v>
      </c>
      <c r="M376">
        <f t="shared" ca="1" si="44"/>
        <v>-0.5</v>
      </c>
    </row>
    <row r="377" spans="1:13" x14ac:dyDescent="0.25">
      <c r="A377">
        <v>-5.1252697610757698</v>
      </c>
      <c r="C377" s="1">
        <f t="shared" ca="1" si="45"/>
        <v>0.38013737132866765</v>
      </c>
      <c r="D377" s="1">
        <f t="shared" ca="1" si="45"/>
        <v>0.6492870420764042</v>
      </c>
      <c r="F377" s="1">
        <f t="shared" ca="1" si="41"/>
        <v>-1.3068013186313074</v>
      </c>
      <c r="G377" s="1">
        <f t="shared" ca="1" si="42"/>
        <v>1.6482108680013614</v>
      </c>
      <c r="I377" s="1">
        <f t="shared" ca="1" si="43"/>
        <v>-4.3615760725868773</v>
      </c>
      <c r="J377" s="1">
        <f t="shared" ca="1" si="47"/>
        <v>-2.415877509444917</v>
      </c>
      <c r="L377">
        <f t="shared" ca="1" si="46"/>
        <v>-4.3600000000000003</v>
      </c>
      <c r="M377">
        <f t="shared" ca="1" si="44"/>
        <v>-2.42</v>
      </c>
    </row>
    <row r="378" spans="1:13" x14ac:dyDescent="0.25">
      <c r="A378">
        <v>-5.1581110362084903</v>
      </c>
      <c r="C378" s="1">
        <f t="shared" ca="1" si="45"/>
        <v>0.45434157390610452</v>
      </c>
      <c r="D378" s="1">
        <f t="shared" ca="1" si="45"/>
        <v>0.80290754502826334</v>
      </c>
      <c r="F378" s="1">
        <f t="shared" ca="1" si="41"/>
        <v>-0.48853548411919051</v>
      </c>
      <c r="G378" s="1">
        <f t="shared" ca="1" si="42"/>
        <v>3.8153045074842127</v>
      </c>
      <c r="I378" s="1">
        <f t="shared" ca="1" si="43"/>
        <v>-4.2241959257906307</v>
      </c>
      <c r="J378" s="1">
        <f t="shared" ca="1" si="47"/>
        <v>-1.568744818731409</v>
      </c>
      <c r="L378">
        <f t="shared" ca="1" si="46"/>
        <v>-4.22</v>
      </c>
      <c r="M378">
        <f t="shared" ca="1" si="44"/>
        <v>-1.57</v>
      </c>
    </row>
    <row r="379" spans="1:13" x14ac:dyDescent="0.25">
      <c r="A379">
        <v>-2.1592755095351399</v>
      </c>
      <c r="C379" s="1">
        <f t="shared" ca="1" si="45"/>
        <v>0.87007939414519941</v>
      </c>
      <c r="D379" s="1">
        <f t="shared" ca="1" si="45"/>
        <v>0.28931227783270785</v>
      </c>
      <c r="F379" s="1">
        <f t="shared" ca="1" si="41"/>
        <v>5.2467826034472722</v>
      </c>
      <c r="G379" s="1">
        <f t="shared" ca="1" si="42"/>
        <v>-2.4146825662750677</v>
      </c>
      <c r="I379" s="1">
        <f t="shared" ca="1" si="43"/>
        <v>-0.67806388693865771</v>
      </c>
      <c r="J379" s="1">
        <f t="shared" ca="1" si="47"/>
        <v>-2.2614383322311111</v>
      </c>
      <c r="L379">
        <f t="shared" ca="1" si="46"/>
        <v>-0.68</v>
      </c>
      <c r="M379">
        <f t="shared" ca="1" si="44"/>
        <v>-2.2599999999999998</v>
      </c>
    </row>
    <row r="380" spans="1:13" x14ac:dyDescent="0.25">
      <c r="A380">
        <v>5.8230405171410098</v>
      </c>
      <c r="C380" s="1">
        <f t="shared" ca="1" si="45"/>
        <v>0.45587530607961735</v>
      </c>
      <c r="D380" s="1">
        <f t="shared" ca="1" si="45"/>
        <v>0.87153362224796471</v>
      </c>
      <c r="F380" s="1">
        <f t="shared" ca="1" si="41"/>
        <v>-0.47202785018793975</v>
      </c>
      <c r="G380" s="1">
        <f t="shared" ca="1" si="42"/>
        <v>5.2849312660639116</v>
      </c>
      <c r="I380" s="1">
        <f t="shared" ca="1" si="43"/>
        <v>4.5640268436752205</v>
      </c>
      <c r="J380" s="1">
        <f t="shared" ca="1" si="47"/>
        <v>5.6077968167101702</v>
      </c>
      <c r="L380">
        <f t="shared" ca="1" si="46"/>
        <v>4.5599999999999996</v>
      </c>
      <c r="M380">
        <f t="shared" ca="1" si="44"/>
        <v>5.61</v>
      </c>
    </row>
    <row r="381" spans="1:13" x14ac:dyDescent="0.25">
      <c r="A381">
        <v>4.4382171637771597</v>
      </c>
      <c r="C381" s="1">
        <f t="shared" ca="1" si="45"/>
        <v>0.88747004179257993</v>
      </c>
      <c r="D381" s="1">
        <f t="shared" ca="1" si="45"/>
        <v>0.36221103967331547</v>
      </c>
      <c r="F381" s="1">
        <f t="shared" ca="1" si="41"/>
        <v>5.733247009449026</v>
      </c>
      <c r="G381" s="1">
        <f t="shared" ca="1" si="42"/>
        <v>-1.5132353198308015</v>
      </c>
      <c r="I381" s="1">
        <f t="shared" ca="1" si="43"/>
        <v>4.6972231329115335</v>
      </c>
      <c r="J381" s="1">
        <f t="shared" ca="1" si="47"/>
        <v>2.0576361703339754</v>
      </c>
      <c r="L381">
        <f t="shared" ca="1" si="46"/>
        <v>4.7</v>
      </c>
      <c r="M381">
        <f t="shared" ca="1" si="44"/>
        <v>2.06</v>
      </c>
    </row>
    <row r="382" spans="1:13" x14ac:dyDescent="0.25">
      <c r="A382">
        <v>-0.43360628682086599</v>
      </c>
      <c r="C382" s="1">
        <f t="shared" ca="1" si="45"/>
        <v>0.66225652306347615</v>
      </c>
      <c r="D382" s="1">
        <f t="shared" ca="1" si="45"/>
        <v>0.70044174456005437</v>
      </c>
      <c r="F382" s="1">
        <f t="shared" ca="1" si="41"/>
        <v>1.8032194282606384</v>
      </c>
      <c r="G382" s="1">
        <f t="shared" ca="1" si="42"/>
        <v>2.2803216864720737</v>
      </c>
      <c r="I382" s="1">
        <f t="shared" ca="1" si="43"/>
        <v>1.3758856195434876E-2</v>
      </c>
      <c r="J382" s="1">
        <f t="shared" ca="1" si="47"/>
        <v>0.65196490249630989</v>
      </c>
      <c r="L382">
        <f t="shared" ca="1" si="46"/>
        <v>0.01</v>
      </c>
      <c r="M382">
        <f t="shared" ca="1" si="44"/>
        <v>0.65</v>
      </c>
    </row>
    <row r="383" spans="1:13" x14ac:dyDescent="0.25">
      <c r="A383">
        <v>5.78704054775947</v>
      </c>
      <c r="C383" s="1">
        <f t="shared" ca="1" si="45"/>
        <v>0.24719536697511613</v>
      </c>
      <c r="D383" s="1">
        <f t="shared" ca="1" si="45"/>
        <v>0.55390948529267936</v>
      </c>
      <c r="F383" s="1">
        <f t="shared" ca="1" si="41"/>
        <v>-3.0042162550886169</v>
      </c>
      <c r="G383" s="1">
        <f t="shared" ca="1" si="42"/>
        <v>0.57752904998612675</v>
      </c>
      <c r="I383" s="1">
        <f t="shared" ca="1" si="43"/>
        <v>4.0287891871898527</v>
      </c>
      <c r="J383" s="1">
        <f t="shared" ca="1" si="47"/>
        <v>3.7032359486501325</v>
      </c>
      <c r="L383">
        <f t="shared" ca="1" si="46"/>
        <v>4.03</v>
      </c>
      <c r="M383">
        <f t="shared" ca="1" si="44"/>
        <v>3.7</v>
      </c>
    </row>
    <row r="384" spans="1:13" x14ac:dyDescent="0.25">
      <c r="A384">
        <v>0.30027324229151398</v>
      </c>
      <c r="C384" s="1">
        <f t="shared" ca="1" si="45"/>
        <v>0.43927500257783558</v>
      </c>
      <c r="D384" s="1">
        <f t="shared" ca="1" si="45"/>
        <v>0.71958015949562337</v>
      </c>
      <c r="F384" s="1">
        <f t="shared" ca="1" si="41"/>
        <v>-0.65130588784443044</v>
      </c>
      <c r="G384" s="1">
        <f t="shared" ca="1" si="42"/>
        <v>2.533873512754703</v>
      </c>
      <c r="I384" s="1">
        <f t="shared" ca="1" si="43"/>
        <v>0.10995741626432512</v>
      </c>
      <c r="J384" s="1">
        <f t="shared" ca="1" si="47"/>
        <v>1.1937133504767896</v>
      </c>
      <c r="L384">
        <f t="shared" ca="1" si="46"/>
        <v>0.11</v>
      </c>
      <c r="M384">
        <f t="shared" ca="1" si="44"/>
        <v>1.19</v>
      </c>
    </row>
    <row r="385" spans="1:13" x14ac:dyDescent="0.25">
      <c r="A385">
        <v>6.4179081466968002</v>
      </c>
      <c r="C385" s="1">
        <f t="shared" ca="1" si="45"/>
        <v>5.3203445302543728E-2</v>
      </c>
      <c r="D385" s="1">
        <f t="shared" ca="1" si="45"/>
        <v>0.98287329585058048</v>
      </c>
      <c r="F385" s="1">
        <f t="shared" ca="1" si="41"/>
        <v>-8.3072239538704729</v>
      </c>
      <c r="G385" s="1">
        <f t="shared" ca="1" si="42"/>
        <v>12.631555290491468</v>
      </c>
      <c r="I385" s="1">
        <f t="shared" ca="1" si="43"/>
        <v>3.4728817265833456</v>
      </c>
      <c r="J385" s="1">
        <f t="shared" ca="1" si="47"/>
        <v>8.9033670042146689</v>
      </c>
      <c r="L385">
        <f t="shared" ca="1" si="46"/>
        <v>3.47</v>
      </c>
      <c r="M385">
        <f t="shared" ca="1" si="44"/>
        <v>8.9</v>
      </c>
    </row>
    <row r="386" spans="1:13" x14ac:dyDescent="0.25">
      <c r="A386">
        <v>2.9033517114393002</v>
      </c>
      <c r="C386" s="1">
        <f t="shared" ca="1" si="45"/>
        <v>0.8806648500717299</v>
      </c>
      <c r="D386" s="1">
        <f t="shared" ref="D386" ca="1" si="48">RAND()</f>
        <v>0.2292249682666746</v>
      </c>
      <c r="F386" s="1">
        <f t="shared" ref="F386:F449" ca="1" si="49">_xlfn.T.INV(C386,4)*4</f>
        <v>5.5345849618892977</v>
      </c>
      <c r="G386" s="1">
        <f t="shared" ref="G386:G449" ca="1" si="50">_xlfn.T.INV(D386,4)*4</f>
        <v>-3.278555433867433</v>
      </c>
      <c r="I386" s="1">
        <f t="shared" ref="I386:I449" ca="1" si="51">0.8*A386+0.2*F386</f>
        <v>3.4295983615293002</v>
      </c>
      <c r="J386" s="1">
        <f t="shared" ca="1" si="47"/>
        <v>0.43058885331660668</v>
      </c>
      <c r="L386">
        <f t="shared" ca="1" si="46"/>
        <v>3.43</v>
      </c>
      <c r="M386">
        <f t="shared" ref="M386:M449" ca="1" si="52">ROUND(J386,2)</f>
        <v>0.43</v>
      </c>
    </row>
    <row r="387" spans="1:13" x14ac:dyDescent="0.25">
      <c r="A387">
        <v>-5.0404702467295603</v>
      </c>
      <c r="C387" s="1">
        <f t="shared" ref="C387:D450" ca="1" si="53">RAND()</f>
        <v>0.4270979145890158</v>
      </c>
      <c r="D387" s="1">
        <f t="shared" ca="1" si="53"/>
        <v>0.49040559439266629</v>
      </c>
      <c r="F387" s="1">
        <f t="shared" ca="1" si="49"/>
        <v>-0.78383021970291455</v>
      </c>
      <c r="G387" s="1">
        <f t="shared" ca="1" si="50"/>
        <v>-0.10235428637622</v>
      </c>
      <c r="I387" s="1">
        <f t="shared" ca="1" si="51"/>
        <v>-4.1891422413242312</v>
      </c>
      <c r="J387" s="1">
        <f t="shared" ca="1" si="47"/>
        <v>-3.0652238625882244</v>
      </c>
      <c r="L387">
        <f t="shared" ref="L387:L450" ca="1" si="54">ROUND(I387,2)</f>
        <v>-4.1900000000000004</v>
      </c>
      <c r="M387">
        <f t="shared" ca="1" si="52"/>
        <v>-3.07</v>
      </c>
    </row>
    <row r="388" spans="1:13" x14ac:dyDescent="0.25">
      <c r="A388">
        <v>4.6680679691740901</v>
      </c>
      <c r="C388" s="1">
        <f t="shared" ca="1" si="53"/>
        <v>0.8907942650658518</v>
      </c>
      <c r="D388" s="1">
        <f t="shared" ca="1" si="53"/>
        <v>0.39163593159165944</v>
      </c>
      <c r="F388" s="1">
        <f t="shared" ca="1" si="49"/>
        <v>5.834698525419129</v>
      </c>
      <c r="G388" s="1">
        <f t="shared" ca="1" si="50"/>
        <v>-1.176623041250638</v>
      </c>
      <c r="I388" s="1">
        <f t="shared" ca="1" si="51"/>
        <v>4.9013940804230982</v>
      </c>
      <c r="J388" s="1">
        <f t="shared" ca="1" si="47"/>
        <v>2.3301915650041987</v>
      </c>
      <c r="L388">
        <f t="shared" ca="1" si="54"/>
        <v>4.9000000000000004</v>
      </c>
      <c r="M388">
        <f t="shared" ca="1" si="52"/>
        <v>2.33</v>
      </c>
    </row>
    <row r="389" spans="1:13" x14ac:dyDescent="0.25">
      <c r="A389">
        <v>1.6448076644746601</v>
      </c>
      <c r="C389" s="1">
        <f t="shared" ca="1" si="53"/>
        <v>0.20541335507626157</v>
      </c>
      <c r="D389" s="1">
        <f t="shared" ca="1" si="53"/>
        <v>0.59925056039666968</v>
      </c>
      <c r="F389" s="1">
        <f t="shared" ca="1" si="49"/>
        <v>-3.6697354234217081</v>
      </c>
      <c r="G389" s="1">
        <f t="shared" ca="1" si="50"/>
        <v>1.0745268283001359</v>
      </c>
      <c r="I389" s="1">
        <f t="shared" ca="1" si="51"/>
        <v>0.58189904689538641</v>
      </c>
      <c r="J389" s="1">
        <f t="shared" ca="1" si="47"/>
        <v>1.4166953300048504</v>
      </c>
      <c r="L389">
        <f t="shared" ca="1" si="54"/>
        <v>0.57999999999999996</v>
      </c>
      <c r="M389">
        <f t="shared" ca="1" si="52"/>
        <v>1.42</v>
      </c>
    </row>
    <row r="390" spans="1:13" x14ac:dyDescent="0.25">
      <c r="A390">
        <v>-11.220721747433499</v>
      </c>
      <c r="C390" s="1">
        <f t="shared" ca="1" si="53"/>
        <v>5.8290413330628343E-2</v>
      </c>
      <c r="D390" s="1">
        <f t="shared" ca="1" si="53"/>
        <v>0.51772518804296752</v>
      </c>
      <c r="F390" s="1">
        <f t="shared" ca="1" si="49"/>
        <v>-7.9860225962239779</v>
      </c>
      <c r="G390" s="1">
        <f t="shared" ca="1" si="50"/>
        <v>0.18915674680430361</v>
      </c>
      <c r="I390" s="1">
        <f t="shared" ca="1" si="51"/>
        <v>-10.573781917191596</v>
      </c>
      <c r="J390" s="1">
        <f t="shared" ca="1" si="47"/>
        <v>-6.6567703497383777</v>
      </c>
      <c r="L390">
        <f t="shared" ca="1" si="54"/>
        <v>-10.57</v>
      </c>
      <c r="M390">
        <f t="shared" ca="1" si="52"/>
        <v>-6.66</v>
      </c>
    </row>
    <row r="391" spans="1:13" x14ac:dyDescent="0.25">
      <c r="A391">
        <v>0.89016979751616498</v>
      </c>
      <c r="C391" s="1">
        <f t="shared" ca="1" si="53"/>
        <v>0.2958886954831087</v>
      </c>
      <c r="D391" s="1">
        <f t="shared" ca="1" si="53"/>
        <v>0.68001382651446296</v>
      </c>
      <c r="F391" s="1">
        <f t="shared" ca="1" si="49"/>
        <v>-2.3280937594541569</v>
      </c>
      <c r="G391" s="1">
        <f t="shared" ca="1" si="50"/>
        <v>2.0208699037677285</v>
      </c>
      <c r="I391" s="1">
        <f t="shared" ca="1" si="51"/>
        <v>0.2465170861221006</v>
      </c>
      <c r="J391" s="1">
        <f t="shared" ca="1" si="47"/>
        <v>1.3424498400167904</v>
      </c>
      <c r="L391">
        <f t="shared" ca="1" si="54"/>
        <v>0.25</v>
      </c>
      <c r="M391">
        <f t="shared" ca="1" si="52"/>
        <v>1.34</v>
      </c>
    </row>
    <row r="392" spans="1:13" x14ac:dyDescent="0.25">
      <c r="A392">
        <v>8.2359800317398904</v>
      </c>
      <c r="C392" s="1">
        <f t="shared" ca="1" si="53"/>
        <v>0.40183556076547644</v>
      </c>
      <c r="D392" s="1">
        <f t="shared" ca="1" si="53"/>
        <v>0.41919941016213036</v>
      </c>
      <c r="F392" s="1">
        <f t="shared" ca="1" si="49"/>
        <v>-1.0624179517740957</v>
      </c>
      <c r="G392" s="1">
        <f t="shared" ca="1" si="50"/>
        <v>-0.87035228216335991</v>
      </c>
      <c r="I392" s="1">
        <f t="shared" ca="1" si="51"/>
        <v>6.376300435037094</v>
      </c>
      <c r="J392" s="1">
        <f t="shared" ca="1" si="47"/>
        <v>4.5934471061785898</v>
      </c>
      <c r="L392">
        <f t="shared" ca="1" si="54"/>
        <v>6.38</v>
      </c>
      <c r="M392">
        <f t="shared" ca="1" si="52"/>
        <v>4.59</v>
      </c>
    </row>
    <row r="393" spans="1:13" x14ac:dyDescent="0.25">
      <c r="A393">
        <v>-3.5066604342864101</v>
      </c>
      <c r="C393" s="1">
        <f t="shared" ca="1" si="53"/>
        <v>0.59723630534460714</v>
      </c>
      <c r="D393" s="1">
        <f t="shared" ca="1" si="53"/>
        <v>0.60591201315431376</v>
      </c>
      <c r="F393" s="1">
        <f t="shared" ca="1" si="49"/>
        <v>1.0520799063269468</v>
      </c>
      <c r="G393" s="1">
        <f t="shared" ca="1" si="50"/>
        <v>1.1490642250256273</v>
      </c>
      <c r="I393" s="1">
        <f t="shared" ca="1" si="51"/>
        <v>-2.5949123661637392</v>
      </c>
      <c r="J393" s="1">
        <f t="shared" ca="1" si="47"/>
        <v>-1.644370570561595</v>
      </c>
      <c r="L393">
        <f t="shared" ca="1" si="54"/>
        <v>-2.59</v>
      </c>
      <c r="M393">
        <f t="shared" ca="1" si="52"/>
        <v>-1.64</v>
      </c>
    </row>
    <row r="394" spans="1:13" x14ac:dyDescent="0.25">
      <c r="A394">
        <v>0.60346723702767202</v>
      </c>
      <c r="C394" s="1">
        <f t="shared" ca="1" si="53"/>
        <v>0.42312738778002823</v>
      </c>
      <c r="D394" s="1">
        <f t="shared" ca="1" si="53"/>
        <v>0.77116977979887058</v>
      </c>
      <c r="F394" s="1">
        <f t="shared" ca="1" si="49"/>
        <v>-0.82726447053912011</v>
      </c>
      <c r="G394" s="1">
        <f t="shared" ca="1" si="50"/>
        <v>3.2847670855480224</v>
      </c>
      <c r="I394" s="1">
        <f t="shared" ca="1" si="51"/>
        <v>0.31732089551431358</v>
      </c>
      <c r="J394" s="1">
        <f t="shared" ref="J394:J457" ca="1" si="55">0.6*A394+0.4*G394</f>
        <v>1.6759871764358123</v>
      </c>
      <c r="L394">
        <f t="shared" ca="1" si="54"/>
        <v>0.32</v>
      </c>
      <c r="M394">
        <f t="shared" ca="1" si="52"/>
        <v>1.68</v>
      </c>
    </row>
    <row r="395" spans="1:13" x14ac:dyDescent="0.25">
      <c r="A395">
        <v>1.2838219540122899</v>
      </c>
      <c r="C395" s="1">
        <f t="shared" ca="1" si="53"/>
        <v>0.81924272947752674</v>
      </c>
      <c r="D395" s="1">
        <f t="shared" ca="1" si="53"/>
        <v>0.46547826071298659</v>
      </c>
      <c r="F395" s="1">
        <f t="shared" ca="1" si="49"/>
        <v>4.1171111880917337</v>
      </c>
      <c r="G395" s="1">
        <f t="shared" ca="1" si="50"/>
        <v>-0.36888402430159301</v>
      </c>
      <c r="I395" s="1">
        <f t="shared" ca="1" si="51"/>
        <v>1.8504798008281789</v>
      </c>
      <c r="J395" s="1">
        <f t="shared" ca="1" si="55"/>
        <v>0.62273956268673669</v>
      </c>
      <c r="L395">
        <f t="shared" ca="1" si="54"/>
        <v>1.85</v>
      </c>
      <c r="M395">
        <f t="shared" ca="1" si="52"/>
        <v>0.62</v>
      </c>
    </row>
    <row r="396" spans="1:13" x14ac:dyDescent="0.25">
      <c r="A396">
        <v>6.6170941416227302</v>
      </c>
      <c r="C396" s="1">
        <f t="shared" ca="1" si="53"/>
        <v>9.2674986027133532E-2</v>
      </c>
      <c r="D396" s="1">
        <f t="shared" ca="1" si="53"/>
        <v>0.76763400281239336</v>
      </c>
      <c r="F396" s="1">
        <f t="shared" ca="1" si="49"/>
        <v>-6.3908127064797728</v>
      </c>
      <c r="G396" s="1">
        <f t="shared" ca="1" si="50"/>
        <v>3.2294273480310665</v>
      </c>
      <c r="I396" s="1">
        <f t="shared" ca="1" si="51"/>
        <v>4.0155127720022294</v>
      </c>
      <c r="J396" s="1">
        <f t="shared" ca="1" si="55"/>
        <v>5.2620274241860647</v>
      </c>
      <c r="L396">
        <f t="shared" ca="1" si="54"/>
        <v>4.0199999999999996</v>
      </c>
      <c r="M396">
        <f t="shared" ca="1" si="52"/>
        <v>5.26</v>
      </c>
    </row>
    <row r="397" spans="1:13" x14ac:dyDescent="0.25">
      <c r="A397">
        <v>2.8240436548750498</v>
      </c>
      <c r="C397" s="1">
        <f t="shared" ca="1" si="53"/>
        <v>0.88893956005908703</v>
      </c>
      <c r="D397" s="1">
        <f t="shared" ca="1" si="53"/>
        <v>0.70515864968224085</v>
      </c>
      <c r="F397" s="1">
        <f t="shared" ca="1" si="49"/>
        <v>5.7777188729433666</v>
      </c>
      <c r="G397" s="1">
        <f t="shared" ca="1" si="50"/>
        <v>2.3417987966338809</v>
      </c>
      <c r="I397" s="1">
        <f t="shared" ca="1" si="51"/>
        <v>3.4147786984887132</v>
      </c>
      <c r="J397" s="1">
        <f t="shared" ca="1" si="55"/>
        <v>2.6311457115785823</v>
      </c>
      <c r="L397">
        <f t="shared" ca="1" si="54"/>
        <v>3.41</v>
      </c>
      <c r="M397">
        <f t="shared" ca="1" si="52"/>
        <v>2.63</v>
      </c>
    </row>
    <row r="398" spans="1:13" x14ac:dyDescent="0.25">
      <c r="A398">
        <v>3.7889098170775402</v>
      </c>
      <c r="C398" s="1">
        <f t="shared" ca="1" si="53"/>
        <v>0.52999056023977731</v>
      </c>
      <c r="D398" s="1">
        <f t="shared" ca="1" si="53"/>
        <v>0.95010607994388041</v>
      </c>
      <c r="F398" s="1">
        <f t="shared" ca="1" si="49"/>
        <v>0.32032656425196609</v>
      </c>
      <c r="G398" s="1">
        <f t="shared" ca="1" si="50"/>
        <v>8.5349428439273183</v>
      </c>
      <c r="I398" s="1">
        <f t="shared" ca="1" si="51"/>
        <v>3.0951931665124257</v>
      </c>
      <c r="J398" s="1">
        <f t="shared" ca="1" si="55"/>
        <v>5.6873230278174516</v>
      </c>
      <c r="L398">
        <f t="shared" ca="1" si="54"/>
        <v>3.1</v>
      </c>
      <c r="M398">
        <f t="shared" ca="1" si="52"/>
        <v>5.69</v>
      </c>
    </row>
    <row r="399" spans="1:13" x14ac:dyDescent="0.25">
      <c r="A399">
        <v>1.09707687713541</v>
      </c>
      <c r="C399" s="1">
        <f t="shared" ca="1" si="53"/>
        <v>0.1192946564414582</v>
      </c>
      <c r="D399" s="1">
        <f t="shared" ca="1" si="53"/>
        <v>0.72152992624261802</v>
      </c>
      <c r="F399" s="1">
        <f t="shared" ca="1" si="49"/>
        <v>-5.5357334531687989</v>
      </c>
      <c r="G399" s="1">
        <f t="shared" ca="1" si="50"/>
        <v>2.560349141954156</v>
      </c>
      <c r="I399" s="1">
        <f t="shared" ca="1" si="51"/>
        <v>-0.2294851889254319</v>
      </c>
      <c r="J399" s="1">
        <f t="shared" ca="1" si="55"/>
        <v>1.6823857830629085</v>
      </c>
      <c r="L399">
        <f t="shared" ca="1" si="54"/>
        <v>-0.23</v>
      </c>
      <c r="M399">
        <f t="shared" ca="1" si="52"/>
        <v>1.68</v>
      </c>
    </row>
    <row r="400" spans="1:13" x14ac:dyDescent="0.25">
      <c r="A400">
        <v>5.9424046799890498</v>
      </c>
      <c r="C400" s="1">
        <f t="shared" ca="1" si="53"/>
        <v>0.36441923977474477</v>
      </c>
      <c r="D400" s="1">
        <f t="shared" ca="1" si="53"/>
        <v>0.57192312305238646</v>
      </c>
      <c r="F400" s="1">
        <f t="shared" ca="1" si="49"/>
        <v>-1.4875549049729844</v>
      </c>
      <c r="G400" s="1">
        <f t="shared" ca="1" si="50"/>
        <v>0.77313898884270538</v>
      </c>
      <c r="I400" s="1">
        <f t="shared" ca="1" si="51"/>
        <v>4.456412762996643</v>
      </c>
      <c r="J400" s="1">
        <f t="shared" ca="1" si="55"/>
        <v>3.8746984035305121</v>
      </c>
      <c r="L400">
        <f t="shared" ca="1" si="54"/>
        <v>4.46</v>
      </c>
      <c r="M400">
        <f t="shared" ca="1" si="52"/>
        <v>3.87</v>
      </c>
    </row>
    <row r="401" spans="1:13" x14ac:dyDescent="0.25">
      <c r="A401">
        <v>3.7185393994477498</v>
      </c>
      <c r="C401" s="1">
        <f t="shared" ca="1" si="53"/>
        <v>0.17853829144068711</v>
      </c>
      <c r="D401" s="1">
        <f t="shared" ca="1" si="53"/>
        <v>0.95750495228134291</v>
      </c>
      <c r="F401" s="1">
        <f t="shared" ca="1" si="49"/>
        <v>-4.1599314541891292</v>
      </c>
      <c r="G401" s="1">
        <f t="shared" ca="1" si="50"/>
        <v>9.1113069678644347</v>
      </c>
      <c r="I401" s="1">
        <f t="shared" ca="1" si="51"/>
        <v>2.1428452287203741</v>
      </c>
      <c r="J401" s="1">
        <f t="shared" ca="1" si="55"/>
        <v>5.8756464268144235</v>
      </c>
      <c r="L401">
        <f t="shared" ca="1" si="54"/>
        <v>2.14</v>
      </c>
      <c r="M401">
        <f t="shared" ca="1" si="52"/>
        <v>5.88</v>
      </c>
    </row>
    <row r="402" spans="1:13" x14ac:dyDescent="0.25">
      <c r="A402">
        <v>-1.68598958166954</v>
      </c>
      <c r="C402" s="1">
        <f t="shared" ca="1" si="53"/>
        <v>0.37219062772370159</v>
      </c>
      <c r="D402" s="1">
        <f t="shared" ca="1" si="53"/>
        <v>0.20603712878516545</v>
      </c>
      <c r="F402" s="1">
        <f t="shared" ca="1" si="49"/>
        <v>-1.3977538093371837</v>
      </c>
      <c r="G402" s="1">
        <f t="shared" ca="1" si="50"/>
        <v>-3.6590240188128065</v>
      </c>
      <c r="I402" s="1">
        <f t="shared" ca="1" si="51"/>
        <v>-1.6283424272030689</v>
      </c>
      <c r="J402" s="1">
        <f t="shared" ca="1" si="55"/>
        <v>-2.4752033565268468</v>
      </c>
      <c r="L402">
        <f t="shared" ca="1" si="54"/>
        <v>-1.63</v>
      </c>
      <c r="M402">
        <f t="shared" ca="1" si="52"/>
        <v>-2.48</v>
      </c>
    </row>
    <row r="403" spans="1:13" x14ac:dyDescent="0.25">
      <c r="A403">
        <v>-17.4285436298984</v>
      </c>
      <c r="C403" s="1">
        <f t="shared" ca="1" si="53"/>
        <v>0.61504896596764147</v>
      </c>
      <c r="D403" s="1">
        <f t="shared" ca="1" si="53"/>
        <v>0.50776868926550822</v>
      </c>
      <c r="F403" s="1">
        <f t="shared" ca="1" si="49"/>
        <v>1.2521085715625968</v>
      </c>
      <c r="G403" s="1">
        <f t="shared" ca="1" si="50"/>
        <v>8.2873429131835097E-2</v>
      </c>
      <c r="I403" s="1">
        <f t="shared" ca="1" si="51"/>
        <v>-13.692413189606201</v>
      </c>
      <c r="J403" s="1">
        <f t="shared" ca="1" si="55"/>
        <v>-10.423976806286307</v>
      </c>
      <c r="L403">
        <f t="shared" ca="1" si="54"/>
        <v>-13.69</v>
      </c>
      <c r="M403">
        <f t="shared" ca="1" si="52"/>
        <v>-10.42</v>
      </c>
    </row>
    <row r="404" spans="1:13" x14ac:dyDescent="0.25">
      <c r="A404">
        <v>14.2714230124746</v>
      </c>
      <c r="C404" s="1">
        <f t="shared" ca="1" si="53"/>
        <v>0.95998143731590513</v>
      </c>
      <c r="D404" s="1">
        <f t="shared" ca="1" si="53"/>
        <v>0.4047379334510498</v>
      </c>
      <c r="F404" s="1">
        <f t="shared" ca="1" si="49"/>
        <v>9.3297955149865075</v>
      </c>
      <c r="G404" s="1">
        <f t="shared" ca="1" si="50"/>
        <v>-1.0301183670832339</v>
      </c>
      <c r="I404" s="1">
        <f t="shared" ca="1" si="51"/>
        <v>13.283097512976981</v>
      </c>
      <c r="J404" s="1">
        <f t="shared" ca="1" si="55"/>
        <v>8.1508064606514647</v>
      </c>
      <c r="L404">
        <f t="shared" ca="1" si="54"/>
        <v>13.28</v>
      </c>
      <c r="M404">
        <f t="shared" ca="1" si="52"/>
        <v>8.15</v>
      </c>
    </row>
    <row r="405" spans="1:13" x14ac:dyDescent="0.25">
      <c r="A405">
        <v>6.6092354092722099</v>
      </c>
      <c r="C405" s="1">
        <f t="shared" ca="1" si="53"/>
        <v>0.96546685454995618</v>
      </c>
      <c r="D405" s="1">
        <f t="shared" ca="1" si="53"/>
        <v>0.72272512235985031</v>
      </c>
      <c r="F405" s="1">
        <f t="shared" ca="1" si="49"/>
        <v>9.8735461703453353</v>
      </c>
      <c r="G405" s="1">
        <f t="shared" ca="1" si="50"/>
        <v>2.5766415877930871</v>
      </c>
      <c r="I405" s="1">
        <f t="shared" ca="1" si="51"/>
        <v>7.2620975614868355</v>
      </c>
      <c r="J405" s="1">
        <f t="shared" ca="1" si="55"/>
        <v>4.99619788068056</v>
      </c>
      <c r="L405">
        <f t="shared" ca="1" si="54"/>
        <v>7.26</v>
      </c>
      <c r="M405">
        <f t="shared" ca="1" si="52"/>
        <v>5</v>
      </c>
    </row>
    <row r="406" spans="1:13" x14ac:dyDescent="0.25">
      <c r="A406">
        <v>-3.77012550927908</v>
      </c>
      <c r="C406" s="1">
        <f t="shared" ca="1" si="53"/>
        <v>0.949791288052378</v>
      </c>
      <c r="D406" s="1">
        <f t="shared" ca="1" si="53"/>
        <v>0.61573911751491928</v>
      </c>
      <c r="F406" s="1">
        <f t="shared" ca="1" si="49"/>
        <v>8.5125731073098443</v>
      </c>
      <c r="G406" s="1">
        <f t="shared" ca="1" si="50"/>
        <v>1.2599322665426804</v>
      </c>
      <c r="I406" s="1">
        <f t="shared" ca="1" si="51"/>
        <v>-1.3135857859612954</v>
      </c>
      <c r="J406" s="1">
        <f t="shared" ca="1" si="55"/>
        <v>-1.7581023989503759</v>
      </c>
      <c r="L406">
        <f t="shared" ca="1" si="54"/>
        <v>-1.31</v>
      </c>
      <c r="M406">
        <f t="shared" ca="1" si="52"/>
        <v>-1.76</v>
      </c>
    </row>
    <row r="407" spans="1:13" x14ac:dyDescent="0.25">
      <c r="A407">
        <v>-5.3391498421954804</v>
      </c>
      <c r="C407" s="1">
        <f t="shared" ca="1" si="53"/>
        <v>0.30738871395847756</v>
      </c>
      <c r="D407" s="1">
        <f t="shared" ca="1" si="53"/>
        <v>0.51779064805544517</v>
      </c>
      <c r="F407" s="1">
        <f t="shared" ca="1" si="49"/>
        <v>-2.1796131003034245</v>
      </c>
      <c r="G407" s="1">
        <f t="shared" ca="1" si="50"/>
        <v>0.18985596686874512</v>
      </c>
      <c r="I407" s="1">
        <f t="shared" ca="1" si="51"/>
        <v>-4.7072424938170698</v>
      </c>
      <c r="J407" s="1">
        <f t="shared" ca="1" si="55"/>
        <v>-3.1275475185697901</v>
      </c>
      <c r="L407">
        <f t="shared" ca="1" si="54"/>
        <v>-4.71</v>
      </c>
      <c r="M407">
        <f t="shared" ca="1" si="52"/>
        <v>-3.13</v>
      </c>
    </row>
    <row r="408" spans="1:13" x14ac:dyDescent="0.25">
      <c r="A408">
        <v>-5.2011684106787897</v>
      </c>
      <c r="C408" s="1">
        <f t="shared" ca="1" si="53"/>
        <v>0.92493889531546625</v>
      </c>
      <c r="D408" s="1">
        <f t="shared" ca="1" si="53"/>
        <v>0.87386686320370122</v>
      </c>
      <c r="F408" s="1">
        <f t="shared" ca="1" si="49"/>
        <v>7.1099738896414362</v>
      </c>
      <c r="G408" s="1">
        <f t="shared" ca="1" si="50"/>
        <v>5.3470272321189842</v>
      </c>
      <c r="I408" s="1">
        <f t="shared" ca="1" si="51"/>
        <v>-2.7389399506147449</v>
      </c>
      <c r="J408" s="1">
        <f t="shared" ca="1" si="55"/>
        <v>-0.98189015355967957</v>
      </c>
      <c r="L408">
        <f t="shared" ca="1" si="54"/>
        <v>-2.74</v>
      </c>
      <c r="M408">
        <f t="shared" ca="1" si="52"/>
        <v>-0.98</v>
      </c>
    </row>
    <row r="409" spans="1:13" x14ac:dyDescent="0.25">
      <c r="A409">
        <v>1.0726436810090401</v>
      </c>
      <c r="C409" s="1">
        <f t="shared" ca="1" si="53"/>
        <v>0.82025514772453845</v>
      </c>
      <c r="D409" s="1">
        <f t="shared" ca="1" si="53"/>
        <v>0.21657124611897371</v>
      </c>
      <c r="F409" s="1">
        <f t="shared" ca="1" si="49"/>
        <v>4.1365901209282958</v>
      </c>
      <c r="G409" s="1">
        <f t="shared" ca="1" si="50"/>
        <v>-3.4820741622963256</v>
      </c>
      <c r="I409" s="1">
        <f t="shared" ca="1" si="51"/>
        <v>1.6854329689928913</v>
      </c>
      <c r="J409" s="1">
        <f t="shared" ca="1" si="55"/>
        <v>-0.74924345631310629</v>
      </c>
      <c r="L409">
        <f t="shared" ca="1" si="54"/>
        <v>1.69</v>
      </c>
      <c r="M409">
        <f t="shared" ca="1" si="52"/>
        <v>-0.75</v>
      </c>
    </row>
    <row r="410" spans="1:13" x14ac:dyDescent="0.25">
      <c r="A410">
        <v>10.0097122770374</v>
      </c>
      <c r="C410" s="1">
        <f t="shared" ca="1" si="53"/>
        <v>0.6554951857681599</v>
      </c>
      <c r="D410" s="1">
        <f t="shared" ca="1" si="53"/>
        <v>0.73076905977824957</v>
      </c>
      <c r="F410" s="1">
        <f t="shared" ca="1" si="49"/>
        <v>1.7220234946113182</v>
      </c>
      <c r="G410" s="1">
        <f t="shared" ca="1" si="50"/>
        <v>2.6875838425440302</v>
      </c>
      <c r="I410" s="1">
        <f t="shared" ca="1" si="51"/>
        <v>8.3521745205521825</v>
      </c>
      <c r="J410" s="1">
        <f t="shared" ca="1" si="55"/>
        <v>7.080860903240052</v>
      </c>
      <c r="L410">
        <f t="shared" ca="1" si="54"/>
        <v>8.35</v>
      </c>
      <c r="M410">
        <f t="shared" ca="1" si="52"/>
        <v>7.08</v>
      </c>
    </row>
    <row r="411" spans="1:13" x14ac:dyDescent="0.25">
      <c r="A411">
        <v>-8.8528909364101196</v>
      </c>
      <c r="C411" s="1">
        <f t="shared" ca="1" si="53"/>
        <v>3.8190112212287408E-3</v>
      </c>
      <c r="D411" s="1">
        <f t="shared" ca="1" si="53"/>
        <v>0.74026363152291186</v>
      </c>
      <c r="F411" s="1">
        <f t="shared" ca="1" si="49"/>
        <v>-19.88991516279939</v>
      </c>
      <c r="G411" s="1">
        <f t="shared" ca="1" si="50"/>
        <v>2.8216000163438917</v>
      </c>
      <c r="I411" s="1">
        <f t="shared" ca="1" si="51"/>
        <v>-11.060295781687975</v>
      </c>
      <c r="J411" s="1">
        <f t="shared" ca="1" si="55"/>
        <v>-4.1830945553085144</v>
      </c>
      <c r="L411">
        <f t="shared" ca="1" si="54"/>
        <v>-11.06</v>
      </c>
      <c r="M411">
        <f t="shared" ca="1" si="52"/>
        <v>-4.18</v>
      </c>
    </row>
    <row r="412" spans="1:13" x14ac:dyDescent="0.25">
      <c r="A412">
        <v>-4.98498227766121</v>
      </c>
      <c r="C412" s="1">
        <f t="shared" ca="1" si="53"/>
        <v>0.66160976761585288</v>
      </c>
      <c r="D412" s="1">
        <f t="shared" ca="1" si="53"/>
        <v>0.2528404859476876</v>
      </c>
      <c r="F412" s="1">
        <f t="shared" ca="1" si="49"/>
        <v>1.795414866655469</v>
      </c>
      <c r="G412" s="1">
        <f t="shared" ca="1" si="50"/>
        <v>-2.9211838871429232</v>
      </c>
      <c r="I412" s="1">
        <f t="shared" ca="1" si="51"/>
        <v>-3.6289028487978743</v>
      </c>
      <c r="J412" s="1">
        <f t="shared" ca="1" si="55"/>
        <v>-4.159462921453895</v>
      </c>
      <c r="L412">
        <f t="shared" ca="1" si="54"/>
        <v>-3.63</v>
      </c>
      <c r="M412">
        <f t="shared" ca="1" si="52"/>
        <v>-4.16</v>
      </c>
    </row>
    <row r="413" spans="1:13" x14ac:dyDescent="0.25">
      <c r="A413">
        <v>-5.4059812896130301</v>
      </c>
      <c r="C413" s="1">
        <f t="shared" ca="1" si="53"/>
        <v>0.66789016788300548</v>
      </c>
      <c r="D413" s="1">
        <f t="shared" ca="1" si="53"/>
        <v>0.57690243323284429</v>
      </c>
      <c r="F413" s="1">
        <f t="shared" ca="1" si="49"/>
        <v>1.8715531690805689</v>
      </c>
      <c r="G413" s="1">
        <f t="shared" ca="1" si="50"/>
        <v>0.82759113661712969</v>
      </c>
      <c r="I413" s="1">
        <f t="shared" ca="1" si="51"/>
        <v>-3.9504743978743102</v>
      </c>
      <c r="J413" s="1">
        <f t="shared" ca="1" si="55"/>
        <v>-2.9125523191209663</v>
      </c>
      <c r="L413">
        <f t="shared" ca="1" si="54"/>
        <v>-3.95</v>
      </c>
      <c r="M413">
        <f t="shared" ca="1" si="52"/>
        <v>-2.91</v>
      </c>
    </row>
    <row r="414" spans="1:13" x14ac:dyDescent="0.25">
      <c r="A414">
        <v>6.8939346791909504</v>
      </c>
      <c r="C414" s="1">
        <f t="shared" ca="1" si="53"/>
        <v>0.14664906033492009</v>
      </c>
      <c r="D414" s="1">
        <f t="shared" ca="1" si="53"/>
        <v>0.25880611695655431</v>
      </c>
      <c r="F414" s="1">
        <f t="shared" ca="1" si="49"/>
        <v>-4.8352960127510558</v>
      </c>
      <c r="G414" s="1">
        <f t="shared" ca="1" si="50"/>
        <v>-2.8349197703054054</v>
      </c>
      <c r="I414" s="1">
        <f t="shared" ca="1" si="51"/>
        <v>4.5480885408025493</v>
      </c>
      <c r="J414" s="1">
        <f t="shared" ca="1" si="55"/>
        <v>3.0023928993924072</v>
      </c>
      <c r="L414">
        <f t="shared" ca="1" si="54"/>
        <v>4.55</v>
      </c>
      <c r="M414">
        <f t="shared" ca="1" si="52"/>
        <v>3</v>
      </c>
    </row>
    <row r="415" spans="1:13" x14ac:dyDescent="0.25">
      <c r="A415">
        <v>3.7012331834409</v>
      </c>
      <c r="C415" s="1">
        <f t="shared" ca="1" si="53"/>
        <v>6.1524694833273941E-2</v>
      </c>
      <c r="D415" s="1">
        <f t="shared" ca="1" si="53"/>
        <v>0.40636586943391717</v>
      </c>
      <c r="F415" s="1">
        <f t="shared" ca="1" si="49"/>
        <v>-7.797387711300634</v>
      </c>
      <c r="G415" s="1">
        <f t="shared" ca="1" si="50"/>
        <v>-1.0120378329396444</v>
      </c>
      <c r="I415" s="1">
        <f t="shared" ca="1" si="51"/>
        <v>1.4015090044925933</v>
      </c>
      <c r="J415" s="1">
        <f t="shared" ca="1" si="55"/>
        <v>1.8159247768886819</v>
      </c>
      <c r="L415">
        <f t="shared" ca="1" si="54"/>
        <v>1.4</v>
      </c>
      <c r="M415">
        <f t="shared" ca="1" si="52"/>
        <v>1.82</v>
      </c>
    </row>
    <row r="416" spans="1:13" x14ac:dyDescent="0.25">
      <c r="A416">
        <v>3.98790344090372</v>
      </c>
      <c r="C416" s="1">
        <f t="shared" ca="1" si="53"/>
        <v>0.65223009126469167</v>
      </c>
      <c r="D416" s="1">
        <f t="shared" ca="1" si="53"/>
        <v>0.30581237296122665</v>
      </c>
      <c r="F416" s="1">
        <f t="shared" ca="1" si="49"/>
        <v>1.6831171071538982</v>
      </c>
      <c r="G416" s="1">
        <f t="shared" ca="1" si="50"/>
        <v>-2.1997557670850529</v>
      </c>
      <c r="I416" s="1">
        <f t="shared" ca="1" si="51"/>
        <v>3.5269461741537556</v>
      </c>
      <c r="J416" s="1">
        <f t="shared" ca="1" si="55"/>
        <v>1.5128397577082104</v>
      </c>
      <c r="L416">
        <f t="shared" ca="1" si="54"/>
        <v>3.53</v>
      </c>
      <c r="M416">
        <f t="shared" ca="1" si="52"/>
        <v>1.51</v>
      </c>
    </row>
    <row r="417" spans="1:13" x14ac:dyDescent="0.25">
      <c r="A417">
        <v>6.2068192336635502</v>
      </c>
      <c r="C417" s="1">
        <f t="shared" ca="1" si="53"/>
        <v>0.11793027087842312</v>
      </c>
      <c r="D417" s="1">
        <f t="shared" ca="1" si="53"/>
        <v>0.91389793082880422</v>
      </c>
      <c r="F417" s="1">
        <f t="shared" ca="1" si="49"/>
        <v>-5.5746580521002835</v>
      </c>
      <c r="G417" s="1">
        <f t="shared" ca="1" si="50"/>
        <v>6.6409474972891589</v>
      </c>
      <c r="I417" s="1">
        <f t="shared" ca="1" si="51"/>
        <v>3.8505237765107836</v>
      </c>
      <c r="J417" s="1">
        <f t="shared" ca="1" si="55"/>
        <v>6.3804705391137935</v>
      </c>
      <c r="L417">
        <f t="shared" ca="1" si="54"/>
        <v>3.85</v>
      </c>
      <c r="M417">
        <f t="shared" ca="1" si="52"/>
        <v>6.38</v>
      </c>
    </row>
    <row r="418" spans="1:13" x14ac:dyDescent="0.25">
      <c r="A418">
        <v>5.2991342349888599</v>
      </c>
      <c r="C418" s="1">
        <f t="shared" ca="1" si="53"/>
        <v>0.77020608731677676</v>
      </c>
      <c r="D418" s="1">
        <f t="shared" ca="1" si="53"/>
        <v>0.71162539561698823</v>
      </c>
      <c r="F418" s="1">
        <f t="shared" ca="1" si="49"/>
        <v>3.2696175318710963</v>
      </c>
      <c r="G418" s="1">
        <f t="shared" ca="1" si="50"/>
        <v>2.4271338555702027</v>
      </c>
      <c r="I418" s="1">
        <f t="shared" ca="1" si="51"/>
        <v>4.893230894365308</v>
      </c>
      <c r="J418" s="1">
        <f t="shared" ca="1" si="55"/>
        <v>4.1503340832213969</v>
      </c>
      <c r="L418">
        <f t="shared" ca="1" si="54"/>
        <v>4.8899999999999997</v>
      </c>
      <c r="M418">
        <f t="shared" ca="1" si="52"/>
        <v>4.1500000000000004</v>
      </c>
    </row>
    <row r="419" spans="1:13" x14ac:dyDescent="0.25">
      <c r="A419">
        <v>1.5042900975786799</v>
      </c>
      <c r="C419" s="1">
        <f t="shared" ca="1" si="53"/>
        <v>0.29115089239492487</v>
      </c>
      <c r="D419" s="1">
        <f t="shared" ca="1" si="53"/>
        <v>0.89937782848559411</v>
      </c>
      <c r="F419" s="1">
        <f t="shared" ca="1" si="49"/>
        <v>-2.390345183513753</v>
      </c>
      <c r="G419" s="1">
        <f t="shared" ca="1" si="50"/>
        <v>6.111813004406911</v>
      </c>
      <c r="I419" s="1">
        <f t="shared" ca="1" si="51"/>
        <v>0.72536304136019325</v>
      </c>
      <c r="J419" s="1">
        <f t="shared" ca="1" si="55"/>
        <v>3.3472992603099727</v>
      </c>
      <c r="L419">
        <f t="shared" ca="1" si="54"/>
        <v>0.73</v>
      </c>
      <c r="M419">
        <f t="shared" ca="1" si="52"/>
        <v>3.35</v>
      </c>
    </row>
    <row r="420" spans="1:13" x14ac:dyDescent="0.25">
      <c r="A420">
        <v>0.30853094236700701</v>
      </c>
      <c r="C420" s="1">
        <f t="shared" ca="1" si="53"/>
        <v>0.63525349411360288</v>
      </c>
      <c r="D420" s="1">
        <f t="shared" ca="1" si="53"/>
        <v>0.47630555725276147</v>
      </c>
      <c r="F420" s="1">
        <f t="shared" ca="1" si="49"/>
        <v>1.4837552652569079</v>
      </c>
      <c r="G420" s="1">
        <f t="shared" ca="1" si="50"/>
        <v>-0.2529512427449348</v>
      </c>
      <c r="I420" s="1">
        <f t="shared" ca="1" si="51"/>
        <v>0.54357580694498719</v>
      </c>
      <c r="J420" s="1">
        <f t="shared" ca="1" si="55"/>
        <v>8.3938068322230261E-2</v>
      </c>
      <c r="L420">
        <f t="shared" ca="1" si="54"/>
        <v>0.54</v>
      </c>
      <c r="M420">
        <f t="shared" ca="1" si="52"/>
        <v>0.08</v>
      </c>
    </row>
    <row r="421" spans="1:13" x14ac:dyDescent="0.25">
      <c r="A421">
        <v>9.9948789851511197</v>
      </c>
      <c r="C421" s="1">
        <f t="shared" ca="1" si="53"/>
        <v>0.11098666139220592</v>
      </c>
      <c r="D421" s="1">
        <f t="shared" ca="1" si="53"/>
        <v>0.87936563287261527</v>
      </c>
      <c r="F421" s="1">
        <f t="shared" ca="1" si="49"/>
        <v>-5.7799671552422103</v>
      </c>
      <c r="G421" s="1">
        <f t="shared" ca="1" si="50"/>
        <v>5.4979391706910885</v>
      </c>
      <c r="I421" s="1">
        <f t="shared" ca="1" si="51"/>
        <v>6.8399097570724541</v>
      </c>
      <c r="J421" s="1">
        <f t="shared" ca="1" si="55"/>
        <v>8.1961030593671076</v>
      </c>
      <c r="L421">
        <f t="shared" ca="1" si="54"/>
        <v>6.84</v>
      </c>
      <c r="M421">
        <f t="shared" ca="1" si="52"/>
        <v>8.1999999999999993</v>
      </c>
    </row>
    <row r="422" spans="1:13" x14ac:dyDescent="0.25">
      <c r="A422">
        <v>-1.6648004148392701</v>
      </c>
      <c r="C422" s="1">
        <f t="shared" ca="1" si="53"/>
        <v>0.8608612963064679</v>
      </c>
      <c r="D422" s="1">
        <f t="shared" ca="1" si="53"/>
        <v>0.94683599558369724</v>
      </c>
      <c r="F422" s="1">
        <f t="shared" ca="1" si="49"/>
        <v>5.0141638768209971</v>
      </c>
      <c r="G422" s="1">
        <f t="shared" ca="1" si="50"/>
        <v>8.3098446317155616</v>
      </c>
      <c r="I422" s="1">
        <f t="shared" ca="1" si="51"/>
        <v>-0.3290075565072168</v>
      </c>
      <c r="J422" s="1">
        <f t="shared" ca="1" si="55"/>
        <v>2.3250576037826627</v>
      </c>
      <c r="L422">
        <f t="shared" ca="1" si="54"/>
        <v>-0.33</v>
      </c>
      <c r="M422">
        <f t="shared" ca="1" si="52"/>
        <v>2.33</v>
      </c>
    </row>
    <row r="423" spans="1:13" x14ac:dyDescent="0.25">
      <c r="A423">
        <v>2.25762481380344</v>
      </c>
      <c r="C423" s="1">
        <f t="shared" ca="1" si="53"/>
        <v>0.50229547883357306</v>
      </c>
      <c r="D423" s="1">
        <f t="shared" ca="1" si="53"/>
        <v>0.23087164692680551</v>
      </c>
      <c r="F423" s="1">
        <f t="shared" ca="1" si="49"/>
        <v>2.4485298697736663E-2</v>
      </c>
      <c r="G423" s="1">
        <f t="shared" ca="1" si="50"/>
        <v>-3.2527344888400158</v>
      </c>
      <c r="I423" s="1">
        <f t="shared" ca="1" si="51"/>
        <v>1.8109969107822994</v>
      </c>
      <c r="J423" s="1">
        <f t="shared" ca="1" si="55"/>
        <v>5.3481092746057612E-2</v>
      </c>
      <c r="L423">
        <f t="shared" ca="1" si="54"/>
        <v>1.81</v>
      </c>
      <c r="M423">
        <f t="shared" ca="1" si="52"/>
        <v>0.05</v>
      </c>
    </row>
    <row r="424" spans="1:13" x14ac:dyDescent="0.25">
      <c r="A424">
        <v>2.7243875703043501</v>
      </c>
      <c r="C424" s="1">
        <f t="shared" ca="1" si="53"/>
        <v>0.91018563516083828</v>
      </c>
      <c r="D424" s="1">
        <f t="shared" ca="1" si="53"/>
        <v>0.95420325865736844</v>
      </c>
      <c r="F424" s="1">
        <f t="shared" ca="1" si="49"/>
        <v>6.4973303020366426</v>
      </c>
      <c r="G424" s="1">
        <f t="shared" ca="1" si="50"/>
        <v>8.841279779087893</v>
      </c>
      <c r="I424" s="1">
        <f t="shared" ca="1" si="51"/>
        <v>3.4789761166508089</v>
      </c>
      <c r="J424" s="1">
        <f t="shared" ca="1" si="55"/>
        <v>5.1711444538177673</v>
      </c>
      <c r="L424">
        <f t="shared" ca="1" si="54"/>
        <v>3.48</v>
      </c>
      <c r="M424">
        <f t="shared" ca="1" si="52"/>
        <v>5.17</v>
      </c>
    </row>
    <row r="425" spans="1:13" x14ac:dyDescent="0.25">
      <c r="A425">
        <v>-0.58999206371234003</v>
      </c>
      <c r="C425" s="1">
        <f t="shared" ca="1" si="53"/>
        <v>0.5520729281115434</v>
      </c>
      <c r="D425" s="1">
        <f t="shared" ca="1" si="53"/>
        <v>0.66304582673364587</v>
      </c>
      <c r="F425" s="1">
        <f t="shared" ca="1" si="49"/>
        <v>0.55769160706753196</v>
      </c>
      <c r="G425" s="1">
        <f t="shared" ca="1" si="50"/>
        <v>1.8127552360005057</v>
      </c>
      <c r="I425" s="1">
        <f t="shared" ca="1" si="51"/>
        <v>-0.36045532955636567</v>
      </c>
      <c r="J425" s="1">
        <f t="shared" ca="1" si="55"/>
        <v>0.37110685617279832</v>
      </c>
      <c r="L425">
        <f t="shared" ca="1" si="54"/>
        <v>-0.36</v>
      </c>
      <c r="M425">
        <f t="shared" ca="1" si="52"/>
        <v>0.37</v>
      </c>
    </row>
    <row r="426" spans="1:13" x14ac:dyDescent="0.25">
      <c r="A426">
        <v>5.3622165477797603</v>
      </c>
      <c r="C426" s="1">
        <f t="shared" ca="1" si="53"/>
        <v>0.56489279141304649</v>
      </c>
      <c r="D426" s="1">
        <f t="shared" ca="1" si="53"/>
        <v>0.76698809466325446</v>
      </c>
      <c r="F426" s="1">
        <f t="shared" ca="1" si="49"/>
        <v>0.69655556953193454</v>
      </c>
      <c r="G426" s="1">
        <f t="shared" ca="1" si="50"/>
        <v>3.2193896219101972</v>
      </c>
      <c r="I426" s="1">
        <f t="shared" ca="1" si="51"/>
        <v>4.4290843521301948</v>
      </c>
      <c r="J426" s="1">
        <f t="shared" ca="1" si="55"/>
        <v>4.5050857774319351</v>
      </c>
      <c r="L426">
        <f t="shared" ca="1" si="54"/>
        <v>4.43</v>
      </c>
      <c r="M426">
        <f t="shared" ca="1" si="52"/>
        <v>4.51</v>
      </c>
    </row>
    <row r="427" spans="1:13" x14ac:dyDescent="0.25">
      <c r="A427">
        <v>3.84658391944525</v>
      </c>
      <c r="C427" s="1">
        <f t="shared" ca="1" si="53"/>
        <v>0.24778295022680341</v>
      </c>
      <c r="D427" s="1">
        <f t="shared" ca="1" si="53"/>
        <v>0.85680858521221992</v>
      </c>
      <c r="F427" s="1">
        <f t="shared" ca="1" si="49"/>
        <v>-2.9955077613057419</v>
      </c>
      <c r="G427" s="1">
        <f t="shared" ca="1" si="50"/>
        <v>4.9165369329853021</v>
      </c>
      <c r="I427" s="1">
        <f t="shared" ca="1" si="51"/>
        <v>2.4781655832950515</v>
      </c>
      <c r="J427" s="1">
        <f t="shared" ca="1" si="55"/>
        <v>4.2745651248612706</v>
      </c>
      <c r="L427">
        <f t="shared" ca="1" si="54"/>
        <v>2.48</v>
      </c>
      <c r="M427">
        <f t="shared" ca="1" si="52"/>
        <v>4.2699999999999996</v>
      </c>
    </row>
    <row r="428" spans="1:13" x14ac:dyDescent="0.25">
      <c r="A428">
        <v>-0.26336324260556299</v>
      </c>
      <c r="C428" s="1">
        <f t="shared" ca="1" si="53"/>
        <v>0.63281371957274324</v>
      </c>
      <c r="D428" s="1">
        <f t="shared" ca="1" si="53"/>
        <v>0.1767079150106553</v>
      </c>
      <c r="F428" s="1">
        <f t="shared" ca="1" si="49"/>
        <v>1.4554794991662345</v>
      </c>
      <c r="G428" s="1">
        <f t="shared" ca="1" si="50"/>
        <v>-4.1956091171787424</v>
      </c>
      <c r="I428" s="1">
        <f t="shared" ca="1" si="51"/>
        <v>8.0405305748796507E-2</v>
      </c>
      <c r="J428" s="1">
        <f t="shared" ca="1" si="55"/>
        <v>-1.8362615924348347</v>
      </c>
      <c r="L428">
        <f t="shared" ca="1" si="54"/>
        <v>0.08</v>
      </c>
      <c r="M428">
        <f t="shared" ca="1" si="52"/>
        <v>-1.84</v>
      </c>
    </row>
    <row r="429" spans="1:13" x14ac:dyDescent="0.25">
      <c r="A429">
        <v>-1.9758672852994299</v>
      </c>
      <c r="C429" s="1">
        <f t="shared" ca="1" si="53"/>
        <v>0.31694699201448895</v>
      </c>
      <c r="D429" s="1">
        <f t="shared" ca="1" si="53"/>
        <v>0.21791547346655737</v>
      </c>
      <c r="F429" s="1">
        <f t="shared" ca="1" si="49"/>
        <v>-2.0588167576827647</v>
      </c>
      <c r="G429" s="1">
        <f t="shared" ca="1" si="50"/>
        <v>-3.460005671666317</v>
      </c>
      <c r="I429" s="1">
        <f t="shared" ca="1" si="51"/>
        <v>-1.992457179776097</v>
      </c>
      <c r="J429" s="1">
        <f t="shared" ca="1" si="55"/>
        <v>-2.569522639846185</v>
      </c>
      <c r="L429">
        <f t="shared" ca="1" si="54"/>
        <v>-1.99</v>
      </c>
      <c r="M429">
        <f t="shared" ca="1" si="52"/>
        <v>-2.57</v>
      </c>
    </row>
    <row r="430" spans="1:13" x14ac:dyDescent="0.25">
      <c r="A430">
        <v>2.4433467858909901</v>
      </c>
      <c r="C430" s="1">
        <f t="shared" ca="1" si="53"/>
        <v>0.55591162219057089</v>
      </c>
      <c r="D430" s="1">
        <f t="shared" ca="1" si="53"/>
        <v>0.42452871229625588</v>
      </c>
      <c r="F430" s="1">
        <f t="shared" ca="1" si="49"/>
        <v>0.59917515434836588</v>
      </c>
      <c r="G430" s="1">
        <f t="shared" ca="1" si="50"/>
        <v>-0.81192169052533703</v>
      </c>
      <c r="I430" s="1">
        <f t="shared" ca="1" si="51"/>
        <v>2.0745124595824653</v>
      </c>
      <c r="J430" s="1">
        <f t="shared" ca="1" si="55"/>
        <v>1.1412393953244591</v>
      </c>
      <c r="L430">
        <f t="shared" ca="1" si="54"/>
        <v>2.0699999999999998</v>
      </c>
      <c r="M430">
        <f t="shared" ca="1" si="52"/>
        <v>1.1399999999999999</v>
      </c>
    </row>
    <row r="431" spans="1:13" x14ac:dyDescent="0.25">
      <c r="A431">
        <v>3.8607166558506298</v>
      </c>
      <c r="C431" s="1">
        <f t="shared" ca="1" si="53"/>
        <v>0.92910978814478606</v>
      </c>
      <c r="D431" s="1">
        <f t="shared" ca="1" si="53"/>
        <v>0.90880507813578337</v>
      </c>
      <c r="F431" s="1">
        <f t="shared" ca="1" si="49"/>
        <v>7.3065379578035037</v>
      </c>
      <c r="G431" s="1">
        <f t="shared" ca="1" si="50"/>
        <v>6.4454914610886478</v>
      </c>
      <c r="I431" s="1">
        <f t="shared" ca="1" si="51"/>
        <v>4.5498809162412046</v>
      </c>
      <c r="J431" s="1">
        <f t="shared" ca="1" si="55"/>
        <v>4.8946265779458376</v>
      </c>
      <c r="L431">
        <f t="shared" ca="1" si="54"/>
        <v>4.55</v>
      </c>
      <c r="M431">
        <f t="shared" ca="1" si="52"/>
        <v>4.8899999999999997</v>
      </c>
    </row>
    <row r="432" spans="1:13" x14ac:dyDescent="0.25">
      <c r="A432">
        <v>9.0572270329031195</v>
      </c>
      <c r="C432" s="1">
        <f t="shared" ca="1" si="53"/>
        <v>0.47012529635859091</v>
      </c>
      <c r="D432" s="1">
        <f t="shared" ca="1" si="53"/>
        <v>0.56297297943563263</v>
      </c>
      <c r="F432" s="1">
        <f t="shared" ca="1" si="49"/>
        <v>-0.31908582047640816</v>
      </c>
      <c r="G432" s="1">
        <f t="shared" ca="1" si="50"/>
        <v>0.67569888763448693</v>
      </c>
      <c r="I432" s="1">
        <f t="shared" ca="1" si="51"/>
        <v>7.1819644622272145</v>
      </c>
      <c r="J432" s="1">
        <f t="shared" ca="1" si="55"/>
        <v>5.7046157747956663</v>
      </c>
      <c r="L432">
        <f t="shared" ca="1" si="54"/>
        <v>7.18</v>
      </c>
      <c r="M432">
        <f t="shared" ca="1" si="52"/>
        <v>5.7</v>
      </c>
    </row>
    <row r="433" spans="1:13" x14ac:dyDescent="0.25">
      <c r="A433">
        <v>-3.4190507532888401</v>
      </c>
      <c r="C433" s="1">
        <f t="shared" ca="1" si="53"/>
        <v>0.12140448516044833</v>
      </c>
      <c r="D433" s="1">
        <f t="shared" ca="1" si="53"/>
        <v>0.1936880177287541</v>
      </c>
      <c r="F433" s="1">
        <f t="shared" ca="1" si="49"/>
        <v>-5.4764007517705533</v>
      </c>
      <c r="G433" s="1">
        <f t="shared" ca="1" si="50"/>
        <v>-3.8763715668581553</v>
      </c>
      <c r="I433" s="1">
        <f t="shared" ca="1" si="51"/>
        <v>-3.830520752985183</v>
      </c>
      <c r="J433" s="1">
        <f t="shared" ca="1" si="55"/>
        <v>-3.6019790787165662</v>
      </c>
      <c r="L433">
        <f t="shared" ca="1" si="54"/>
        <v>-3.83</v>
      </c>
      <c r="M433">
        <f t="shared" ca="1" si="52"/>
        <v>-3.6</v>
      </c>
    </row>
    <row r="434" spans="1:13" x14ac:dyDescent="0.25">
      <c r="A434">
        <v>-2.6339624360434501E-2</v>
      </c>
      <c r="C434" s="1">
        <f t="shared" ca="1" si="53"/>
        <v>0.4782965441889927</v>
      </c>
      <c r="D434" s="1">
        <f t="shared" ca="1" si="53"/>
        <v>8.1989326664886342E-2</v>
      </c>
      <c r="F434" s="1">
        <f t="shared" ca="1" si="49"/>
        <v>-0.23166527682615851</v>
      </c>
      <c r="G434" s="1">
        <f t="shared" ca="1" si="50"/>
        <v>-6.8078242196803158</v>
      </c>
      <c r="I434" s="1">
        <f t="shared" ca="1" si="51"/>
        <v>-6.7404754853579302E-2</v>
      </c>
      <c r="J434" s="1">
        <f t="shared" ca="1" si="55"/>
        <v>-2.738933462488387</v>
      </c>
      <c r="L434">
        <f t="shared" ca="1" si="54"/>
        <v>-7.0000000000000007E-2</v>
      </c>
      <c r="M434">
        <f t="shared" ca="1" si="52"/>
        <v>-2.74</v>
      </c>
    </row>
    <row r="435" spans="1:13" x14ac:dyDescent="0.25">
      <c r="A435">
        <v>-2.1707283440231699</v>
      </c>
      <c r="C435" s="1">
        <f t="shared" ca="1" si="53"/>
        <v>0.54628076067272768</v>
      </c>
      <c r="D435" s="1">
        <f t="shared" ca="1" si="53"/>
        <v>0.24826880283828801</v>
      </c>
      <c r="F435" s="1">
        <f t="shared" ca="1" si="49"/>
        <v>0.49523663817578184</v>
      </c>
      <c r="G435" s="1">
        <f t="shared" ca="1" si="50"/>
        <v>-2.9883187432764364</v>
      </c>
      <c r="I435" s="1">
        <f t="shared" ca="1" si="51"/>
        <v>-1.6375353475833796</v>
      </c>
      <c r="J435" s="1">
        <f t="shared" ca="1" si="55"/>
        <v>-2.4977645037244764</v>
      </c>
      <c r="L435">
        <f t="shared" ca="1" si="54"/>
        <v>-1.64</v>
      </c>
      <c r="M435">
        <f t="shared" ca="1" si="52"/>
        <v>-2.5</v>
      </c>
    </row>
    <row r="436" spans="1:13" x14ac:dyDescent="0.25">
      <c r="A436">
        <v>-4.3169277141535902</v>
      </c>
      <c r="C436" s="1">
        <f t="shared" ca="1" si="53"/>
        <v>0.54344304217719053</v>
      </c>
      <c r="D436" s="1">
        <f t="shared" ca="1" si="53"/>
        <v>2.501346195323606E-2</v>
      </c>
      <c r="F436" s="1">
        <f t="shared" ca="1" si="49"/>
        <v>0.46469443317701487</v>
      </c>
      <c r="G436" s="1">
        <f t="shared" ca="1" si="50"/>
        <v>-11.103676069752364</v>
      </c>
      <c r="I436" s="1">
        <f t="shared" ca="1" si="51"/>
        <v>-3.3606032846874694</v>
      </c>
      <c r="J436" s="1">
        <f t="shared" ca="1" si="55"/>
        <v>-7.0316270563931003</v>
      </c>
      <c r="L436">
        <f t="shared" ca="1" si="54"/>
        <v>-3.36</v>
      </c>
      <c r="M436">
        <f t="shared" ca="1" si="52"/>
        <v>-7.03</v>
      </c>
    </row>
    <row r="437" spans="1:13" x14ac:dyDescent="0.25">
      <c r="A437">
        <v>2.4471267219009101</v>
      </c>
      <c r="C437" s="1">
        <f t="shared" ca="1" si="53"/>
        <v>0.75590637044344478</v>
      </c>
      <c r="D437" s="1">
        <f t="shared" ca="1" si="53"/>
        <v>0.64129264619337645</v>
      </c>
      <c r="F437" s="1">
        <f t="shared" ca="1" si="49"/>
        <v>3.0504478330859692</v>
      </c>
      <c r="G437" s="1">
        <f t="shared" ca="1" si="50"/>
        <v>1.5541372571255183</v>
      </c>
      <c r="I437" s="1">
        <f t="shared" ca="1" si="51"/>
        <v>2.5677909441379221</v>
      </c>
      <c r="J437" s="1">
        <f t="shared" ca="1" si="55"/>
        <v>2.0899309359907532</v>
      </c>
      <c r="L437">
        <f t="shared" ca="1" si="54"/>
        <v>2.57</v>
      </c>
      <c r="M437">
        <f t="shared" ca="1" si="52"/>
        <v>2.09</v>
      </c>
    </row>
    <row r="438" spans="1:13" x14ac:dyDescent="0.25">
      <c r="A438">
        <v>-3.4300987933712399</v>
      </c>
      <c r="C438" s="1">
        <f t="shared" ca="1" si="53"/>
        <v>0.7375992404703029</v>
      </c>
      <c r="D438" s="1">
        <f t="shared" ca="1" si="53"/>
        <v>0.56558287522805883</v>
      </c>
      <c r="F438" s="1">
        <f t="shared" ca="1" si="49"/>
        <v>2.7836410081492353</v>
      </c>
      <c r="G438" s="1">
        <f t="shared" ca="1" si="50"/>
        <v>0.70405829202730275</v>
      </c>
      <c r="I438" s="1">
        <f t="shared" ca="1" si="51"/>
        <v>-2.187350833067145</v>
      </c>
      <c r="J438" s="1">
        <f t="shared" ca="1" si="55"/>
        <v>-1.7764359592118226</v>
      </c>
      <c r="L438">
        <f t="shared" ca="1" si="54"/>
        <v>-2.19</v>
      </c>
      <c r="M438">
        <f t="shared" ca="1" si="52"/>
        <v>-1.78</v>
      </c>
    </row>
    <row r="439" spans="1:13" x14ac:dyDescent="0.25">
      <c r="A439">
        <v>1.0500150159439701</v>
      </c>
      <c r="C439" s="1">
        <f t="shared" ca="1" si="53"/>
        <v>0.49701867402284339</v>
      </c>
      <c r="D439" s="1">
        <f t="shared" ca="1" si="53"/>
        <v>0.27089948532814745</v>
      </c>
      <c r="F439" s="1">
        <f t="shared" ca="1" si="49"/>
        <v>-3.1801229181174812E-2</v>
      </c>
      <c r="G439" s="1">
        <f t="shared" ca="1" si="50"/>
        <v>-2.6643821166016446</v>
      </c>
      <c r="I439" s="1">
        <f t="shared" ca="1" si="51"/>
        <v>0.83365176691894116</v>
      </c>
      <c r="J439" s="1">
        <f t="shared" ca="1" si="55"/>
        <v>-0.43574383707427577</v>
      </c>
      <c r="L439">
        <f t="shared" ca="1" si="54"/>
        <v>0.83</v>
      </c>
      <c r="M439">
        <f t="shared" ca="1" si="52"/>
        <v>-0.44</v>
      </c>
    </row>
    <row r="440" spans="1:13" x14ac:dyDescent="0.25">
      <c r="A440">
        <v>3.43579646696951</v>
      </c>
      <c r="C440" s="1">
        <f t="shared" ca="1" si="53"/>
        <v>0.31191178740427838</v>
      </c>
      <c r="D440" s="1">
        <f t="shared" ca="1" si="53"/>
        <v>0.82701823930810603</v>
      </c>
      <c r="F440" s="1">
        <f t="shared" ca="1" si="49"/>
        <v>-2.1221694916155149</v>
      </c>
      <c r="G440" s="1">
        <f t="shared" ca="1" si="50"/>
        <v>4.2692680862298023</v>
      </c>
      <c r="I440" s="1">
        <f t="shared" ca="1" si="51"/>
        <v>2.324203275252505</v>
      </c>
      <c r="J440" s="1">
        <f t="shared" ca="1" si="55"/>
        <v>3.7691851146736268</v>
      </c>
      <c r="L440">
        <f t="shared" ca="1" si="54"/>
        <v>2.3199999999999998</v>
      </c>
      <c r="M440">
        <f t="shared" ca="1" si="52"/>
        <v>3.77</v>
      </c>
    </row>
    <row r="441" spans="1:13" x14ac:dyDescent="0.25">
      <c r="A441">
        <v>3.9570011114847601</v>
      </c>
      <c r="C441" s="1">
        <f t="shared" ca="1" si="53"/>
        <v>0.49104449445609488</v>
      </c>
      <c r="D441" s="1">
        <f t="shared" ca="1" si="53"/>
        <v>0.91551496391158993</v>
      </c>
      <c r="F441" s="1">
        <f t="shared" ca="1" si="49"/>
        <v>-9.5536744799983545E-2</v>
      </c>
      <c r="G441" s="1">
        <f t="shared" ca="1" si="50"/>
        <v>6.7055408122877616</v>
      </c>
      <c r="I441" s="1">
        <f t="shared" ca="1" si="51"/>
        <v>3.1464935402278114</v>
      </c>
      <c r="J441" s="1">
        <f t="shared" ca="1" si="55"/>
        <v>5.0564169918059605</v>
      </c>
      <c r="L441">
        <f t="shared" ca="1" si="54"/>
        <v>3.15</v>
      </c>
      <c r="M441">
        <f t="shared" ca="1" si="52"/>
        <v>5.0599999999999996</v>
      </c>
    </row>
    <row r="442" spans="1:13" x14ac:dyDescent="0.25">
      <c r="A442">
        <v>-3.06235157200069</v>
      </c>
      <c r="C442" s="1">
        <f t="shared" ca="1" si="53"/>
        <v>0.53562452604061295</v>
      </c>
      <c r="D442" s="1">
        <f t="shared" ca="1" si="53"/>
        <v>0.8332133226659435</v>
      </c>
      <c r="F442" s="1">
        <f t="shared" ca="1" si="49"/>
        <v>0.38071174136901259</v>
      </c>
      <c r="G442" s="1">
        <f t="shared" ca="1" si="50"/>
        <v>4.3949465482388748</v>
      </c>
      <c r="I442" s="1">
        <f t="shared" ca="1" si="51"/>
        <v>-2.3737389093267494</v>
      </c>
      <c r="J442" s="1">
        <f t="shared" ca="1" si="55"/>
        <v>-7.9432323904863988E-2</v>
      </c>
      <c r="L442">
        <f t="shared" ca="1" si="54"/>
        <v>-2.37</v>
      </c>
      <c r="M442">
        <f t="shared" ca="1" si="52"/>
        <v>-0.08</v>
      </c>
    </row>
    <row r="443" spans="1:13" x14ac:dyDescent="0.25">
      <c r="A443">
        <v>-0.49179607345376702</v>
      </c>
      <c r="C443" s="1">
        <f t="shared" ca="1" si="53"/>
        <v>0.9871290443859867</v>
      </c>
      <c r="D443" s="1">
        <f t="shared" ca="1" si="53"/>
        <v>1.6540733298967103E-2</v>
      </c>
      <c r="F443" s="1">
        <f t="shared" ca="1" si="49"/>
        <v>13.852911071541941</v>
      </c>
      <c r="G443" s="1">
        <f t="shared" ca="1" si="50"/>
        <v>-12.777034591366927</v>
      </c>
      <c r="I443" s="1">
        <f t="shared" ca="1" si="51"/>
        <v>2.377145355545375</v>
      </c>
      <c r="J443" s="1">
        <f t="shared" ca="1" si="55"/>
        <v>-5.4058914806190321</v>
      </c>
      <c r="L443">
        <f t="shared" ca="1" si="54"/>
        <v>2.38</v>
      </c>
      <c r="M443">
        <f t="shared" ca="1" si="52"/>
        <v>-5.41</v>
      </c>
    </row>
    <row r="444" spans="1:13" x14ac:dyDescent="0.25">
      <c r="A444">
        <v>0.85563685982647597</v>
      </c>
      <c r="C444" s="1">
        <f t="shared" ca="1" si="53"/>
        <v>0.1096030227605802</v>
      </c>
      <c r="D444" s="1">
        <f t="shared" ca="1" si="53"/>
        <v>0.84356715437324625</v>
      </c>
      <c r="F444" s="1">
        <f t="shared" ca="1" si="49"/>
        <v>-5.8224117084535134</v>
      </c>
      <c r="G444" s="1">
        <f t="shared" ca="1" si="50"/>
        <v>4.6148006334676506</v>
      </c>
      <c r="I444" s="1">
        <f t="shared" ca="1" si="51"/>
        <v>-0.47997285382952182</v>
      </c>
      <c r="J444" s="1">
        <f t="shared" ca="1" si="55"/>
        <v>2.359302369282946</v>
      </c>
      <c r="L444">
        <f t="shared" ca="1" si="54"/>
        <v>-0.48</v>
      </c>
      <c r="M444">
        <f t="shared" ca="1" si="52"/>
        <v>2.36</v>
      </c>
    </row>
    <row r="445" spans="1:13" x14ac:dyDescent="0.25">
      <c r="A445">
        <v>3.34042336479797</v>
      </c>
      <c r="C445" s="1">
        <f t="shared" ca="1" si="53"/>
        <v>0.36158271525609431</v>
      </c>
      <c r="D445" s="1">
        <f t="shared" ca="1" si="53"/>
        <v>0.40418097989582835</v>
      </c>
      <c r="F445" s="1">
        <f t="shared" ca="1" si="49"/>
        <v>-1.5205561870751743</v>
      </c>
      <c r="G445" s="1">
        <f t="shared" ca="1" si="50"/>
        <v>-1.0363100491160497</v>
      </c>
      <c r="I445" s="1">
        <f t="shared" ca="1" si="51"/>
        <v>2.3682274544233413</v>
      </c>
      <c r="J445" s="1">
        <f t="shared" ca="1" si="55"/>
        <v>1.5897299992323621</v>
      </c>
      <c r="L445">
        <f t="shared" ca="1" si="54"/>
        <v>2.37</v>
      </c>
      <c r="M445">
        <f t="shared" ca="1" si="52"/>
        <v>1.59</v>
      </c>
    </row>
    <row r="446" spans="1:13" x14ac:dyDescent="0.25">
      <c r="A446">
        <v>-3.13912965544122</v>
      </c>
      <c r="C446" s="1">
        <f t="shared" ca="1" si="53"/>
        <v>0.38815266866491127</v>
      </c>
      <c r="D446" s="1">
        <f t="shared" ca="1" si="53"/>
        <v>0.59077404361989061</v>
      </c>
      <c r="F446" s="1">
        <f t="shared" ca="1" si="49"/>
        <v>-1.2158899069166638</v>
      </c>
      <c r="G446" s="1">
        <f t="shared" ca="1" si="50"/>
        <v>0.98033372932170904</v>
      </c>
      <c r="I446" s="1">
        <f t="shared" ca="1" si="51"/>
        <v>-2.7544817057363087</v>
      </c>
      <c r="J446" s="1">
        <f t="shared" ca="1" si="55"/>
        <v>-1.4913443015360484</v>
      </c>
      <c r="L446">
        <f t="shared" ca="1" si="54"/>
        <v>-2.75</v>
      </c>
      <c r="M446">
        <f t="shared" ca="1" si="52"/>
        <v>-1.49</v>
      </c>
    </row>
    <row r="447" spans="1:13" x14ac:dyDescent="0.25">
      <c r="A447">
        <v>4.0195391332659201</v>
      </c>
      <c r="C447" s="1">
        <f t="shared" ca="1" si="53"/>
        <v>0.38470943095452914</v>
      </c>
      <c r="D447" s="1">
        <f t="shared" ca="1" si="53"/>
        <v>0.64827242110728034</v>
      </c>
      <c r="F447" s="1">
        <f t="shared" ca="1" si="49"/>
        <v>-1.2548467654248661</v>
      </c>
      <c r="G447" s="1">
        <f t="shared" ca="1" si="50"/>
        <v>1.6362118362447593</v>
      </c>
      <c r="I447" s="1">
        <f t="shared" ca="1" si="51"/>
        <v>2.964661953527763</v>
      </c>
      <c r="J447" s="1">
        <f t="shared" ca="1" si="55"/>
        <v>3.0662082144574558</v>
      </c>
      <c r="L447">
        <f t="shared" ca="1" si="54"/>
        <v>2.96</v>
      </c>
      <c r="M447">
        <f t="shared" ca="1" si="52"/>
        <v>3.07</v>
      </c>
    </row>
    <row r="448" spans="1:13" x14ac:dyDescent="0.25">
      <c r="A448">
        <v>-0.282711726752718</v>
      </c>
      <c r="C448" s="1">
        <f t="shared" ca="1" si="53"/>
        <v>0.27884297444333439</v>
      </c>
      <c r="D448" s="1">
        <f t="shared" ca="1" si="53"/>
        <v>5.007909431155666E-2</v>
      </c>
      <c r="F448" s="1">
        <f t="shared" ca="1" si="49"/>
        <v>-2.5552757591776039</v>
      </c>
      <c r="G448" s="1">
        <f t="shared" ca="1" si="50"/>
        <v>-8.5217651012843287</v>
      </c>
      <c r="I448" s="1">
        <f t="shared" ca="1" si="51"/>
        <v>-0.73722453323769521</v>
      </c>
      <c r="J448" s="1">
        <f t="shared" ca="1" si="55"/>
        <v>-3.5783330765653623</v>
      </c>
      <c r="L448">
        <f t="shared" ca="1" si="54"/>
        <v>-0.74</v>
      </c>
      <c r="M448">
        <f t="shared" ca="1" si="52"/>
        <v>-3.58</v>
      </c>
    </row>
    <row r="449" spans="1:13" x14ac:dyDescent="0.25">
      <c r="A449">
        <v>5.4439061235217398E-2</v>
      </c>
      <c r="C449" s="1">
        <f t="shared" ca="1" si="53"/>
        <v>0.41273500021358389</v>
      </c>
      <c r="D449" s="1">
        <f t="shared" ca="1" si="53"/>
        <v>0.39719176590904037</v>
      </c>
      <c r="F449" s="1">
        <f t="shared" ca="1" si="49"/>
        <v>-0.94153901236326831</v>
      </c>
      <c r="G449" s="1">
        <f t="shared" ca="1" si="50"/>
        <v>-1.1142759686076726</v>
      </c>
      <c r="I449" s="1">
        <f t="shared" ca="1" si="51"/>
        <v>-0.14475655348447974</v>
      </c>
      <c r="J449" s="1">
        <f t="shared" ca="1" si="55"/>
        <v>-0.41304695070193864</v>
      </c>
      <c r="L449">
        <f t="shared" ca="1" si="54"/>
        <v>-0.14000000000000001</v>
      </c>
      <c r="M449">
        <f t="shared" ca="1" si="52"/>
        <v>-0.41</v>
      </c>
    </row>
    <row r="450" spans="1:13" x14ac:dyDescent="0.25">
      <c r="A450">
        <v>4.2174268145325504</v>
      </c>
      <c r="C450" s="1">
        <f t="shared" ca="1" si="53"/>
        <v>0.4730454446392981</v>
      </c>
      <c r="D450" s="1">
        <f t="shared" ref="D450" ca="1" si="56">RAND()</f>
        <v>0.90192691963893379</v>
      </c>
      <c r="F450" s="1">
        <f t="shared" ref="F450:F513" ca="1" si="57">_xlfn.T.INV(C450,4)*4</f>
        <v>-0.28782531013221041</v>
      </c>
      <c r="G450" s="1">
        <f t="shared" ref="G450:G513" ca="1" si="58">_xlfn.T.INV(D450,4)*4</f>
        <v>6.1987603311230863</v>
      </c>
      <c r="I450" s="1">
        <f t="shared" ref="I450:I513" ca="1" si="59">0.8*A450+0.2*F450</f>
        <v>3.3163763895995984</v>
      </c>
      <c r="J450" s="1">
        <f t="shared" ca="1" si="55"/>
        <v>5.0099602211687646</v>
      </c>
      <c r="L450">
        <f t="shared" ca="1" si="54"/>
        <v>3.32</v>
      </c>
      <c r="M450">
        <f t="shared" ref="M450:M513" ca="1" si="60">ROUND(J450,2)</f>
        <v>5.01</v>
      </c>
    </row>
    <row r="451" spans="1:13" x14ac:dyDescent="0.25">
      <c r="A451">
        <v>4.8996473261978301E-3</v>
      </c>
      <c r="C451" s="1">
        <f t="shared" ref="C451:D514" ca="1" si="61">RAND()</f>
        <v>0.85925123507392709</v>
      </c>
      <c r="D451" s="1">
        <f t="shared" ca="1" si="61"/>
        <v>0.802612714214469</v>
      </c>
      <c r="F451" s="1">
        <f t="shared" ca="1" si="57"/>
        <v>4.9750584118979821</v>
      </c>
      <c r="G451" s="1">
        <f t="shared" ca="1" si="58"/>
        <v>3.8100584739452326</v>
      </c>
      <c r="I451" s="1">
        <f t="shared" ca="1" si="59"/>
        <v>0.99893140024055471</v>
      </c>
      <c r="J451" s="1">
        <f t="shared" ca="1" si="55"/>
        <v>1.5269631779738118</v>
      </c>
      <c r="L451">
        <f t="shared" ref="L451:L514" ca="1" si="62">ROUND(I451,2)</f>
        <v>1</v>
      </c>
      <c r="M451">
        <f t="shared" ca="1" si="60"/>
        <v>1.53</v>
      </c>
    </row>
    <row r="452" spans="1:13" x14ac:dyDescent="0.25">
      <c r="A452">
        <v>-6.7082070239101403</v>
      </c>
      <c r="C452" s="1">
        <f t="shared" ca="1" si="61"/>
        <v>0.48207784454941227</v>
      </c>
      <c r="D452" s="1">
        <f t="shared" ca="1" si="61"/>
        <v>0.63268135308377305</v>
      </c>
      <c r="F452" s="1">
        <f t="shared" ca="1" si="57"/>
        <v>-0.19126070300583559</v>
      </c>
      <c r="G452" s="1">
        <f t="shared" ca="1" si="58"/>
        <v>1.453947965945416</v>
      </c>
      <c r="I452" s="1">
        <f t="shared" ca="1" si="59"/>
        <v>-5.4048177597292799</v>
      </c>
      <c r="J452" s="1">
        <f t="shared" ca="1" si="55"/>
        <v>-3.4433450279679181</v>
      </c>
      <c r="L452">
        <f t="shared" ca="1" si="62"/>
        <v>-5.4</v>
      </c>
      <c r="M452">
        <f t="shared" ca="1" si="60"/>
        <v>-3.44</v>
      </c>
    </row>
    <row r="453" spans="1:13" x14ac:dyDescent="0.25">
      <c r="A453">
        <v>-5.8560702096752797</v>
      </c>
      <c r="C453" s="1">
        <f t="shared" ca="1" si="61"/>
        <v>0.68242820180664476</v>
      </c>
      <c r="D453" s="1">
        <f t="shared" ca="1" si="61"/>
        <v>0.19924526052392799</v>
      </c>
      <c r="F453" s="1">
        <f t="shared" ca="1" si="57"/>
        <v>2.0509978602203232</v>
      </c>
      <c r="G453" s="1">
        <f t="shared" ca="1" si="58"/>
        <v>-3.7771513582057894</v>
      </c>
      <c r="I453" s="1">
        <f t="shared" ca="1" si="59"/>
        <v>-4.2746565956961593</v>
      </c>
      <c r="J453" s="1">
        <f t="shared" ca="1" si="55"/>
        <v>-5.0245026690874832</v>
      </c>
      <c r="L453">
        <f t="shared" ca="1" si="62"/>
        <v>-4.2699999999999996</v>
      </c>
      <c r="M453">
        <f t="shared" ca="1" si="60"/>
        <v>-5.0199999999999996</v>
      </c>
    </row>
    <row r="454" spans="1:13" x14ac:dyDescent="0.25">
      <c r="A454">
        <v>1.33045719057856</v>
      </c>
      <c r="C454" s="1">
        <f t="shared" ca="1" si="61"/>
        <v>0.95998386738925323</v>
      </c>
      <c r="D454" s="1">
        <f t="shared" ca="1" si="61"/>
        <v>0.3541958860276313</v>
      </c>
      <c r="F454" s="1">
        <f t="shared" ca="1" si="57"/>
        <v>9.3300173241767794</v>
      </c>
      <c r="G454" s="1">
        <f t="shared" ca="1" si="58"/>
        <v>-1.6070946482574837</v>
      </c>
      <c r="I454" s="1">
        <f t="shared" ca="1" si="59"/>
        <v>2.9303692172982041</v>
      </c>
      <c r="J454" s="1">
        <f t="shared" ca="1" si="55"/>
        <v>0.1554364550441425</v>
      </c>
      <c r="L454">
        <f t="shared" ca="1" si="62"/>
        <v>2.93</v>
      </c>
      <c r="M454">
        <f t="shared" ca="1" si="60"/>
        <v>0.16</v>
      </c>
    </row>
    <row r="455" spans="1:13" x14ac:dyDescent="0.25">
      <c r="A455">
        <v>-3.5560468744937599</v>
      </c>
      <c r="C455" s="1">
        <f t="shared" ca="1" si="61"/>
        <v>0.28556893431864661</v>
      </c>
      <c r="D455" s="1">
        <f t="shared" ca="1" si="61"/>
        <v>0.76483502979783824</v>
      </c>
      <c r="F455" s="1">
        <f t="shared" ca="1" si="57"/>
        <v>-2.4645521756721958</v>
      </c>
      <c r="G455" s="1">
        <f t="shared" ca="1" si="58"/>
        <v>3.1860863269745874</v>
      </c>
      <c r="I455" s="1">
        <f t="shared" ca="1" si="59"/>
        <v>-3.3377479347294474</v>
      </c>
      <c r="J455" s="1">
        <f t="shared" ca="1" si="55"/>
        <v>-0.8591935939064208</v>
      </c>
      <c r="L455">
        <f t="shared" ca="1" si="62"/>
        <v>-3.34</v>
      </c>
      <c r="M455">
        <f t="shared" ca="1" si="60"/>
        <v>-0.86</v>
      </c>
    </row>
    <row r="456" spans="1:13" x14ac:dyDescent="0.25">
      <c r="A456">
        <v>1.7632099141012301</v>
      </c>
      <c r="C456" s="1">
        <f t="shared" ca="1" si="61"/>
        <v>0.81917435035065311</v>
      </c>
      <c r="D456" s="1">
        <f t="shared" ca="1" si="61"/>
        <v>7.9076951248697847E-2</v>
      </c>
      <c r="F456" s="1">
        <f t="shared" ca="1" si="57"/>
        <v>4.1157990482376263</v>
      </c>
      <c r="G456" s="1">
        <f t="shared" ca="1" si="58"/>
        <v>-6.9314139099743119</v>
      </c>
      <c r="I456" s="1">
        <f t="shared" ca="1" si="59"/>
        <v>2.2337277409285097</v>
      </c>
      <c r="J456" s="1">
        <f t="shared" ca="1" si="55"/>
        <v>-1.7146396155289869</v>
      </c>
      <c r="L456">
        <f t="shared" ca="1" si="62"/>
        <v>2.23</v>
      </c>
      <c r="M456">
        <f t="shared" ca="1" si="60"/>
        <v>-1.71</v>
      </c>
    </row>
    <row r="457" spans="1:13" x14ac:dyDescent="0.25">
      <c r="A457">
        <v>-0.18424603527304401</v>
      </c>
      <c r="C457" s="1">
        <f t="shared" ca="1" si="61"/>
        <v>6.8969984527766925E-5</v>
      </c>
      <c r="D457" s="1">
        <f t="shared" ca="1" si="61"/>
        <v>0.36433050602185746</v>
      </c>
      <c r="F457" s="1">
        <f t="shared" ca="1" si="57"/>
        <v>-57.303468827146467</v>
      </c>
      <c r="G457" s="1">
        <f t="shared" ca="1" si="58"/>
        <v>-1.4885854049479978</v>
      </c>
      <c r="I457" s="1">
        <f t="shared" ca="1" si="59"/>
        <v>-11.608090593647729</v>
      </c>
      <c r="J457" s="1">
        <f t="shared" ca="1" si="55"/>
        <v>-0.70598178314302562</v>
      </c>
      <c r="L457">
        <f t="shared" ca="1" si="62"/>
        <v>-11.61</v>
      </c>
      <c r="M457">
        <f t="shared" ca="1" si="60"/>
        <v>-0.71</v>
      </c>
    </row>
    <row r="458" spans="1:13" x14ac:dyDescent="0.25">
      <c r="A458">
        <v>-1.4007804404898501</v>
      </c>
      <c r="C458" s="1">
        <f t="shared" ca="1" si="61"/>
        <v>0.23553290691989781</v>
      </c>
      <c r="D458" s="1">
        <f t="shared" ca="1" si="61"/>
        <v>0.82878746046885954</v>
      </c>
      <c r="F458" s="1">
        <f t="shared" ca="1" si="57"/>
        <v>-3.1804189476103528</v>
      </c>
      <c r="G458" s="1">
        <f t="shared" ca="1" si="58"/>
        <v>4.3047407341808981</v>
      </c>
      <c r="I458" s="1">
        <f t="shared" ca="1" si="59"/>
        <v>-1.7567081419139507</v>
      </c>
      <c r="J458" s="1">
        <f t="shared" ref="J458:J521" ca="1" si="63">0.6*A458+0.4*G458</f>
        <v>0.88142802937844944</v>
      </c>
      <c r="L458">
        <f t="shared" ca="1" si="62"/>
        <v>-1.76</v>
      </c>
      <c r="M458">
        <f t="shared" ca="1" si="60"/>
        <v>0.88</v>
      </c>
    </row>
    <row r="459" spans="1:13" x14ac:dyDescent="0.25">
      <c r="A459">
        <v>-4.2112177942918301</v>
      </c>
      <c r="C459" s="1">
        <f t="shared" ca="1" si="61"/>
        <v>0.88851095720974349</v>
      </c>
      <c r="D459" s="1">
        <f t="shared" ca="1" si="61"/>
        <v>0.91374654195659644</v>
      </c>
      <c r="F459" s="1">
        <f t="shared" ca="1" si="57"/>
        <v>5.7646874619310013</v>
      </c>
      <c r="G459" s="1">
        <f t="shared" ca="1" si="58"/>
        <v>6.6349653119529712</v>
      </c>
      <c r="I459" s="1">
        <f t="shared" ca="1" si="59"/>
        <v>-2.2160367430472641</v>
      </c>
      <c r="J459" s="1">
        <f t="shared" ca="1" si="63"/>
        <v>0.1272554482060908</v>
      </c>
      <c r="L459">
        <f t="shared" ca="1" si="62"/>
        <v>-2.2200000000000002</v>
      </c>
      <c r="M459">
        <f t="shared" ca="1" si="60"/>
        <v>0.13</v>
      </c>
    </row>
    <row r="460" spans="1:13" x14ac:dyDescent="0.25">
      <c r="A460">
        <v>-3.44073565139416</v>
      </c>
      <c r="C460" s="1">
        <f t="shared" ca="1" si="61"/>
        <v>0.8731130979520666</v>
      </c>
      <c r="D460" s="1">
        <f t="shared" ca="1" si="61"/>
        <v>0.88372478891115636</v>
      </c>
      <c r="F460" s="1">
        <f t="shared" ca="1" si="57"/>
        <v>5.3268450606328059</v>
      </c>
      <c r="G460" s="1">
        <f t="shared" ca="1" si="58"/>
        <v>5.6224795040175568</v>
      </c>
      <c r="I460" s="1">
        <f t="shared" ca="1" si="59"/>
        <v>-1.6872195089887667</v>
      </c>
      <c r="J460" s="1">
        <f t="shared" ca="1" si="63"/>
        <v>0.1845504107705267</v>
      </c>
      <c r="L460">
        <f t="shared" ca="1" si="62"/>
        <v>-1.69</v>
      </c>
      <c r="M460">
        <f t="shared" ca="1" si="60"/>
        <v>0.18</v>
      </c>
    </row>
    <row r="461" spans="1:13" x14ac:dyDescent="0.25">
      <c r="A461">
        <v>2.8294653559940799</v>
      </c>
      <c r="C461" s="1">
        <f t="shared" ca="1" si="61"/>
        <v>0.8068937593287534</v>
      </c>
      <c r="D461" s="1">
        <f t="shared" ca="1" si="61"/>
        <v>0.54051855231163848</v>
      </c>
      <c r="F461" s="1">
        <f t="shared" ca="1" si="57"/>
        <v>3.8868990550275901</v>
      </c>
      <c r="G461" s="1">
        <f t="shared" ca="1" si="58"/>
        <v>0.43325356551555683</v>
      </c>
      <c r="I461" s="1">
        <f t="shared" ca="1" si="59"/>
        <v>3.0409520958007823</v>
      </c>
      <c r="J461" s="1">
        <f t="shared" ca="1" si="63"/>
        <v>1.8709806398026705</v>
      </c>
      <c r="L461">
        <f t="shared" ca="1" si="62"/>
        <v>3.04</v>
      </c>
      <c r="M461">
        <f t="shared" ca="1" si="60"/>
        <v>1.87</v>
      </c>
    </row>
    <row r="462" spans="1:13" x14ac:dyDescent="0.25">
      <c r="A462">
        <v>5.8119482150434099</v>
      </c>
      <c r="C462" s="1">
        <f t="shared" ca="1" si="61"/>
        <v>0.61682095227873324</v>
      </c>
      <c r="D462" s="1">
        <f t="shared" ca="1" si="61"/>
        <v>0.83206360848950367</v>
      </c>
      <c r="F462" s="1">
        <f t="shared" ca="1" si="57"/>
        <v>1.2722080168154228</v>
      </c>
      <c r="G462" s="1">
        <f t="shared" ca="1" si="58"/>
        <v>4.3713074653821131</v>
      </c>
      <c r="I462" s="1">
        <f t="shared" ca="1" si="59"/>
        <v>4.9040001753978126</v>
      </c>
      <c r="J462" s="1">
        <f t="shared" ca="1" si="63"/>
        <v>5.235691915178891</v>
      </c>
      <c r="L462">
        <f t="shared" ca="1" si="62"/>
        <v>4.9000000000000004</v>
      </c>
      <c r="M462">
        <f t="shared" ca="1" si="60"/>
        <v>5.24</v>
      </c>
    </row>
    <row r="463" spans="1:13" x14ac:dyDescent="0.25">
      <c r="A463">
        <v>-0.26619818509410098</v>
      </c>
      <c r="C463" s="1">
        <f t="shared" ca="1" si="61"/>
        <v>0.10022487485713183</v>
      </c>
      <c r="D463" s="1">
        <f t="shared" ca="1" si="61"/>
        <v>0.11108226848479907</v>
      </c>
      <c r="F463" s="1">
        <f t="shared" ca="1" si="57"/>
        <v>-6.1252152025085804</v>
      </c>
      <c r="G463" s="1">
        <f t="shared" ca="1" si="58"/>
        <v>-5.777053970632716</v>
      </c>
      <c r="I463" s="1">
        <f t="shared" ca="1" si="59"/>
        <v>-1.4380015885769968</v>
      </c>
      <c r="J463" s="1">
        <f t="shared" ca="1" si="63"/>
        <v>-2.4705404993095472</v>
      </c>
      <c r="L463">
        <f t="shared" ca="1" si="62"/>
        <v>-1.44</v>
      </c>
      <c r="M463">
        <f t="shared" ca="1" si="60"/>
        <v>-2.4700000000000002</v>
      </c>
    </row>
    <row r="464" spans="1:13" x14ac:dyDescent="0.25">
      <c r="A464">
        <v>-3.4980088593916498</v>
      </c>
      <c r="C464" s="1">
        <f t="shared" ca="1" si="61"/>
        <v>7.9532691038754932E-2</v>
      </c>
      <c r="D464" s="1">
        <f t="shared" ca="1" si="61"/>
        <v>0.45985609596094346</v>
      </c>
      <c r="F464" s="1">
        <f t="shared" ca="1" si="57"/>
        <v>-6.9117598855492837</v>
      </c>
      <c r="G464" s="1">
        <f t="shared" ca="1" si="58"/>
        <v>-0.42922822341368388</v>
      </c>
      <c r="I464" s="1">
        <f t="shared" ca="1" si="59"/>
        <v>-4.1807590646231771</v>
      </c>
      <c r="J464" s="1">
        <f t="shared" ca="1" si="63"/>
        <v>-2.2704966050004631</v>
      </c>
      <c r="L464">
        <f t="shared" ca="1" si="62"/>
        <v>-4.18</v>
      </c>
      <c r="M464">
        <f t="shared" ca="1" si="60"/>
        <v>-2.27</v>
      </c>
    </row>
    <row r="465" spans="1:13" x14ac:dyDescent="0.25">
      <c r="A465">
        <v>-1.2339977270315201</v>
      </c>
      <c r="C465" s="1">
        <f t="shared" ca="1" si="61"/>
        <v>0.24522290313104167</v>
      </c>
      <c r="D465" s="1">
        <f t="shared" ca="1" si="61"/>
        <v>0.1733305467778562</v>
      </c>
      <c r="F465" s="1">
        <f t="shared" ca="1" si="57"/>
        <v>-3.033564685310961</v>
      </c>
      <c r="G465" s="1">
        <f t="shared" ca="1" si="58"/>
        <v>-4.2623134015996165</v>
      </c>
      <c r="I465" s="1">
        <f t="shared" ca="1" si="59"/>
        <v>-1.5939111186874082</v>
      </c>
      <c r="J465" s="1">
        <f t="shared" ca="1" si="63"/>
        <v>-2.4453239968587588</v>
      </c>
      <c r="L465">
        <f t="shared" ca="1" si="62"/>
        <v>-1.59</v>
      </c>
      <c r="M465">
        <f t="shared" ca="1" si="60"/>
        <v>-2.4500000000000002</v>
      </c>
    </row>
    <row r="466" spans="1:13" x14ac:dyDescent="0.25">
      <c r="A466">
        <v>-0.22250482592704399</v>
      </c>
      <c r="C466" s="1">
        <f t="shared" ca="1" si="61"/>
        <v>0.58017068322759902</v>
      </c>
      <c r="D466" s="1">
        <f t="shared" ca="1" si="61"/>
        <v>7.5830945880180356E-2</v>
      </c>
      <c r="F466" s="1">
        <f t="shared" ca="1" si="57"/>
        <v>0.86343429636085156</v>
      </c>
      <c r="G466" s="1">
        <f t="shared" ca="1" si="58"/>
        <v>-7.0749694237623917</v>
      </c>
      <c r="I466" s="1">
        <f t="shared" ca="1" si="59"/>
        <v>-5.3170014694648993E-3</v>
      </c>
      <c r="J466" s="1">
        <f t="shared" ca="1" si="63"/>
        <v>-2.9634906650611832</v>
      </c>
      <c r="L466">
        <f t="shared" ca="1" si="62"/>
        <v>-0.01</v>
      </c>
      <c r="M466">
        <f t="shared" ca="1" si="60"/>
        <v>-2.96</v>
      </c>
    </row>
    <row r="467" spans="1:13" x14ac:dyDescent="0.25">
      <c r="A467">
        <v>3.0280394338893202</v>
      </c>
      <c r="C467" s="1">
        <f t="shared" ca="1" si="61"/>
        <v>0.95758378641939612</v>
      </c>
      <c r="D467" s="1">
        <f t="shared" ca="1" si="61"/>
        <v>0.55226172175173005</v>
      </c>
      <c r="F467" s="1">
        <f t="shared" ca="1" si="57"/>
        <v>9.1180391660722453</v>
      </c>
      <c r="G467" s="1">
        <f t="shared" ca="1" si="58"/>
        <v>0.55973005140813137</v>
      </c>
      <c r="I467" s="1">
        <f t="shared" ca="1" si="59"/>
        <v>4.2460393803259056</v>
      </c>
      <c r="J467" s="1">
        <f t="shared" ca="1" si="63"/>
        <v>2.0407156808968447</v>
      </c>
      <c r="L467">
        <f t="shared" ca="1" si="62"/>
        <v>4.25</v>
      </c>
      <c r="M467">
        <f t="shared" ca="1" si="60"/>
        <v>2.04</v>
      </c>
    </row>
    <row r="468" spans="1:13" x14ac:dyDescent="0.25">
      <c r="A468">
        <v>2.9841595388447701</v>
      </c>
      <c r="C468" s="1">
        <f t="shared" ca="1" si="61"/>
        <v>0.93934889506472752</v>
      </c>
      <c r="D468" s="1">
        <f t="shared" ca="1" si="61"/>
        <v>0.39525199105999209</v>
      </c>
      <c r="F468" s="1">
        <f t="shared" ca="1" si="57"/>
        <v>7.8472525938058473</v>
      </c>
      <c r="G468" s="1">
        <f t="shared" ca="1" si="58"/>
        <v>-1.1360053416903291</v>
      </c>
      <c r="I468" s="1">
        <f t="shared" ca="1" si="59"/>
        <v>3.9567781498369854</v>
      </c>
      <c r="J468" s="1">
        <f t="shared" ca="1" si="63"/>
        <v>1.3360935866307304</v>
      </c>
      <c r="L468">
        <f t="shared" ca="1" si="62"/>
        <v>3.96</v>
      </c>
      <c r="M468">
        <f t="shared" ca="1" si="60"/>
        <v>1.34</v>
      </c>
    </row>
    <row r="469" spans="1:13" x14ac:dyDescent="0.25">
      <c r="A469">
        <v>3.9110871617385099</v>
      </c>
      <c r="C469" s="1">
        <f t="shared" ca="1" si="61"/>
        <v>0.85768764551117482</v>
      </c>
      <c r="D469" s="1">
        <f t="shared" ca="1" si="61"/>
        <v>0.73382840761604806</v>
      </c>
      <c r="F469" s="1">
        <f t="shared" ca="1" si="57"/>
        <v>4.9374875532342921</v>
      </c>
      <c r="G469" s="1">
        <f t="shared" ca="1" si="58"/>
        <v>2.7303913521051357</v>
      </c>
      <c r="I469" s="1">
        <f t="shared" ca="1" si="59"/>
        <v>4.1163672400376665</v>
      </c>
      <c r="J469" s="1">
        <f t="shared" ca="1" si="63"/>
        <v>3.4388088378851602</v>
      </c>
      <c r="L469">
        <f t="shared" ca="1" si="62"/>
        <v>4.12</v>
      </c>
      <c r="M469">
        <f t="shared" ca="1" si="60"/>
        <v>3.44</v>
      </c>
    </row>
    <row r="470" spans="1:13" x14ac:dyDescent="0.25">
      <c r="A470">
        <v>-5.79064910994959</v>
      </c>
      <c r="C470" s="1">
        <f t="shared" ca="1" si="61"/>
        <v>2.889239508641539E-2</v>
      </c>
      <c r="D470" s="1">
        <f t="shared" ca="1" si="61"/>
        <v>2.8781234500517394E-2</v>
      </c>
      <c r="F470" s="1">
        <f t="shared" ca="1" si="57"/>
        <v>-10.546449525825924</v>
      </c>
      <c r="G470" s="1">
        <f t="shared" ca="1" si="58"/>
        <v>-10.561189564684829</v>
      </c>
      <c r="I470" s="1">
        <f t="shared" ca="1" si="59"/>
        <v>-6.7418091931248574</v>
      </c>
      <c r="J470" s="1">
        <f t="shared" ca="1" si="63"/>
        <v>-7.6988652918436857</v>
      </c>
      <c r="L470">
        <f t="shared" ca="1" si="62"/>
        <v>-6.74</v>
      </c>
      <c r="M470">
        <f t="shared" ca="1" si="60"/>
        <v>-7.7</v>
      </c>
    </row>
    <row r="471" spans="1:13" x14ac:dyDescent="0.25">
      <c r="A471">
        <v>-2.2149788968388</v>
      </c>
      <c r="C471" s="1">
        <f t="shared" ca="1" si="61"/>
        <v>0.22495855508283347</v>
      </c>
      <c r="D471" s="1">
        <f t="shared" ca="1" si="61"/>
        <v>0.70665421466608203</v>
      </c>
      <c r="F471" s="1">
        <f t="shared" ca="1" si="57"/>
        <v>-3.3461457499809213</v>
      </c>
      <c r="G471" s="1">
        <f t="shared" ca="1" si="58"/>
        <v>2.3614240858278608</v>
      </c>
      <c r="I471" s="1">
        <f t="shared" ca="1" si="59"/>
        <v>-2.4412122674672245</v>
      </c>
      <c r="J471" s="1">
        <f t="shared" ca="1" si="63"/>
        <v>-0.38441770377213558</v>
      </c>
      <c r="L471">
        <f t="shared" ca="1" si="62"/>
        <v>-2.44</v>
      </c>
      <c r="M471">
        <f t="shared" ca="1" si="60"/>
        <v>-0.38</v>
      </c>
    </row>
    <row r="472" spans="1:13" x14ac:dyDescent="0.25">
      <c r="A472">
        <v>-0.70165308364658396</v>
      </c>
      <c r="C472" s="1">
        <f t="shared" ca="1" si="61"/>
        <v>0.85056878276154313</v>
      </c>
      <c r="D472" s="1">
        <f t="shared" ca="1" si="61"/>
        <v>0.86662347733167355</v>
      </c>
      <c r="F472" s="1">
        <f t="shared" ca="1" si="57"/>
        <v>4.7712275023817217</v>
      </c>
      <c r="G472" s="1">
        <f t="shared" ca="1" si="58"/>
        <v>5.1577608849767529</v>
      </c>
      <c r="I472" s="1">
        <f t="shared" ca="1" si="59"/>
        <v>0.39292303355907721</v>
      </c>
      <c r="J472" s="1">
        <f t="shared" ca="1" si="63"/>
        <v>1.6421125038027509</v>
      </c>
      <c r="L472">
        <f t="shared" ca="1" si="62"/>
        <v>0.39</v>
      </c>
      <c r="M472">
        <f t="shared" ca="1" si="60"/>
        <v>1.64</v>
      </c>
    </row>
    <row r="473" spans="1:13" x14ac:dyDescent="0.25">
      <c r="A473">
        <v>7.4473378691622498</v>
      </c>
      <c r="C473" s="1">
        <f t="shared" ca="1" si="61"/>
        <v>0.10877942772169036</v>
      </c>
      <c r="D473" s="1">
        <f t="shared" ca="1" si="61"/>
        <v>0.69320201513323731</v>
      </c>
      <c r="F473" s="1">
        <f t="shared" ca="1" si="57"/>
        <v>-5.8479329729349629</v>
      </c>
      <c r="G473" s="1">
        <f t="shared" ca="1" si="58"/>
        <v>2.1871539444586352</v>
      </c>
      <c r="I473" s="1">
        <f t="shared" ca="1" si="59"/>
        <v>4.7882837007428076</v>
      </c>
      <c r="J473" s="1">
        <f t="shared" ca="1" si="63"/>
        <v>5.3432642992808042</v>
      </c>
      <c r="L473">
        <f t="shared" ca="1" si="62"/>
        <v>4.79</v>
      </c>
      <c r="M473">
        <f t="shared" ca="1" si="60"/>
        <v>5.34</v>
      </c>
    </row>
    <row r="474" spans="1:13" x14ac:dyDescent="0.25">
      <c r="A474">
        <v>2.6148035847685702</v>
      </c>
      <c r="C474" s="1">
        <f t="shared" ca="1" si="61"/>
        <v>0.69120148200908782</v>
      </c>
      <c r="D474" s="1">
        <f t="shared" ca="1" si="61"/>
        <v>0.68230919169534343</v>
      </c>
      <c r="F474" s="1">
        <f t="shared" ca="1" si="57"/>
        <v>2.1616527972395714</v>
      </c>
      <c r="G474" s="1">
        <f t="shared" ca="1" si="58"/>
        <v>2.0495095963156031</v>
      </c>
      <c r="I474" s="1">
        <f t="shared" ca="1" si="59"/>
        <v>2.5241734272627703</v>
      </c>
      <c r="J474" s="1">
        <f t="shared" ca="1" si="63"/>
        <v>2.3886859893873833</v>
      </c>
      <c r="L474">
        <f t="shared" ca="1" si="62"/>
        <v>2.52</v>
      </c>
      <c r="M474">
        <f t="shared" ca="1" si="60"/>
        <v>2.39</v>
      </c>
    </row>
    <row r="475" spans="1:13" x14ac:dyDescent="0.25">
      <c r="A475">
        <v>3.1442808060951002</v>
      </c>
      <c r="C475" s="1">
        <f t="shared" ca="1" si="61"/>
        <v>0.24869488746700086</v>
      </c>
      <c r="D475" s="1">
        <f t="shared" ca="1" si="61"/>
        <v>0.49927771124689302</v>
      </c>
      <c r="F475" s="1">
        <f t="shared" ca="1" si="57"/>
        <v>-2.9820227980503264</v>
      </c>
      <c r="G475" s="1">
        <f t="shared" ca="1" si="58"/>
        <v>-7.7044193211498616E-3</v>
      </c>
      <c r="I475" s="1">
        <f t="shared" ca="1" si="59"/>
        <v>1.9190200852660151</v>
      </c>
      <c r="J475" s="1">
        <f t="shared" ca="1" si="63"/>
        <v>1.8834867159286</v>
      </c>
      <c r="L475">
        <f t="shared" ca="1" si="62"/>
        <v>1.92</v>
      </c>
      <c r="M475">
        <f t="shared" ca="1" si="60"/>
        <v>1.88</v>
      </c>
    </row>
    <row r="476" spans="1:13" x14ac:dyDescent="0.25">
      <c r="A476">
        <v>-7.0188171018351397</v>
      </c>
      <c r="C476" s="1">
        <f t="shared" ca="1" si="61"/>
        <v>0.40751580920573405</v>
      </c>
      <c r="D476" s="1">
        <f t="shared" ca="1" si="61"/>
        <v>0.28734074419619859</v>
      </c>
      <c r="F476" s="1">
        <f t="shared" ca="1" si="57"/>
        <v>-0.99928146408031815</v>
      </c>
      <c r="G476" s="1">
        <f t="shared" ca="1" si="58"/>
        <v>-2.4408936811375992</v>
      </c>
      <c r="I476" s="1">
        <f t="shared" ca="1" si="59"/>
        <v>-5.8149099742841752</v>
      </c>
      <c r="J476" s="1">
        <f t="shared" ca="1" si="63"/>
        <v>-5.1876477335561235</v>
      </c>
      <c r="L476">
        <f t="shared" ca="1" si="62"/>
        <v>-5.81</v>
      </c>
      <c r="M476">
        <f t="shared" ca="1" si="60"/>
        <v>-5.19</v>
      </c>
    </row>
    <row r="477" spans="1:13" x14ac:dyDescent="0.25">
      <c r="A477">
        <v>-1.21471294587733</v>
      </c>
      <c r="C477" s="1">
        <f t="shared" ca="1" si="61"/>
        <v>0.46396032182894309</v>
      </c>
      <c r="D477" s="1">
        <f t="shared" ca="1" si="61"/>
        <v>0.63140899774950099</v>
      </c>
      <c r="F477" s="1">
        <f t="shared" ca="1" si="57"/>
        <v>-0.38516544078507375</v>
      </c>
      <c r="G477" s="1">
        <f t="shared" ca="1" si="58"/>
        <v>1.439239408769313</v>
      </c>
      <c r="I477" s="1">
        <f t="shared" ca="1" si="59"/>
        <v>-1.0488034448588788</v>
      </c>
      <c r="J477" s="1">
        <f t="shared" ca="1" si="63"/>
        <v>-0.15313200401867277</v>
      </c>
      <c r="L477">
        <f t="shared" ca="1" si="62"/>
        <v>-1.05</v>
      </c>
      <c r="M477">
        <f t="shared" ca="1" si="60"/>
        <v>-0.15</v>
      </c>
    </row>
    <row r="478" spans="1:13" x14ac:dyDescent="0.25">
      <c r="A478">
        <v>4.3362538049353097</v>
      </c>
      <c r="C478" s="1">
        <f t="shared" ca="1" si="61"/>
        <v>0.71239998659851445</v>
      </c>
      <c r="D478" s="1">
        <f t="shared" ca="1" si="61"/>
        <v>0.77002673472677385</v>
      </c>
      <c r="F478" s="1">
        <f t="shared" ca="1" si="57"/>
        <v>2.4374399239155724</v>
      </c>
      <c r="G478" s="1">
        <f t="shared" ca="1" si="58"/>
        <v>3.2668035929620856</v>
      </c>
      <c r="I478" s="1">
        <f t="shared" ca="1" si="59"/>
        <v>3.9564910287313624</v>
      </c>
      <c r="J478" s="1">
        <f t="shared" ca="1" si="63"/>
        <v>3.90847372014602</v>
      </c>
      <c r="L478">
        <f t="shared" ca="1" si="62"/>
        <v>3.96</v>
      </c>
      <c r="M478">
        <f t="shared" ca="1" si="60"/>
        <v>3.91</v>
      </c>
    </row>
    <row r="479" spans="1:13" x14ac:dyDescent="0.25">
      <c r="A479">
        <v>-2.0956238577155699</v>
      </c>
      <c r="C479" s="1">
        <f t="shared" ca="1" si="61"/>
        <v>0.31898890539063007</v>
      </c>
      <c r="D479" s="1">
        <f t="shared" ca="1" si="61"/>
        <v>0.72567552443331951</v>
      </c>
      <c r="F479" s="1">
        <f t="shared" ca="1" si="57"/>
        <v>-2.0332979596140834</v>
      </c>
      <c r="G479" s="1">
        <f t="shared" ca="1" si="58"/>
        <v>2.617069328733018</v>
      </c>
      <c r="I479" s="1">
        <f t="shared" ca="1" si="59"/>
        <v>-2.0831586780952729</v>
      </c>
      <c r="J479" s="1">
        <f t="shared" ca="1" si="63"/>
        <v>-0.21054658313613461</v>
      </c>
      <c r="L479">
        <f t="shared" ca="1" si="62"/>
        <v>-2.08</v>
      </c>
      <c r="M479">
        <f t="shared" ca="1" si="60"/>
        <v>-0.21</v>
      </c>
    </row>
    <row r="480" spans="1:13" x14ac:dyDescent="0.25">
      <c r="A480">
        <v>-3.3064680127389998</v>
      </c>
      <c r="C480" s="1">
        <f t="shared" ca="1" si="61"/>
        <v>5.6852427321485877E-2</v>
      </c>
      <c r="D480" s="1">
        <f t="shared" ca="1" si="61"/>
        <v>0.45143347670253364</v>
      </c>
      <c r="F480" s="1">
        <f t="shared" ca="1" si="57"/>
        <v>-8.0735997188796809</v>
      </c>
      <c r="G480" s="1">
        <f t="shared" ca="1" si="58"/>
        <v>-0.51986424001282738</v>
      </c>
      <c r="I480" s="1">
        <f t="shared" ca="1" si="59"/>
        <v>-4.2598943539671366</v>
      </c>
      <c r="J480" s="1">
        <f t="shared" ca="1" si="63"/>
        <v>-2.1918265036485307</v>
      </c>
      <c r="L480">
        <f t="shared" ca="1" si="62"/>
        <v>-4.26</v>
      </c>
      <c r="M480">
        <f t="shared" ca="1" si="60"/>
        <v>-2.19</v>
      </c>
    </row>
    <row r="481" spans="1:13" x14ac:dyDescent="0.25">
      <c r="A481">
        <v>6.4857820151528606E-2</v>
      </c>
      <c r="C481" s="1">
        <f t="shared" ca="1" si="61"/>
        <v>0.44396131193766986</v>
      </c>
      <c r="D481" s="1">
        <f t="shared" ca="1" si="61"/>
        <v>0.43105830145259094</v>
      </c>
      <c r="F481" s="1">
        <f t="shared" ca="1" si="57"/>
        <v>-0.60054965520551673</v>
      </c>
      <c r="G481" s="1">
        <f t="shared" ca="1" si="58"/>
        <v>-0.74062058887782101</v>
      </c>
      <c r="I481" s="1">
        <f t="shared" ca="1" si="59"/>
        <v>-6.8223674919880462E-2</v>
      </c>
      <c r="J481" s="1">
        <f t="shared" ca="1" si="63"/>
        <v>-0.2573335434602112</v>
      </c>
      <c r="L481">
        <f t="shared" ca="1" si="62"/>
        <v>-7.0000000000000007E-2</v>
      </c>
      <c r="M481">
        <f t="shared" ca="1" si="60"/>
        <v>-0.26</v>
      </c>
    </row>
    <row r="482" spans="1:13" x14ac:dyDescent="0.25">
      <c r="A482">
        <v>-1.3491881223939</v>
      </c>
      <c r="C482" s="1">
        <f t="shared" ca="1" si="61"/>
        <v>0.14834963237556853</v>
      </c>
      <c r="D482" s="1">
        <f t="shared" ca="1" si="61"/>
        <v>0.86363783185406318</v>
      </c>
      <c r="F482" s="1">
        <f t="shared" ca="1" si="57"/>
        <v>-4.7960003195052909</v>
      </c>
      <c r="G482" s="1">
        <f t="shared" ca="1" si="58"/>
        <v>5.0826289017531607</v>
      </c>
      <c r="I482" s="1">
        <f t="shared" ca="1" si="59"/>
        <v>-2.0385505618161783</v>
      </c>
      <c r="J482" s="1">
        <f t="shared" ca="1" si="63"/>
        <v>1.2235386872649245</v>
      </c>
      <c r="L482">
        <f t="shared" ca="1" si="62"/>
        <v>-2.04</v>
      </c>
      <c r="M482">
        <f t="shared" ca="1" si="60"/>
        <v>1.22</v>
      </c>
    </row>
    <row r="483" spans="1:13" x14ac:dyDescent="0.25">
      <c r="A483">
        <v>-3.8911719550317398</v>
      </c>
      <c r="C483" s="1">
        <f t="shared" ca="1" si="61"/>
        <v>0.29937886187385965</v>
      </c>
      <c r="D483" s="1">
        <f t="shared" ca="1" si="61"/>
        <v>0.83407219732693061</v>
      </c>
      <c r="F483" s="1">
        <f t="shared" ca="1" si="57"/>
        <v>-2.2826483418745989</v>
      </c>
      <c r="G483" s="1">
        <f t="shared" ca="1" si="58"/>
        <v>4.4127023823903553</v>
      </c>
      <c r="I483" s="1">
        <f t="shared" ca="1" si="59"/>
        <v>-3.5694672324003118</v>
      </c>
      <c r="J483" s="1">
        <f t="shared" ca="1" si="63"/>
        <v>-0.56962222006290153</v>
      </c>
      <c r="L483">
        <f t="shared" ca="1" si="62"/>
        <v>-3.57</v>
      </c>
      <c r="M483">
        <f t="shared" ca="1" si="60"/>
        <v>-0.56999999999999995</v>
      </c>
    </row>
    <row r="484" spans="1:13" x14ac:dyDescent="0.25">
      <c r="A484">
        <v>0.81791536511683505</v>
      </c>
      <c r="C484" s="1">
        <f t="shared" ca="1" si="61"/>
        <v>0.56469940102597516</v>
      </c>
      <c r="D484" s="1">
        <f t="shared" ca="1" si="61"/>
        <v>0.74522492788983485</v>
      </c>
      <c r="F484" s="1">
        <f t="shared" ca="1" si="57"/>
        <v>0.69445353911134788</v>
      </c>
      <c r="G484" s="1">
        <f t="shared" ca="1" si="58"/>
        <v>2.8930465634351892</v>
      </c>
      <c r="I484" s="1">
        <f t="shared" ca="1" si="59"/>
        <v>0.79322299991573764</v>
      </c>
      <c r="J484" s="1">
        <f t="shared" ca="1" si="63"/>
        <v>1.6479678444441768</v>
      </c>
      <c r="L484">
        <f t="shared" ca="1" si="62"/>
        <v>0.79</v>
      </c>
      <c r="M484">
        <f t="shared" ca="1" si="60"/>
        <v>1.65</v>
      </c>
    </row>
    <row r="485" spans="1:13" x14ac:dyDescent="0.25">
      <c r="A485">
        <v>-4.6551477867622904</v>
      </c>
      <c r="C485" s="1">
        <f t="shared" ca="1" si="61"/>
        <v>0.47073000485854344</v>
      </c>
      <c r="D485" s="1">
        <f t="shared" ca="1" si="61"/>
        <v>0.73604347277922855</v>
      </c>
      <c r="F485" s="1">
        <f t="shared" ca="1" si="57"/>
        <v>-0.31261043048486353</v>
      </c>
      <c r="G485" s="1">
        <f t="shared" ca="1" si="58"/>
        <v>2.7616050800334468</v>
      </c>
      <c r="I485" s="1">
        <f t="shared" ca="1" si="59"/>
        <v>-3.7866403155068049</v>
      </c>
      <c r="J485" s="1">
        <f t="shared" ca="1" si="63"/>
        <v>-1.6884466400439955</v>
      </c>
      <c r="L485">
        <f t="shared" ca="1" si="62"/>
        <v>-3.79</v>
      </c>
      <c r="M485">
        <f t="shared" ca="1" si="60"/>
        <v>-1.69</v>
      </c>
    </row>
    <row r="486" spans="1:13" x14ac:dyDescent="0.25">
      <c r="A486">
        <v>-1.92785386171532</v>
      </c>
      <c r="C486" s="1">
        <f t="shared" ca="1" si="61"/>
        <v>0.96333551237081094</v>
      </c>
      <c r="D486" s="1">
        <f t="shared" ca="1" si="61"/>
        <v>0.43213155969145267</v>
      </c>
      <c r="F486" s="1">
        <f t="shared" ca="1" si="57"/>
        <v>9.6513587988152381</v>
      </c>
      <c r="G486" s="1">
        <f t="shared" ca="1" si="58"/>
        <v>-0.72892953058233889</v>
      </c>
      <c r="I486" s="1">
        <f t="shared" ca="1" si="59"/>
        <v>0.38798867039079155</v>
      </c>
      <c r="J486" s="1">
        <f t="shared" ca="1" si="63"/>
        <v>-1.4482841292621276</v>
      </c>
      <c r="L486">
        <f t="shared" ca="1" si="62"/>
        <v>0.39</v>
      </c>
      <c r="M486">
        <f t="shared" ca="1" si="60"/>
        <v>-1.45</v>
      </c>
    </row>
    <row r="487" spans="1:13" x14ac:dyDescent="0.25">
      <c r="A487">
        <v>-0.242251172119261</v>
      </c>
      <c r="C487" s="1">
        <f t="shared" ca="1" si="61"/>
        <v>0.25479370929233314</v>
      </c>
      <c r="D487" s="1">
        <f t="shared" ca="1" si="61"/>
        <v>0.66486570204190232</v>
      </c>
      <c r="F487" s="1">
        <f t="shared" ca="1" si="57"/>
        <v>-2.8927762675001309</v>
      </c>
      <c r="G487" s="1">
        <f t="shared" ca="1" si="58"/>
        <v>1.8347885691617045</v>
      </c>
      <c r="I487" s="1">
        <f t="shared" ca="1" si="59"/>
        <v>-0.77235619119543508</v>
      </c>
      <c r="J487" s="1">
        <f t="shared" ca="1" si="63"/>
        <v>0.58856472439312524</v>
      </c>
      <c r="L487">
        <f t="shared" ca="1" si="62"/>
        <v>-0.77</v>
      </c>
      <c r="M487">
        <f t="shared" ca="1" si="60"/>
        <v>0.59</v>
      </c>
    </row>
    <row r="488" spans="1:13" x14ac:dyDescent="0.25">
      <c r="A488">
        <v>-11.155361432482101</v>
      </c>
      <c r="C488" s="1">
        <f t="shared" ca="1" si="61"/>
        <v>0.28220397351421467</v>
      </c>
      <c r="D488" s="1">
        <f t="shared" ca="1" si="61"/>
        <v>0.58034582179952565</v>
      </c>
      <c r="F488" s="1">
        <f t="shared" ca="1" si="57"/>
        <v>-2.5097570305029335</v>
      </c>
      <c r="G488" s="1">
        <f t="shared" ca="1" si="58"/>
        <v>0.86535744453090546</v>
      </c>
      <c r="I488" s="1">
        <f t="shared" ca="1" si="59"/>
        <v>-9.4262405520862664</v>
      </c>
      <c r="J488" s="1">
        <f t="shared" ca="1" si="63"/>
        <v>-6.3470738816768986</v>
      </c>
      <c r="L488">
        <f t="shared" ca="1" si="62"/>
        <v>-9.43</v>
      </c>
      <c r="M488">
        <f t="shared" ca="1" si="60"/>
        <v>-6.35</v>
      </c>
    </row>
    <row r="489" spans="1:13" x14ac:dyDescent="0.25">
      <c r="A489">
        <v>1.6736433005536899</v>
      </c>
      <c r="C489" s="1">
        <f t="shared" ca="1" si="61"/>
        <v>0.67214490094196255</v>
      </c>
      <c r="D489" s="1">
        <f t="shared" ca="1" si="61"/>
        <v>0.30675353031675656</v>
      </c>
      <c r="F489" s="1">
        <f t="shared" ca="1" si="57"/>
        <v>1.9235926185389007</v>
      </c>
      <c r="G489" s="1">
        <f t="shared" ca="1" si="58"/>
        <v>-2.1877217864916392</v>
      </c>
      <c r="I489" s="1">
        <f t="shared" ca="1" si="59"/>
        <v>1.7236331641507321</v>
      </c>
      <c r="J489" s="1">
        <f t="shared" ca="1" si="63"/>
        <v>0.12909726573555824</v>
      </c>
      <c r="L489">
        <f t="shared" ca="1" si="62"/>
        <v>1.72</v>
      </c>
      <c r="M489">
        <f t="shared" ca="1" si="60"/>
        <v>0.13</v>
      </c>
    </row>
    <row r="490" spans="1:13" x14ac:dyDescent="0.25">
      <c r="A490">
        <v>2.24188793555127</v>
      </c>
      <c r="C490" s="1">
        <f t="shared" ca="1" si="61"/>
        <v>0.27770611658272282</v>
      </c>
      <c r="D490" s="1">
        <f t="shared" ca="1" si="61"/>
        <v>0.80744483131514788</v>
      </c>
      <c r="F490" s="1">
        <f t="shared" ca="1" si="57"/>
        <v>-2.5707575362255666</v>
      </c>
      <c r="G490" s="1">
        <f t="shared" ca="1" si="58"/>
        <v>3.8968960943615305</v>
      </c>
      <c r="I490" s="1">
        <f t="shared" ca="1" si="59"/>
        <v>1.2793588411959025</v>
      </c>
      <c r="J490" s="1">
        <f t="shared" ca="1" si="63"/>
        <v>2.9038911990753742</v>
      </c>
      <c r="L490">
        <f t="shared" ca="1" si="62"/>
        <v>1.28</v>
      </c>
      <c r="M490">
        <f t="shared" ca="1" si="60"/>
        <v>2.9</v>
      </c>
    </row>
    <row r="491" spans="1:13" x14ac:dyDescent="0.25">
      <c r="A491">
        <v>-2.0152350350544199</v>
      </c>
      <c r="C491" s="1">
        <f t="shared" ca="1" si="61"/>
        <v>0.13597962889021875</v>
      </c>
      <c r="D491" s="1">
        <f t="shared" ca="1" si="61"/>
        <v>0.27556417805635314</v>
      </c>
      <c r="F491" s="1">
        <f t="shared" ca="1" si="57"/>
        <v>-5.0921663428133463</v>
      </c>
      <c r="G491" s="1">
        <f t="shared" ca="1" si="58"/>
        <v>-2.6000457977071592</v>
      </c>
      <c r="I491" s="1">
        <f t="shared" ca="1" si="59"/>
        <v>-2.6306212966062055</v>
      </c>
      <c r="J491" s="1">
        <f t="shared" ca="1" si="63"/>
        <v>-2.2491593401155159</v>
      </c>
      <c r="L491">
        <f t="shared" ca="1" si="62"/>
        <v>-2.63</v>
      </c>
      <c r="M491">
        <f t="shared" ca="1" si="60"/>
        <v>-2.25</v>
      </c>
    </row>
    <row r="492" spans="1:13" x14ac:dyDescent="0.25">
      <c r="A492">
        <v>-4.5385215843656201</v>
      </c>
      <c r="C492" s="1">
        <f t="shared" ca="1" si="61"/>
        <v>0.96172065149773933</v>
      </c>
      <c r="D492" s="1">
        <f t="shared" ca="1" si="61"/>
        <v>0.60116974952536195</v>
      </c>
      <c r="F492" s="1">
        <f t="shared" ca="1" si="57"/>
        <v>9.4925595549789943</v>
      </c>
      <c r="G492" s="1">
        <f t="shared" ca="1" si="58"/>
        <v>1.0959530433333775</v>
      </c>
      <c r="I492" s="1">
        <f t="shared" ca="1" si="59"/>
        <v>-1.7323053564966973</v>
      </c>
      <c r="J492" s="1">
        <f t="shared" ca="1" si="63"/>
        <v>-2.2847317332860211</v>
      </c>
      <c r="L492">
        <f t="shared" ca="1" si="62"/>
        <v>-1.73</v>
      </c>
      <c r="M492">
        <f t="shared" ca="1" si="60"/>
        <v>-2.2799999999999998</v>
      </c>
    </row>
    <row r="493" spans="1:13" x14ac:dyDescent="0.25">
      <c r="A493">
        <v>-5.1685731135249799</v>
      </c>
      <c r="C493" s="1">
        <f t="shared" ca="1" si="61"/>
        <v>7.7678683838119711E-2</v>
      </c>
      <c r="D493" s="1">
        <f t="shared" ca="1" si="61"/>
        <v>0.49955660226490539</v>
      </c>
      <c r="F493" s="1">
        <f t="shared" ca="1" si="57"/>
        <v>-6.9924717819749516</v>
      </c>
      <c r="G493" s="1">
        <f t="shared" ca="1" si="58"/>
        <v>-4.7295772185534822E-3</v>
      </c>
      <c r="I493" s="1">
        <f t="shared" ca="1" si="59"/>
        <v>-5.5333528472149744</v>
      </c>
      <c r="J493" s="1">
        <f t="shared" ca="1" si="63"/>
        <v>-3.1030356990024091</v>
      </c>
      <c r="L493">
        <f t="shared" ca="1" si="62"/>
        <v>-5.53</v>
      </c>
      <c r="M493">
        <f t="shared" ca="1" si="60"/>
        <v>-3.1</v>
      </c>
    </row>
    <row r="494" spans="1:13" x14ac:dyDescent="0.25">
      <c r="A494">
        <v>8.3000638954588695</v>
      </c>
      <c r="C494" s="1">
        <f t="shared" ca="1" si="61"/>
        <v>0.3625630546109796</v>
      </c>
      <c r="D494" s="1">
        <f t="shared" ca="1" si="61"/>
        <v>0.898001779701043</v>
      </c>
      <c r="F494" s="1">
        <f t="shared" ca="1" si="57"/>
        <v>-1.5091365222013335</v>
      </c>
      <c r="G494" s="1">
        <f t="shared" ca="1" si="58"/>
        <v>6.0658080996643555</v>
      </c>
      <c r="I494" s="1">
        <f t="shared" ca="1" si="59"/>
        <v>6.338223811926829</v>
      </c>
      <c r="J494" s="1">
        <f t="shared" ca="1" si="63"/>
        <v>7.4063615771410642</v>
      </c>
      <c r="L494">
        <f t="shared" ca="1" si="62"/>
        <v>6.34</v>
      </c>
      <c r="M494">
        <f t="shared" ca="1" si="60"/>
        <v>7.41</v>
      </c>
    </row>
    <row r="495" spans="1:13" x14ac:dyDescent="0.25">
      <c r="A495">
        <v>-2.7120191594363199</v>
      </c>
      <c r="C495" s="1">
        <f t="shared" ca="1" si="61"/>
        <v>0.67412193243180463</v>
      </c>
      <c r="D495" s="1">
        <f t="shared" ca="1" si="61"/>
        <v>0.13065695624170837</v>
      </c>
      <c r="F495" s="1">
        <f t="shared" ca="1" si="57"/>
        <v>1.9479045798255636</v>
      </c>
      <c r="G495" s="1">
        <f t="shared" ca="1" si="58"/>
        <v>-5.2276239712701482</v>
      </c>
      <c r="I495" s="1">
        <f t="shared" ca="1" si="59"/>
        <v>-1.7800344115839435</v>
      </c>
      <c r="J495" s="1">
        <f t="shared" ca="1" si="63"/>
        <v>-3.7182610841698516</v>
      </c>
      <c r="L495">
        <f t="shared" ca="1" si="62"/>
        <v>-1.78</v>
      </c>
      <c r="M495">
        <f t="shared" ca="1" si="60"/>
        <v>-3.72</v>
      </c>
    </row>
    <row r="496" spans="1:13" x14ac:dyDescent="0.25">
      <c r="A496">
        <v>7.1784056957265499</v>
      </c>
      <c r="C496" s="1">
        <f t="shared" ca="1" si="61"/>
        <v>0.54453268362859952</v>
      </c>
      <c r="D496" s="1">
        <f t="shared" ca="1" si="61"/>
        <v>0.87023195494789751</v>
      </c>
      <c r="F496" s="1">
        <f t="shared" ca="1" si="57"/>
        <v>0.47641807138313857</v>
      </c>
      <c r="G496" s="1">
        <f t="shared" ca="1" si="58"/>
        <v>5.2507651713401904</v>
      </c>
      <c r="I496" s="1">
        <f t="shared" ca="1" si="59"/>
        <v>5.8380081708578686</v>
      </c>
      <c r="J496" s="1">
        <f t="shared" ca="1" si="63"/>
        <v>6.4073494859720057</v>
      </c>
      <c r="L496">
        <f t="shared" ca="1" si="62"/>
        <v>5.84</v>
      </c>
      <c r="M496">
        <f t="shared" ca="1" si="60"/>
        <v>6.41</v>
      </c>
    </row>
    <row r="497" spans="1:13" x14ac:dyDescent="0.25">
      <c r="A497">
        <v>6.1754896149737597</v>
      </c>
      <c r="C497" s="1">
        <f t="shared" ca="1" si="61"/>
        <v>0.98144071597365101</v>
      </c>
      <c r="D497" s="1">
        <f t="shared" ca="1" si="61"/>
        <v>0.59566235498312037</v>
      </c>
      <c r="F497" s="1">
        <f t="shared" ca="1" si="57"/>
        <v>12.299247288491916</v>
      </c>
      <c r="G497" s="1">
        <f t="shared" ca="1" si="58"/>
        <v>1.0345680868808647</v>
      </c>
      <c r="I497" s="1">
        <f t="shared" ca="1" si="59"/>
        <v>7.4002411496773917</v>
      </c>
      <c r="J497" s="1">
        <f t="shared" ca="1" si="63"/>
        <v>4.1191210037366011</v>
      </c>
      <c r="L497">
        <f t="shared" ca="1" si="62"/>
        <v>7.4</v>
      </c>
      <c r="M497">
        <f t="shared" ca="1" si="60"/>
        <v>4.12</v>
      </c>
    </row>
    <row r="498" spans="1:13" x14ac:dyDescent="0.25">
      <c r="A498">
        <v>-8.6972605668215994</v>
      </c>
      <c r="C498" s="1">
        <f t="shared" ca="1" si="61"/>
        <v>0.96877611189361512</v>
      </c>
      <c r="D498" s="1">
        <f t="shared" ca="1" si="61"/>
        <v>0.91900655619783955</v>
      </c>
      <c r="F498" s="1">
        <f t="shared" ca="1" si="57"/>
        <v>10.251496092994973</v>
      </c>
      <c r="G498" s="1">
        <f t="shared" ca="1" si="58"/>
        <v>6.8495569223262294</v>
      </c>
      <c r="I498" s="1">
        <f t="shared" ca="1" si="59"/>
        <v>-4.9075092348582849</v>
      </c>
      <c r="J498" s="1">
        <f t="shared" ca="1" si="63"/>
        <v>-2.4785335711624672</v>
      </c>
      <c r="L498">
        <f t="shared" ca="1" si="62"/>
        <v>-4.91</v>
      </c>
      <c r="M498">
        <f t="shared" ca="1" si="60"/>
        <v>-2.48</v>
      </c>
    </row>
    <row r="499" spans="1:13" x14ac:dyDescent="0.25">
      <c r="A499">
        <v>0.58048642752806401</v>
      </c>
      <c r="C499" s="1">
        <f t="shared" ca="1" si="61"/>
        <v>0.28685339919939867</v>
      </c>
      <c r="D499" s="1">
        <f t="shared" ca="1" si="61"/>
        <v>0.24288508719214563</v>
      </c>
      <c r="F499" s="1">
        <f t="shared" ca="1" si="57"/>
        <v>-2.4473913036299435</v>
      </c>
      <c r="G499" s="1">
        <f t="shared" ca="1" si="58"/>
        <v>-3.06858203159396</v>
      </c>
      <c r="I499" s="1">
        <f t="shared" ca="1" si="59"/>
        <v>-2.5089118703537472E-2</v>
      </c>
      <c r="J499" s="1">
        <f t="shared" ca="1" si="63"/>
        <v>-0.87914095612074572</v>
      </c>
      <c r="L499">
        <f t="shared" ca="1" si="62"/>
        <v>-0.03</v>
      </c>
      <c r="M499">
        <f t="shared" ca="1" si="60"/>
        <v>-0.88</v>
      </c>
    </row>
    <row r="500" spans="1:13" x14ac:dyDescent="0.25">
      <c r="A500">
        <v>2.73918394198436</v>
      </c>
      <c r="C500" s="1">
        <f t="shared" ca="1" si="61"/>
        <v>0.29755437046210964</v>
      </c>
      <c r="D500" s="1">
        <f t="shared" ca="1" si="61"/>
        <v>0.45826454400770389</v>
      </c>
      <c r="F500" s="1">
        <f t="shared" ca="1" si="57"/>
        <v>-2.3063621718619864</v>
      </c>
      <c r="G500" s="1">
        <f t="shared" ca="1" si="58"/>
        <v>-0.44633217211495146</v>
      </c>
      <c r="I500" s="1">
        <f t="shared" ca="1" si="59"/>
        <v>1.7300747192150907</v>
      </c>
      <c r="J500" s="1">
        <f t="shared" ca="1" si="63"/>
        <v>1.4649774963446354</v>
      </c>
      <c r="L500">
        <f t="shared" ca="1" si="62"/>
        <v>1.73</v>
      </c>
      <c r="M500">
        <f t="shared" ca="1" si="60"/>
        <v>1.46</v>
      </c>
    </row>
    <row r="501" spans="1:13" x14ac:dyDescent="0.25">
      <c r="A501">
        <v>-2.3998992905275198</v>
      </c>
      <c r="C501" s="1">
        <f t="shared" ca="1" si="61"/>
        <v>0.29261969077736116</v>
      </c>
      <c r="D501" s="1">
        <f t="shared" ca="1" si="61"/>
        <v>0.40698504321447715</v>
      </c>
      <c r="F501" s="1">
        <f t="shared" ca="1" si="57"/>
        <v>-2.370975726843823</v>
      </c>
      <c r="G501" s="1">
        <f t="shared" ca="1" si="58"/>
        <v>-1.005167727706141</v>
      </c>
      <c r="I501" s="1">
        <f t="shared" ca="1" si="59"/>
        <v>-2.3941145777907806</v>
      </c>
      <c r="J501" s="1">
        <f t="shared" ca="1" si="63"/>
        <v>-1.8420066653989682</v>
      </c>
      <c r="L501">
        <f t="shared" ca="1" si="62"/>
        <v>-2.39</v>
      </c>
      <c r="M501">
        <f t="shared" ca="1" si="60"/>
        <v>-1.84</v>
      </c>
    </row>
    <row r="502" spans="1:13" x14ac:dyDescent="0.25">
      <c r="A502">
        <v>12.7027532999572</v>
      </c>
      <c r="C502" s="1">
        <f t="shared" ca="1" si="61"/>
        <v>7.0924015518377903E-2</v>
      </c>
      <c r="D502" s="1">
        <f t="shared" ca="1" si="61"/>
        <v>0.28256357261780574</v>
      </c>
      <c r="F502" s="1">
        <f t="shared" ca="1" si="57"/>
        <v>-7.3048956004254508</v>
      </c>
      <c r="G502" s="1">
        <f t="shared" ca="1" si="58"/>
        <v>-2.5049088300415354</v>
      </c>
      <c r="I502" s="1">
        <f t="shared" ca="1" si="59"/>
        <v>8.7012235198806707</v>
      </c>
      <c r="J502" s="1">
        <f t="shared" ca="1" si="63"/>
        <v>6.6196884479577047</v>
      </c>
      <c r="L502">
        <f t="shared" ca="1" si="62"/>
        <v>8.6999999999999993</v>
      </c>
      <c r="M502">
        <f t="shared" ca="1" si="60"/>
        <v>6.62</v>
      </c>
    </row>
    <row r="503" spans="1:13" x14ac:dyDescent="0.25">
      <c r="A503">
        <v>3.2356284999220102</v>
      </c>
      <c r="C503" s="1">
        <f t="shared" ca="1" si="61"/>
        <v>0.92652380732273487</v>
      </c>
      <c r="D503" s="1">
        <f t="shared" ca="1" si="61"/>
        <v>0.52153266864979164</v>
      </c>
      <c r="F503" s="1">
        <f t="shared" ca="1" si="57"/>
        <v>7.1832596007722156</v>
      </c>
      <c r="G503" s="1">
        <f t="shared" ca="1" si="58"/>
        <v>0.22983975561518258</v>
      </c>
      <c r="I503" s="1">
        <f t="shared" ca="1" si="59"/>
        <v>4.0251547200920514</v>
      </c>
      <c r="J503" s="1">
        <f t="shared" ca="1" si="63"/>
        <v>2.0333130021992791</v>
      </c>
      <c r="L503">
        <f t="shared" ca="1" si="62"/>
        <v>4.03</v>
      </c>
      <c r="M503">
        <f t="shared" ca="1" si="60"/>
        <v>2.0299999999999998</v>
      </c>
    </row>
    <row r="504" spans="1:13" x14ac:dyDescent="0.25">
      <c r="A504">
        <v>-3.7698097515472</v>
      </c>
      <c r="C504" s="1">
        <f t="shared" ca="1" si="61"/>
        <v>2.2640358987635278E-2</v>
      </c>
      <c r="D504" s="1">
        <f t="shared" ca="1" si="61"/>
        <v>0.37622239535871249</v>
      </c>
      <c r="F504" s="1">
        <f t="shared" ca="1" si="57"/>
        <v>-11.496443036411586</v>
      </c>
      <c r="G504" s="1">
        <f t="shared" ca="1" si="58"/>
        <v>-1.3515030504637497</v>
      </c>
      <c r="I504" s="1">
        <f t="shared" ca="1" si="59"/>
        <v>-5.3151364085200772</v>
      </c>
      <c r="J504" s="1">
        <f t="shared" ca="1" si="63"/>
        <v>-2.8024870711138199</v>
      </c>
      <c r="L504">
        <f t="shared" ca="1" si="62"/>
        <v>-5.32</v>
      </c>
      <c r="M504">
        <f t="shared" ca="1" si="60"/>
        <v>-2.8</v>
      </c>
    </row>
    <row r="505" spans="1:13" x14ac:dyDescent="0.25">
      <c r="A505">
        <v>1.4003716008664</v>
      </c>
      <c r="C505" s="1">
        <f t="shared" ca="1" si="61"/>
        <v>8.8362707944588892E-2</v>
      </c>
      <c r="D505" s="1">
        <f t="shared" ca="1" si="61"/>
        <v>0.86398411312852064</v>
      </c>
      <c r="F505" s="1">
        <f t="shared" ca="1" si="57"/>
        <v>-6.5527402185243488</v>
      </c>
      <c r="G505" s="1">
        <f t="shared" ca="1" si="58"/>
        <v>5.091261256166252</v>
      </c>
      <c r="I505" s="1">
        <f t="shared" ca="1" si="59"/>
        <v>-0.19025076301174981</v>
      </c>
      <c r="J505" s="1">
        <f t="shared" ca="1" si="63"/>
        <v>2.8767274629863406</v>
      </c>
      <c r="L505">
        <f t="shared" ca="1" si="62"/>
        <v>-0.19</v>
      </c>
      <c r="M505">
        <f t="shared" ca="1" si="60"/>
        <v>2.88</v>
      </c>
    </row>
    <row r="506" spans="1:13" x14ac:dyDescent="0.25">
      <c r="A506">
        <v>5.0990569493426499</v>
      </c>
      <c r="C506" s="1">
        <f t="shared" ca="1" si="61"/>
        <v>0.79275633902996234</v>
      </c>
      <c r="D506" s="1">
        <f t="shared" ca="1" si="61"/>
        <v>7.4891358425968835E-2</v>
      </c>
      <c r="F506" s="1">
        <f t="shared" ca="1" si="57"/>
        <v>3.6383821320557765</v>
      </c>
      <c r="G506" s="1">
        <f t="shared" ca="1" si="58"/>
        <v>-7.1177436322584331</v>
      </c>
      <c r="I506" s="1">
        <f t="shared" ca="1" si="59"/>
        <v>4.8069219858852748</v>
      </c>
      <c r="J506" s="1">
        <f t="shared" ca="1" si="63"/>
        <v>0.21233671670221677</v>
      </c>
      <c r="L506">
        <f t="shared" ca="1" si="62"/>
        <v>4.8099999999999996</v>
      </c>
      <c r="M506">
        <f t="shared" ca="1" si="60"/>
        <v>0.21</v>
      </c>
    </row>
    <row r="507" spans="1:13" x14ac:dyDescent="0.25">
      <c r="A507">
        <v>-11.7585820472243</v>
      </c>
      <c r="C507" s="1">
        <f t="shared" ca="1" si="61"/>
        <v>0.26014982936157804</v>
      </c>
      <c r="D507" s="1">
        <f t="shared" ca="1" si="61"/>
        <v>0.39841388861238569</v>
      </c>
      <c r="F507" s="1">
        <f t="shared" ca="1" si="57"/>
        <v>-2.8156910544614018</v>
      </c>
      <c r="G507" s="1">
        <f t="shared" ca="1" si="58"/>
        <v>-1.1006064637725543</v>
      </c>
      <c r="I507" s="1">
        <f t="shared" ca="1" si="59"/>
        <v>-9.9700038486717197</v>
      </c>
      <c r="J507" s="1">
        <f t="shared" ca="1" si="63"/>
        <v>-7.495391813843602</v>
      </c>
      <c r="L507">
        <f t="shared" ca="1" si="62"/>
        <v>-9.9700000000000006</v>
      </c>
      <c r="M507">
        <f t="shared" ca="1" si="60"/>
        <v>-7.5</v>
      </c>
    </row>
    <row r="508" spans="1:13" x14ac:dyDescent="0.25">
      <c r="A508">
        <v>-10.426391382410401</v>
      </c>
      <c r="C508" s="1">
        <f t="shared" ca="1" si="61"/>
        <v>0.95441343480971141</v>
      </c>
      <c r="D508" s="1">
        <f t="shared" ca="1" si="61"/>
        <v>0.65530959185404414</v>
      </c>
      <c r="F508" s="1">
        <f t="shared" ca="1" si="57"/>
        <v>8.8578102110121417</v>
      </c>
      <c r="G508" s="1">
        <f t="shared" ca="1" si="58"/>
        <v>1.7198067980274176</v>
      </c>
      <c r="I508" s="1">
        <f t="shared" ca="1" si="59"/>
        <v>-6.5695510637258918</v>
      </c>
      <c r="J508" s="1">
        <f t="shared" ca="1" si="63"/>
        <v>-5.5679121102352731</v>
      </c>
      <c r="L508">
        <f t="shared" ca="1" si="62"/>
        <v>-6.57</v>
      </c>
      <c r="M508">
        <f t="shared" ca="1" si="60"/>
        <v>-5.57</v>
      </c>
    </row>
    <row r="509" spans="1:13" x14ac:dyDescent="0.25">
      <c r="A509">
        <v>8.6189717251939496E-2</v>
      </c>
      <c r="C509" s="1">
        <f t="shared" ca="1" si="61"/>
        <v>0.58870201995116689</v>
      </c>
      <c r="D509" s="1">
        <f t="shared" ca="1" si="61"/>
        <v>0.38238261273981888</v>
      </c>
      <c r="F509" s="1">
        <f t="shared" ca="1" si="57"/>
        <v>0.95741273830964269</v>
      </c>
      <c r="G509" s="1">
        <f t="shared" ca="1" si="58"/>
        <v>-1.2812546280764385</v>
      </c>
      <c r="I509" s="1">
        <f t="shared" ca="1" si="59"/>
        <v>0.26043432146348011</v>
      </c>
      <c r="J509" s="1">
        <f t="shared" ca="1" si="63"/>
        <v>-0.46078802087941173</v>
      </c>
      <c r="L509">
        <f t="shared" ca="1" si="62"/>
        <v>0.26</v>
      </c>
      <c r="M509">
        <f t="shared" ca="1" si="60"/>
        <v>-0.46</v>
      </c>
    </row>
    <row r="510" spans="1:13" x14ac:dyDescent="0.25">
      <c r="A510">
        <v>6.3366996125284896</v>
      </c>
      <c r="C510" s="1">
        <f t="shared" ca="1" si="61"/>
        <v>0.83096442792768099</v>
      </c>
      <c r="D510" s="1">
        <f t="shared" ca="1" si="61"/>
        <v>0.1608086707736297</v>
      </c>
      <c r="F510" s="1">
        <f t="shared" ca="1" si="57"/>
        <v>4.3488439905904039</v>
      </c>
      <c r="G510" s="1">
        <f t="shared" ca="1" si="58"/>
        <v>-4.5203028096415867</v>
      </c>
      <c r="I510" s="1">
        <f t="shared" ca="1" si="59"/>
        <v>5.9391284881408728</v>
      </c>
      <c r="J510" s="1">
        <f t="shared" ca="1" si="63"/>
        <v>1.9938986436604587</v>
      </c>
      <c r="L510">
        <f t="shared" ca="1" si="62"/>
        <v>5.94</v>
      </c>
      <c r="M510">
        <f t="shared" ca="1" si="60"/>
        <v>1.99</v>
      </c>
    </row>
    <row r="511" spans="1:13" x14ac:dyDescent="0.25">
      <c r="A511">
        <v>8.6369558086894695</v>
      </c>
      <c r="C511" s="1">
        <f t="shared" ca="1" si="61"/>
        <v>0.7500461346665025</v>
      </c>
      <c r="D511" s="1">
        <f t="shared" ca="1" si="61"/>
        <v>0.31765435533481279</v>
      </c>
      <c r="F511" s="1">
        <f t="shared" ca="1" si="57"/>
        <v>2.96346697445159</v>
      </c>
      <c r="G511" s="1">
        <f t="shared" ca="1" si="58"/>
        <v>-2.0499654183436129</v>
      </c>
      <c r="I511" s="1">
        <f t="shared" ca="1" si="59"/>
        <v>7.5022580418418947</v>
      </c>
      <c r="J511" s="1">
        <f t="shared" ca="1" si="63"/>
        <v>4.362187317876236</v>
      </c>
      <c r="L511">
        <f t="shared" ca="1" si="62"/>
        <v>7.5</v>
      </c>
      <c r="M511">
        <f t="shared" ca="1" si="60"/>
        <v>4.3600000000000003</v>
      </c>
    </row>
    <row r="512" spans="1:13" x14ac:dyDescent="0.25">
      <c r="A512">
        <v>8.0563971302919892</v>
      </c>
      <c r="C512" s="1">
        <f t="shared" ca="1" si="61"/>
        <v>0.63063746197571702</v>
      </c>
      <c r="D512" s="1">
        <f t="shared" ca="1" si="61"/>
        <v>0.33988963288654672</v>
      </c>
      <c r="F512" s="1">
        <f t="shared" ca="1" si="57"/>
        <v>1.4303318537017704</v>
      </c>
      <c r="G512" s="1">
        <f t="shared" ca="1" si="58"/>
        <v>-1.7773523946995959</v>
      </c>
      <c r="I512" s="1">
        <f t="shared" ca="1" si="59"/>
        <v>6.731184074973946</v>
      </c>
      <c r="J512" s="1">
        <f t="shared" ca="1" si="63"/>
        <v>4.1228973202953547</v>
      </c>
      <c r="L512">
        <f t="shared" ca="1" si="62"/>
        <v>6.73</v>
      </c>
      <c r="M512">
        <f t="shared" ca="1" si="60"/>
        <v>4.12</v>
      </c>
    </row>
    <row r="513" spans="1:13" x14ac:dyDescent="0.25">
      <c r="A513">
        <v>-5.15108140348761</v>
      </c>
      <c r="C513" s="1">
        <f t="shared" ca="1" si="61"/>
        <v>0.24216880782249572</v>
      </c>
      <c r="D513" s="1">
        <f t="shared" ca="1" si="61"/>
        <v>0.9812424874757415</v>
      </c>
      <c r="F513" s="1">
        <f t="shared" ca="1" si="57"/>
        <v>-3.0793623222804589</v>
      </c>
      <c r="G513" s="1">
        <f t="shared" ca="1" si="58"/>
        <v>12.255645697568303</v>
      </c>
      <c r="I513" s="1">
        <f t="shared" ca="1" si="59"/>
        <v>-4.7367375872461803</v>
      </c>
      <c r="J513" s="1">
        <f t="shared" ca="1" si="63"/>
        <v>1.8116094369347562</v>
      </c>
      <c r="L513">
        <f t="shared" ca="1" si="62"/>
        <v>-4.74</v>
      </c>
      <c r="M513">
        <f t="shared" ca="1" si="60"/>
        <v>1.81</v>
      </c>
    </row>
    <row r="514" spans="1:13" x14ac:dyDescent="0.25">
      <c r="A514">
        <v>-3.3138291391251098</v>
      </c>
      <c r="C514" s="1">
        <f t="shared" ca="1" si="61"/>
        <v>0.16097755870720765</v>
      </c>
      <c r="D514" s="1">
        <f t="shared" ref="D514" ca="1" si="64">RAND()</f>
        <v>0.47647827658118358</v>
      </c>
      <c r="F514" s="1">
        <f t="shared" ref="F514:F577" ca="1" si="65">_xlfn.T.INV(C514,4)*4</f>
        <v>-4.5167032405904015</v>
      </c>
      <c r="G514" s="1">
        <f t="shared" ref="G514:G577" ca="1" si="66">_xlfn.T.INV(D514,4)*4</f>
        <v>-0.25110432865700394</v>
      </c>
      <c r="I514" s="1">
        <f t="shared" ref="I514:I577" ca="1" si="67">0.8*A514+0.2*F514</f>
        <v>-3.5544039594181687</v>
      </c>
      <c r="J514" s="1">
        <f t="shared" ca="1" si="63"/>
        <v>-2.0887392149378674</v>
      </c>
      <c r="L514">
        <f t="shared" ca="1" si="62"/>
        <v>-3.55</v>
      </c>
      <c r="M514">
        <f t="shared" ref="M514:M577" ca="1" si="68">ROUND(J514,2)</f>
        <v>-2.09</v>
      </c>
    </row>
    <row r="515" spans="1:13" x14ac:dyDescent="0.25">
      <c r="A515">
        <v>2.30662097084981</v>
      </c>
      <c r="C515" s="1">
        <f t="shared" ref="C515:D578" ca="1" si="69">RAND()</f>
        <v>0.11677339912522899</v>
      </c>
      <c r="D515" s="1">
        <f t="shared" ca="1" si="69"/>
        <v>2.4078948966829827E-2</v>
      </c>
      <c r="F515" s="1">
        <f t="shared" ca="1" si="65"/>
        <v>-5.6080140326400345</v>
      </c>
      <c r="G515" s="1">
        <f t="shared" ca="1" si="66"/>
        <v>-11.252962506224371</v>
      </c>
      <c r="I515" s="1">
        <f t="shared" ca="1" si="67"/>
        <v>0.723693970151841</v>
      </c>
      <c r="J515" s="1">
        <f t="shared" ca="1" si="63"/>
        <v>-3.1172124199798628</v>
      </c>
      <c r="L515">
        <f t="shared" ref="L515:L578" ca="1" si="70">ROUND(I515,2)</f>
        <v>0.72</v>
      </c>
      <c r="M515">
        <f t="shared" ca="1" si="68"/>
        <v>-3.12</v>
      </c>
    </row>
    <row r="516" spans="1:13" x14ac:dyDescent="0.25">
      <c r="A516">
        <v>5.1114998663570796</v>
      </c>
      <c r="C516" s="1">
        <f t="shared" ca="1" si="69"/>
        <v>0.79186468529177156</v>
      </c>
      <c r="D516" s="1">
        <f t="shared" ca="1" si="69"/>
        <v>0.43833397401403507</v>
      </c>
      <c r="F516" s="1">
        <f t="shared" ca="1" si="65"/>
        <v>3.6231915761807678</v>
      </c>
      <c r="G516" s="1">
        <f t="shared" ca="1" si="66"/>
        <v>-0.66151332661341111</v>
      </c>
      <c r="I516" s="1">
        <f t="shared" ca="1" si="67"/>
        <v>4.8138382083218172</v>
      </c>
      <c r="J516" s="1">
        <f t="shared" ca="1" si="63"/>
        <v>2.8022945891688833</v>
      </c>
      <c r="L516">
        <f t="shared" ca="1" si="70"/>
        <v>4.8099999999999996</v>
      </c>
      <c r="M516">
        <f t="shared" ca="1" si="68"/>
        <v>2.8</v>
      </c>
    </row>
    <row r="517" spans="1:13" x14ac:dyDescent="0.25">
      <c r="A517">
        <v>-3.8093584836756098</v>
      </c>
      <c r="C517" s="1">
        <f t="shared" ca="1" si="69"/>
        <v>0.90126888785467962</v>
      </c>
      <c r="D517" s="1">
        <f t="shared" ca="1" si="69"/>
        <v>0.94230226837215481</v>
      </c>
      <c r="F517" s="1">
        <f t="shared" ca="1" si="65"/>
        <v>6.1760957860542325</v>
      </c>
      <c r="G517" s="1">
        <f t="shared" ca="1" si="66"/>
        <v>8.0218285903831212</v>
      </c>
      <c r="I517" s="1">
        <f t="shared" ca="1" si="67"/>
        <v>-1.8122676297296414</v>
      </c>
      <c r="J517" s="1">
        <f t="shared" ca="1" si="63"/>
        <v>0.92311634594788305</v>
      </c>
      <c r="L517">
        <f t="shared" ca="1" si="70"/>
        <v>-1.81</v>
      </c>
      <c r="M517">
        <f t="shared" ca="1" si="68"/>
        <v>0.92</v>
      </c>
    </row>
    <row r="518" spans="1:13" x14ac:dyDescent="0.25">
      <c r="A518">
        <v>2.9573955392097502</v>
      </c>
      <c r="C518" s="1">
        <f t="shared" ca="1" si="69"/>
        <v>8.4132072430743388E-2</v>
      </c>
      <c r="D518" s="1">
        <f t="shared" ca="1" si="69"/>
        <v>9.8307150607887417E-2</v>
      </c>
      <c r="F518" s="1">
        <f t="shared" ca="1" si="65"/>
        <v>-6.7198124057145074</v>
      </c>
      <c r="G518" s="1">
        <f t="shared" ca="1" si="66"/>
        <v>-6.1906804487928699</v>
      </c>
      <c r="I518" s="1">
        <f t="shared" ca="1" si="67"/>
        <v>1.0219539502248984</v>
      </c>
      <c r="J518" s="1">
        <f t="shared" ca="1" si="63"/>
        <v>-0.70183485599129791</v>
      </c>
      <c r="L518">
        <f t="shared" ca="1" si="70"/>
        <v>1.02</v>
      </c>
      <c r="M518">
        <f t="shared" ca="1" si="68"/>
        <v>-0.7</v>
      </c>
    </row>
    <row r="519" spans="1:13" x14ac:dyDescent="0.25">
      <c r="A519">
        <v>-5.5450368993347601</v>
      </c>
      <c r="C519" s="1">
        <f t="shared" ca="1" si="69"/>
        <v>0.26077250756644421</v>
      </c>
      <c r="D519" s="1">
        <f t="shared" ca="1" si="69"/>
        <v>0.89710617851628482</v>
      </c>
      <c r="F519" s="1">
        <f t="shared" ca="1" si="65"/>
        <v>-2.8068049432463331</v>
      </c>
      <c r="G519" s="1">
        <f t="shared" ca="1" si="66"/>
        <v>6.0362044286076033</v>
      </c>
      <c r="I519" s="1">
        <f t="shared" ca="1" si="67"/>
        <v>-4.9973905081170749</v>
      </c>
      <c r="J519" s="1">
        <f t="shared" ca="1" si="63"/>
        <v>-0.91254036815781481</v>
      </c>
      <c r="L519">
        <f t="shared" ca="1" si="70"/>
        <v>-5</v>
      </c>
      <c r="M519">
        <f t="shared" ca="1" si="68"/>
        <v>-0.91</v>
      </c>
    </row>
    <row r="520" spans="1:13" x14ac:dyDescent="0.25">
      <c r="A520">
        <v>7.30938152042508</v>
      </c>
      <c r="C520" s="1">
        <f t="shared" ca="1" si="69"/>
        <v>9.5119190526203434E-2</v>
      </c>
      <c r="D520" s="1">
        <f t="shared" ca="1" si="69"/>
        <v>0.91100383809361341</v>
      </c>
      <c r="F520" s="1">
        <f t="shared" ca="1" si="65"/>
        <v>-6.3024629444389237</v>
      </c>
      <c r="G520" s="1">
        <f t="shared" ca="1" si="66"/>
        <v>6.5284455388135401</v>
      </c>
      <c r="I520" s="1">
        <f t="shared" ca="1" si="67"/>
        <v>4.5870126274522791</v>
      </c>
      <c r="J520" s="1">
        <f t="shared" ca="1" si="63"/>
        <v>6.9970071277804644</v>
      </c>
      <c r="L520">
        <f t="shared" ca="1" si="70"/>
        <v>4.59</v>
      </c>
      <c r="M520">
        <f t="shared" ca="1" si="68"/>
        <v>7</v>
      </c>
    </row>
    <row r="521" spans="1:13" x14ac:dyDescent="0.25">
      <c r="A521">
        <v>0.56520569231748796</v>
      </c>
      <c r="C521" s="1">
        <f t="shared" ca="1" si="69"/>
        <v>0.46112707959599253</v>
      </c>
      <c r="D521" s="1">
        <f t="shared" ca="1" si="69"/>
        <v>0.83989129597977852</v>
      </c>
      <c r="F521" s="1">
        <f t="shared" ca="1" si="65"/>
        <v>-0.41557636988088148</v>
      </c>
      <c r="G521" s="1">
        <f t="shared" ca="1" si="66"/>
        <v>4.5352585548810378</v>
      </c>
      <c r="I521" s="1">
        <f t="shared" ca="1" si="67"/>
        <v>0.36904927987781411</v>
      </c>
      <c r="J521" s="1">
        <f t="shared" ca="1" si="63"/>
        <v>2.153226837342908</v>
      </c>
      <c r="L521">
        <f t="shared" ca="1" si="70"/>
        <v>0.37</v>
      </c>
      <c r="M521">
        <f t="shared" ca="1" si="68"/>
        <v>2.15</v>
      </c>
    </row>
    <row r="522" spans="1:13" x14ac:dyDescent="0.25">
      <c r="A522">
        <v>5.5775148653032103</v>
      </c>
      <c r="C522" s="1">
        <f t="shared" ca="1" si="69"/>
        <v>0.57003497657394697</v>
      </c>
      <c r="D522" s="1">
        <f t="shared" ca="1" si="69"/>
        <v>0.3609845531348661</v>
      </c>
      <c r="F522" s="1">
        <f t="shared" ca="1" si="65"/>
        <v>0.75253779208730676</v>
      </c>
      <c r="G522" s="1">
        <f t="shared" ca="1" si="66"/>
        <v>-1.527531334565567</v>
      </c>
      <c r="I522" s="1">
        <f t="shared" ca="1" si="67"/>
        <v>4.61251945066003</v>
      </c>
      <c r="J522" s="1">
        <f t="shared" ref="J522:J585" ca="1" si="71">0.6*A522+0.4*G522</f>
        <v>2.7354963853556993</v>
      </c>
      <c r="L522">
        <f t="shared" ca="1" si="70"/>
        <v>4.6100000000000003</v>
      </c>
      <c r="M522">
        <f t="shared" ca="1" si="68"/>
        <v>2.74</v>
      </c>
    </row>
    <row r="523" spans="1:13" x14ac:dyDescent="0.25">
      <c r="A523">
        <v>3.9862314266609702</v>
      </c>
      <c r="C523" s="1">
        <f t="shared" ca="1" si="69"/>
        <v>9.4542888877826248E-2</v>
      </c>
      <c r="D523" s="1">
        <f t="shared" ca="1" si="69"/>
        <v>0.65161980688926813</v>
      </c>
      <c r="F523" s="1">
        <f t="shared" ca="1" si="65"/>
        <v>-6.3230813794684639</v>
      </c>
      <c r="G523" s="1">
        <f t="shared" ca="1" si="66"/>
        <v>1.675866263887841</v>
      </c>
      <c r="I523" s="1">
        <f t="shared" ca="1" si="67"/>
        <v>1.9243688654350835</v>
      </c>
      <c r="J523" s="1">
        <f t="shared" ca="1" si="71"/>
        <v>3.0620853615517185</v>
      </c>
      <c r="L523">
        <f t="shared" ca="1" si="70"/>
        <v>1.92</v>
      </c>
      <c r="M523">
        <f t="shared" ca="1" si="68"/>
        <v>3.06</v>
      </c>
    </row>
    <row r="524" spans="1:13" x14ac:dyDescent="0.25">
      <c r="A524">
        <v>-0.431094198485233</v>
      </c>
      <c r="C524" s="1">
        <f t="shared" ca="1" si="69"/>
        <v>8.0196978199205682E-2</v>
      </c>
      <c r="D524" s="1">
        <f t="shared" ca="1" si="69"/>
        <v>0.67578042511245784</v>
      </c>
      <c r="F524" s="1">
        <f t="shared" ca="1" si="65"/>
        <v>-6.8833243661393517</v>
      </c>
      <c r="G524" s="1">
        <f t="shared" ca="1" si="66"/>
        <v>1.9683650649318103</v>
      </c>
      <c r="I524" s="1">
        <f t="shared" ca="1" si="67"/>
        <v>-1.7215402320160567</v>
      </c>
      <c r="J524" s="1">
        <f t="shared" ca="1" si="71"/>
        <v>0.52868950688158445</v>
      </c>
      <c r="L524">
        <f t="shared" ca="1" si="70"/>
        <v>-1.72</v>
      </c>
      <c r="M524">
        <f t="shared" ca="1" si="68"/>
        <v>0.53</v>
      </c>
    </row>
    <row r="525" spans="1:13" x14ac:dyDescent="0.25">
      <c r="A525">
        <v>6.8423836728891096</v>
      </c>
      <c r="C525" s="1">
        <f t="shared" ca="1" si="69"/>
        <v>0.66686008364350113</v>
      </c>
      <c r="D525" s="1">
        <f t="shared" ca="1" si="69"/>
        <v>0.19405618917236755</v>
      </c>
      <c r="F525" s="1">
        <f t="shared" ca="1" si="65"/>
        <v>1.8590108536893717</v>
      </c>
      <c r="G525" s="1">
        <f t="shared" ca="1" si="66"/>
        <v>-3.8697233767893073</v>
      </c>
      <c r="I525" s="1">
        <f t="shared" ca="1" si="67"/>
        <v>5.845709109049162</v>
      </c>
      <c r="J525" s="1">
        <f t="shared" ca="1" si="71"/>
        <v>2.557540853017743</v>
      </c>
      <c r="L525">
        <f t="shared" ca="1" si="70"/>
        <v>5.85</v>
      </c>
      <c r="M525">
        <f t="shared" ca="1" si="68"/>
        <v>2.56</v>
      </c>
    </row>
    <row r="526" spans="1:13" x14ac:dyDescent="0.25">
      <c r="A526">
        <v>5.1216832009840703</v>
      </c>
      <c r="C526" s="1">
        <f t="shared" ca="1" si="69"/>
        <v>0.23512785508865686</v>
      </c>
      <c r="D526" s="1">
        <f t="shared" ca="1" si="69"/>
        <v>0.19301151221191337</v>
      </c>
      <c r="F526" s="1">
        <f t="shared" ca="1" si="65"/>
        <v>-3.1866583993018338</v>
      </c>
      <c r="G526" s="1">
        <f t="shared" ca="1" si="66"/>
        <v>-3.8886157836406254</v>
      </c>
      <c r="I526" s="1">
        <f t="shared" ca="1" si="67"/>
        <v>3.4600148809268898</v>
      </c>
      <c r="J526" s="1">
        <f t="shared" ca="1" si="71"/>
        <v>1.5175636071341918</v>
      </c>
      <c r="L526">
        <f t="shared" ca="1" si="70"/>
        <v>3.46</v>
      </c>
      <c r="M526">
        <f t="shared" ca="1" si="68"/>
        <v>1.52</v>
      </c>
    </row>
    <row r="527" spans="1:13" x14ac:dyDescent="0.25">
      <c r="A527">
        <v>1.2976450572837801</v>
      </c>
      <c r="C527" s="1">
        <f t="shared" ca="1" si="69"/>
        <v>0.95261118582474202</v>
      </c>
      <c r="D527" s="1">
        <f t="shared" ca="1" si="69"/>
        <v>5.4293703575500341E-2</v>
      </c>
      <c r="F527" s="1">
        <f t="shared" ca="1" si="65"/>
        <v>8.7187491259741421</v>
      </c>
      <c r="G527" s="1">
        <f t="shared" ca="1" si="66"/>
        <v>-8.235617289157652</v>
      </c>
      <c r="I527" s="1">
        <f t="shared" ca="1" si="67"/>
        <v>2.7818658710218527</v>
      </c>
      <c r="J527" s="1">
        <f t="shared" ca="1" si="71"/>
        <v>-2.5156598812927933</v>
      </c>
      <c r="L527">
        <f t="shared" ca="1" si="70"/>
        <v>2.78</v>
      </c>
      <c r="M527">
        <f t="shared" ca="1" si="68"/>
        <v>-2.52</v>
      </c>
    </row>
    <row r="528" spans="1:13" x14ac:dyDescent="0.25">
      <c r="A528">
        <v>5.3543380657769699</v>
      </c>
      <c r="C528" s="1">
        <f t="shared" ca="1" si="69"/>
        <v>0.61928825111179064</v>
      </c>
      <c r="D528" s="1">
        <f t="shared" ca="1" si="69"/>
        <v>0.30167503383341854</v>
      </c>
      <c r="F528" s="1">
        <f t="shared" ca="1" si="65"/>
        <v>1.3002598333069981</v>
      </c>
      <c r="G528" s="1">
        <f t="shared" ca="1" si="66"/>
        <v>-2.2529349385773334</v>
      </c>
      <c r="I528" s="1">
        <f t="shared" ca="1" si="67"/>
        <v>4.5435224192829757</v>
      </c>
      <c r="J528" s="1">
        <f t="shared" ca="1" si="71"/>
        <v>2.3114288640352485</v>
      </c>
      <c r="L528">
        <f t="shared" ca="1" si="70"/>
        <v>4.54</v>
      </c>
      <c r="M528">
        <f t="shared" ca="1" si="68"/>
        <v>2.31</v>
      </c>
    </row>
    <row r="529" spans="1:13" x14ac:dyDescent="0.25">
      <c r="A529">
        <v>-4.1275703959733701</v>
      </c>
      <c r="C529" s="1">
        <f t="shared" ca="1" si="69"/>
        <v>0.66495993568725198</v>
      </c>
      <c r="D529" s="1">
        <f t="shared" ca="1" si="69"/>
        <v>0.39388630556778659</v>
      </c>
      <c r="F529" s="1">
        <f t="shared" ca="1" si="65"/>
        <v>1.8359312572946309</v>
      </c>
      <c r="G529" s="1">
        <f t="shared" ca="1" si="66"/>
        <v>-1.1513283942259234</v>
      </c>
      <c r="I529" s="1">
        <f t="shared" ca="1" si="67"/>
        <v>-2.9348700653197697</v>
      </c>
      <c r="J529" s="1">
        <f t="shared" ca="1" si="71"/>
        <v>-2.9370735952743914</v>
      </c>
      <c r="L529">
        <f t="shared" ca="1" si="70"/>
        <v>-2.93</v>
      </c>
      <c r="M529">
        <f t="shared" ca="1" si="68"/>
        <v>-2.94</v>
      </c>
    </row>
    <row r="530" spans="1:13" x14ac:dyDescent="0.25">
      <c r="A530">
        <v>-2.2630665708864202</v>
      </c>
      <c r="C530" s="1">
        <f t="shared" ca="1" si="69"/>
        <v>0.42209964846327697</v>
      </c>
      <c r="D530" s="1">
        <f t="shared" ca="1" si="69"/>
        <v>0.12379360988366339</v>
      </c>
      <c r="F530" s="1">
        <f t="shared" ca="1" si="65"/>
        <v>-0.83852651271669032</v>
      </c>
      <c r="G530" s="1">
        <f t="shared" ca="1" si="66"/>
        <v>-5.4104288616744984</v>
      </c>
      <c r="I530" s="1">
        <f t="shared" ca="1" si="67"/>
        <v>-1.9781585592524744</v>
      </c>
      <c r="J530" s="1">
        <f t="shared" ca="1" si="71"/>
        <v>-3.5220114872016515</v>
      </c>
      <c r="L530">
        <f t="shared" ca="1" si="70"/>
        <v>-1.98</v>
      </c>
      <c r="M530">
        <f t="shared" ca="1" si="68"/>
        <v>-3.52</v>
      </c>
    </row>
    <row r="531" spans="1:13" x14ac:dyDescent="0.25">
      <c r="A531">
        <v>-5.7859248549050504</v>
      </c>
      <c r="C531" s="1">
        <f t="shared" ca="1" si="69"/>
        <v>0.93391910395494337</v>
      </c>
      <c r="D531" s="1">
        <f t="shared" ca="1" si="69"/>
        <v>0.10490310602813624</v>
      </c>
      <c r="F531" s="1">
        <f t="shared" ca="1" si="65"/>
        <v>7.5492040158118785</v>
      </c>
      <c r="G531" s="1">
        <f t="shared" ca="1" si="66"/>
        <v>-5.9707308376540933</v>
      </c>
      <c r="I531" s="1">
        <f t="shared" ca="1" si="67"/>
        <v>-3.1188990807616643</v>
      </c>
      <c r="J531" s="1">
        <f t="shared" ca="1" si="71"/>
        <v>-5.8598472480046677</v>
      </c>
      <c r="L531">
        <f t="shared" ca="1" si="70"/>
        <v>-3.12</v>
      </c>
      <c r="M531">
        <f t="shared" ca="1" si="68"/>
        <v>-5.86</v>
      </c>
    </row>
    <row r="532" spans="1:13" x14ac:dyDescent="0.25">
      <c r="A532">
        <v>2.4441965153212699</v>
      </c>
      <c r="C532" s="1">
        <f t="shared" ca="1" si="69"/>
        <v>0.90430680757526072</v>
      </c>
      <c r="D532" s="1">
        <f t="shared" ca="1" si="69"/>
        <v>6.7311808469092571E-2</v>
      </c>
      <c r="F532" s="1">
        <f t="shared" ca="1" si="65"/>
        <v>6.2820543783150349</v>
      </c>
      <c r="G532" s="1">
        <f t="shared" ca="1" si="66"/>
        <v>-7.4853261890351295</v>
      </c>
      <c r="I532" s="1">
        <f t="shared" ca="1" si="67"/>
        <v>3.211768087920023</v>
      </c>
      <c r="J532" s="1">
        <f t="shared" ca="1" si="71"/>
        <v>-1.5276125664212901</v>
      </c>
      <c r="L532">
        <f t="shared" ca="1" si="70"/>
        <v>3.21</v>
      </c>
      <c r="M532">
        <f t="shared" ca="1" si="68"/>
        <v>-1.53</v>
      </c>
    </row>
    <row r="533" spans="1:13" x14ac:dyDescent="0.25">
      <c r="A533">
        <v>1.1570933300653501</v>
      </c>
      <c r="C533" s="1">
        <f t="shared" ca="1" si="69"/>
        <v>0.91184481378161819</v>
      </c>
      <c r="D533" s="1">
        <f t="shared" ca="1" si="69"/>
        <v>0.59201883803113176</v>
      </c>
      <c r="F533" s="1">
        <f t="shared" ca="1" si="65"/>
        <v>6.5607387209084873</v>
      </c>
      <c r="G533" s="1">
        <f t="shared" ca="1" si="66"/>
        <v>0.99412283247991029</v>
      </c>
      <c r="I533" s="1">
        <f t="shared" ca="1" si="67"/>
        <v>2.2378224082339777</v>
      </c>
      <c r="J533" s="1">
        <f t="shared" ca="1" si="71"/>
        <v>1.091905131031174</v>
      </c>
      <c r="L533">
        <f t="shared" ca="1" si="70"/>
        <v>2.2400000000000002</v>
      </c>
      <c r="M533">
        <f t="shared" ca="1" si="68"/>
        <v>1.0900000000000001</v>
      </c>
    </row>
    <row r="534" spans="1:13" x14ac:dyDescent="0.25">
      <c r="A534">
        <v>4.9911596210673101</v>
      </c>
      <c r="C534" s="1">
        <f t="shared" ca="1" si="69"/>
        <v>0.61763888604934658</v>
      </c>
      <c r="D534" s="1">
        <f t="shared" ca="1" si="69"/>
        <v>0.11171142278846535</v>
      </c>
      <c r="F534" s="1">
        <f t="shared" ca="1" si="65"/>
        <v>1.281498940799936</v>
      </c>
      <c r="G534" s="1">
        <f t="shared" ca="1" si="66"/>
        <v>-5.757945918269801</v>
      </c>
      <c r="I534" s="1">
        <f t="shared" ca="1" si="67"/>
        <v>4.2492274850138356</v>
      </c>
      <c r="J534" s="1">
        <f t="shared" ca="1" si="71"/>
        <v>0.69151740533246553</v>
      </c>
      <c r="L534">
        <f t="shared" ca="1" si="70"/>
        <v>4.25</v>
      </c>
      <c r="M534">
        <f t="shared" ca="1" si="68"/>
        <v>0.69</v>
      </c>
    </row>
    <row r="535" spans="1:13" x14ac:dyDescent="0.25">
      <c r="A535">
        <v>-10.1353941053917</v>
      </c>
      <c r="C535" s="1">
        <f t="shared" ca="1" si="69"/>
        <v>0.20210093003820107</v>
      </c>
      <c r="D535" s="1">
        <f t="shared" ca="1" si="69"/>
        <v>0.3406194955283951</v>
      </c>
      <c r="F535" s="1">
        <f t="shared" ca="1" si="65"/>
        <v>-3.7270773096528877</v>
      </c>
      <c r="G535" s="1">
        <f t="shared" ca="1" si="66"/>
        <v>-1.768575753539112</v>
      </c>
      <c r="I535" s="1">
        <f t="shared" ca="1" si="67"/>
        <v>-8.8537307462439383</v>
      </c>
      <c r="J535" s="1">
        <f t="shared" ca="1" si="71"/>
        <v>-6.7886667646506647</v>
      </c>
      <c r="L535">
        <f t="shared" ca="1" si="70"/>
        <v>-8.85</v>
      </c>
      <c r="M535">
        <f t="shared" ca="1" si="68"/>
        <v>-6.79</v>
      </c>
    </row>
    <row r="536" spans="1:13" x14ac:dyDescent="0.25">
      <c r="A536">
        <v>-1.2476465919791</v>
      </c>
      <c r="C536" s="1">
        <f t="shared" ca="1" si="69"/>
        <v>0.36319279795879977</v>
      </c>
      <c r="D536" s="1">
        <f t="shared" ca="1" si="69"/>
        <v>0.95475236618667625</v>
      </c>
      <c r="F536" s="1">
        <f t="shared" ca="1" si="65"/>
        <v>-1.5018086707071303</v>
      </c>
      <c r="G536" s="1">
        <f t="shared" ca="1" si="66"/>
        <v>8.8846475414494019</v>
      </c>
      <c r="I536" s="1">
        <f t="shared" ca="1" si="67"/>
        <v>-1.2984790077247061</v>
      </c>
      <c r="J536" s="1">
        <f t="shared" ca="1" si="71"/>
        <v>2.8052710613923009</v>
      </c>
      <c r="L536">
        <f t="shared" ca="1" si="70"/>
        <v>-1.3</v>
      </c>
      <c r="M536">
        <f t="shared" ca="1" si="68"/>
        <v>2.81</v>
      </c>
    </row>
    <row r="537" spans="1:13" x14ac:dyDescent="0.25">
      <c r="A537">
        <v>-3.49463770817529</v>
      </c>
      <c r="C537" s="1">
        <f t="shared" ca="1" si="69"/>
        <v>0.3555001362631024</v>
      </c>
      <c r="D537" s="1">
        <f t="shared" ca="1" si="69"/>
        <v>0.13456864201122543</v>
      </c>
      <c r="F537" s="1">
        <f t="shared" ca="1" si="65"/>
        <v>-1.5917504891427485</v>
      </c>
      <c r="G537" s="1">
        <f t="shared" ca="1" si="66"/>
        <v>-5.1275694991327674</v>
      </c>
      <c r="I537" s="1">
        <f t="shared" ca="1" si="67"/>
        <v>-3.1140602643687818</v>
      </c>
      <c r="J537" s="1">
        <f t="shared" ca="1" si="71"/>
        <v>-4.1478104245582816</v>
      </c>
      <c r="L537">
        <f t="shared" ca="1" si="70"/>
        <v>-3.11</v>
      </c>
      <c r="M537">
        <f t="shared" ca="1" si="68"/>
        <v>-4.1500000000000004</v>
      </c>
    </row>
    <row r="538" spans="1:13" x14ac:dyDescent="0.25">
      <c r="A538">
        <v>0.237579823674755</v>
      </c>
      <c r="C538" s="1">
        <f t="shared" ca="1" si="69"/>
        <v>0.45959730524051678</v>
      </c>
      <c r="D538" s="1">
        <f t="shared" ca="1" si="69"/>
        <v>0.77340075462210678</v>
      </c>
      <c r="F538" s="1">
        <f t="shared" ca="1" si="65"/>
        <v>-0.43200869636570605</v>
      </c>
      <c r="G538" s="1">
        <f t="shared" ca="1" si="66"/>
        <v>3.3200336165808753</v>
      </c>
      <c r="I538" s="1">
        <f t="shared" ca="1" si="67"/>
        <v>0.10366211966666281</v>
      </c>
      <c r="J538" s="1">
        <f t="shared" ca="1" si="71"/>
        <v>1.4705613408372031</v>
      </c>
      <c r="L538">
        <f t="shared" ca="1" si="70"/>
        <v>0.1</v>
      </c>
      <c r="M538">
        <f t="shared" ca="1" si="68"/>
        <v>1.47</v>
      </c>
    </row>
    <row r="539" spans="1:13" x14ac:dyDescent="0.25">
      <c r="A539">
        <v>1.80703711103783</v>
      </c>
      <c r="C539" s="1">
        <f t="shared" ca="1" si="69"/>
        <v>2.1301071042341468E-2</v>
      </c>
      <c r="D539" s="1">
        <f t="shared" ca="1" si="69"/>
        <v>0.25491548913511552</v>
      </c>
      <c r="F539" s="1">
        <f t="shared" ca="1" si="65"/>
        <v>-11.739878801341099</v>
      </c>
      <c r="G539" s="1">
        <f t="shared" ca="1" si="66"/>
        <v>-2.8910104479735157</v>
      </c>
      <c r="I539" s="1">
        <f t="shared" ca="1" si="67"/>
        <v>-0.90234607143795564</v>
      </c>
      <c r="J539" s="1">
        <f t="shared" ca="1" si="71"/>
        <v>-7.2181912566708473E-2</v>
      </c>
      <c r="L539">
        <f t="shared" ca="1" si="70"/>
        <v>-0.9</v>
      </c>
      <c r="M539">
        <f t="shared" ca="1" si="68"/>
        <v>-7.0000000000000007E-2</v>
      </c>
    </row>
    <row r="540" spans="1:13" x14ac:dyDescent="0.25">
      <c r="A540">
        <v>-1.9420103280860599</v>
      </c>
      <c r="C540" s="1">
        <f t="shared" ca="1" si="69"/>
        <v>0.43247869638637493</v>
      </c>
      <c r="D540" s="1">
        <f t="shared" ca="1" si="69"/>
        <v>0.16469998267680075</v>
      </c>
      <c r="F540" s="1">
        <f t="shared" ca="1" si="65"/>
        <v>-0.72514980983298805</v>
      </c>
      <c r="G540" s="1">
        <f t="shared" ca="1" si="66"/>
        <v>-4.4382312023706625</v>
      </c>
      <c r="I540" s="1">
        <f t="shared" ca="1" si="67"/>
        <v>-1.6986382244354457</v>
      </c>
      <c r="J540" s="1">
        <f t="shared" ca="1" si="71"/>
        <v>-2.9404986777999009</v>
      </c>
      <c r="L540">
        <f t="shared" ca="1" si="70"/>
        <v>-1.7</v>
      </c>
      <c r="M540">
        <f t="shared" ca="1" si="68"/>
        <v>-2.94</v>
      </c>
    </row>
    <row r="541" spans="1:13" x14ac:dyDescent="0.25">
      <c r="A541">
        <v>-2.5491953998603698</v>
      </c>
      <c r="C541" s="1">
        <f t="shared" ca="1" si="69"/>
        <v>4.3962368068396263E-2</v>
      </c>
      <c r="D541" s="1">
        <f t="shared" ca="1" si="69"/>
        <v>0.18281090482912288</v>
      </c>
      <c r="F541" s="1">
        <f t="shared" ca="1" si="65"/>
        <v>-8.9885007887104873</v>
      </c>
      <c r="G541" s="1">
        <f t="shared" ca="1" si="66"/>
        <v>-4.0778928915896868</v>
      </c>
      <c r="I541" s="1">
        <f t="shared" ca="1" si="67"/>
        <v>-3.8370564776303935</v>
      </c>
      <c r="J541" s="1">
        <f t="shared" ca="1" si="71"/>
        <v>-3.1606743965520967</v>
      </c>
      <c r="L541">
        <f t="shared" ca="1" si="70"/>
        <v>-3.84</v>
      </c>
      <c r="M541">
        <f t="shared" ca="1" si="68"/>
        <v>-3.16</v>
      </c>
    </row>
    <row r="542" spans="1:13" x14ac:dyDescent="0.25">
      <c r="A542">
        <v>-6.2827451733808903</v>
      </c>
      <c r="C542" s="1">
        <f t="shared" ca="1" si="69"/>
        <v>0.49439094939312855</v>
      </c>
      <c r="D542" s="1">
        <f t="shared" ca="1" si="69"/>
        <v>0.94356474529110179</v>
      </c>
      <c r="F542" s="1">
        <f t="shared" ca="1" si="65"/>
        <v>-5.9832662009825996E-2</v>
      </c>
      <c r="G542" s="1">
        <f t="shared" ca="1" si="66"/>
        <v>8.0994616992937516</v>
      </c>
      <c r="I542" s="1">
        <f t="shared" ca="1" si="67"/>
        <v>-5.0381626711066776</v>
      </c>
      <c r="J542" s="1">
        <f t="shared" ca="1" si="71"/>
        <v>-0.52986242431103348</v>
      </c>
      <c r="L542">
        <f t="shared" ca="1" si="70"/>
        <v>-5.04</v>
      </c>
      <c r="M542">
        <f t="shared" ca="1" si="68"/>
        <v>-0.53</v>
      </c>
    </row>
    <row r="543" spans="1:13" x14ac:dyDescent="0.25">
      <c r="A543">
        <v>0.85199517159453098</v>
      </c>
      <c r="C543" s="1">
        <f t="shared" ca="1" si="69"/>
        <v>0.30603830225281292</v>
      </c>
      <c r="D543" s="1">
        <f t="shared" ca="1" si="69"/>
        <v>0.45914023180775931</v>
      </c>
      <c r="F543" s="1">
        <f t="shared" ca="1" si="65"/>
        <v>-2.1968648457834634</v>
      </c>
      <c r="G543" s="1">
        <f t="shared" ca="1" si="66"/>
        <v>-0.4369201749510932</v>
      </c>
      <c r="I543" s="1">
        <f t="shared" ca="1" si="67"/>
        <v>0.24222316811893213</v>
      </c>
      <c r="J543" s="1">
        <f t="shared" ca="1" si="71"/>
        <v>0.33642903297628135</v>
      </c>
      <c r="L543">
        <f t="shared" ca="1" si="70"/>
        <v>0.24</v>
      </c>
      <c r="M543">
        <f t="shared" ca="1" si="68"/>
        <v>0.34</v>
      </c>
    </row>
    <row r="544" spans="1:13" x14ac:dyDescent="0.25">
      <c r="A544">
        <v>6.8370012840908503</v>
      </c>
      <c r="C544" s="1">
        <f t="shared" ca="1" si="69"/>
        <v>0.11520257985738336</v>
      </c>
      <c r="D544" s="1">
        <f t="shared" ca="1" si="69"/>
        <v>0.57433139416354606</v>
      </c>
      <c r="F544" s="1">
        <f t="shared" ca="1" si="65"/>
        <v>-5.653835097898388</v>
      </c>
      <c r="G544" s="1">
        <f t="shared" ca="1" si="66"/>
        <v>0.79945216238972816</v>
      </c>
      <c r="I544" s="1">
        <f t="shared" ca="1" si="67"/>
        <v>4.338834007693003</v>
      </c>
      <c r="J544" s="1">
        <f t="shared" ca="1" si="71"/>
        <v>4.4219816354104013</v>
      </c>
      <c r="L544">
        <f t="shared" ca="1" si="70"/>
        <v>4.34</v>
      </c>
      <c r="M544">
        <f t="shared" ca="1" si="68"/>
        <v>4.42</v>
      </c>
    </row>
    <row r="545" spans="1:13" x14ac:dyDescent="0.25">
      <c r="A545">
        <v>-5.0499194376113596</v>
      </c>
      <c r="C545" s="1">
        <f t="shared" ca="1" si="69"/>
        <v>0.43482077320070489</v>
      </c>
      <c r="D545" s="1">
        <f t="shared" ca="1" si="69"/>
        <v>0.2223229470962178</v>
      </c>
      <c r="F545" s="1">
        <f t="shared" ca="1" si="65"/>
        <v>-0.69966937863278245</v>
      </c>
      <c r="G545" s="1">
        <f t="shared" ca="1" si="66"/>
        <v>-3.3884128956721145</v>
      </c>
      <c r="I545" s="1">
        <f t="shared" ca="1" si="67"/>
        <v>-4.1798694258156441</v>
      </c>
      <c r="J545" s="1">
        <f t="shared" ca="1" si="71"/>
        <v>-4.3853168208356621</v>
      </c>
      <c r="L545">
        <f t="shared" ca="1" si="70"/>
        <v>-4.18</v>
      </c>
      <c r="M545">
        <f t="shared" ca="1" si="68"/>
        <v>-4.3899999999999997</v>
      </c>
    </row>
    <row r="546" spans="1:13" x14ac:dyDescent="0.25">
      <c r="A546">
        <v>9.1132210909943492</v>
      </c>
      <c r="C546" s="1">
        <f t="shared" ca="1" si="69"/>
        <v>0.82186345284017748</v>
      </c>
      <c r="D546" s="1">
        <f t="shared" ca="1" si="69"/>
        <v>0.1595495376482573</v>
      </c>
      <c r="F546" s="1">
        <f t="shared" ca="1" si="65"/>
        <v>4.1677343456633809</v>
      </c>
      <c r="G546" s="1">
        <f t="shared" ca="1" si="66"/>
        <v>-4.5472491460788671</v>
      </c>
      <c r="I546" s="1">
        <f t="shared" ca="1" si="67"/>
        <v>8.1241237419281553</v>
      </c>
      <c r="J546" s="1">
        <f t="shared" ca="1" si="71"/>
        <v>3.6490329961650625</v>
      </c>
      <c r="L546">
        <f t="shared" ca="1" si="70"/>
        <v>8.1199999999999992</v>
      </c>
      <c r="M546">
        <f t="shared" ca="1" si="68"/>
        <v>3.65</v>
      </c>
    </row>
    <row r="547" spans="1:13" x14ac:dyDescent="0.25">
      <c r="A547">
        <v>-7.35267931992108</v>
      </c>
      <c r="C547" s="1">
        <f t="shared" ca="1" si="69"/>
        <v>0.71656798165018765</v>
      </c>
      <c r="D547" s="1">
        <f t="shared" ca="1" si="69"/>
        <v>8.4219801685922246E-2</v>
      </c>
      <c r="F547" s="1">
        <f t="shared" ca="1" si="65"/>
        <v>2.4932174715796669</v>
      </c>
      <c r="G547" s="1">
        <f t="shared" ca="1" si="66"/>
        <v>-6.7162593374115778</v>
      </c>
      <c r="I547" s="1">
        <f t="shared" ca="1" si="67"/>
        <v>-5.3834999616209309</v>
      </c>
      <c r="J547" s="1">
        <f t="shared" ca="1" si="71"/>
        <v>-7.0981113269172793</v>
      </c>
      <c r="L547">
        <f t="shared" ca="1" si="70"/>
        <v>-5.38</v>
      </c>
      <c r="M547">
        <f t="shared" ca="1" si="68"/>
        <v>-7.1</v>
      </c>
    </row>
    <row r="548" spans="1:13" x14ac:dyDescent="0.25">
      <c r="A548">
        <v>1.0551242529754901</v>
      </c>
      <c r="C548" s="1">
        <f t="shared" ca="1" si="69"/>
        <v>0.57020655653271246</v>
      </c>
      <c r="D548" s="1">
        <f t="shared" ca="1" si="69"/>
        <v>0.89241441755862916</v>
      </c>
      <c r="F548" s="1">
        <f t="shared" ca="1" si="65"/>
        <v>0.75440883614505871</v>
      </c>
      <c r="G548" s="1">
        <f t="shared" ca="1" si="66"/>
        <v>5.8852752475648362</v>
      </c>
      <c r="I548" s="1">
        <f t="shared" ca="1" si="67"/>
        <v>0.99498116960940375</v>
      </c>
      <c r="J548" s="1">
        <f t="shared" ca="1" si="71"/>
        <v>2.9871846508112285</v>
      </c>
      <c r="L548">
        <f t="shared" ca="1" si="70"/>
        <v>0.99</v>
      </c>
      <c r="M548">
        <f t="shared" ca="1" si="68"/>
        <v>2.99</v>
      </c>
    </row>
    <row r="549" spans="1:13" x14ac:dyDescent="0.25">
      <c r="A549">
        <v>-0.66933713405617001</v>
      </c>
      <c r="C549" s="1">
        <f t="shared" ca="1" si="69"/>
        <v>0.31835057841913694</v>
      </c>
      <c r="D549" s="1">
        <f t="shared" ca="1" si="69"/>
        <v>0.38657827047819915</v>
      </c>
      <c r="F549" s="1">
        <f t="shared" ca="1" si="65"/>
        <v>-2.041264961120929</v>
      </c>
      <c r="G549" s="1">
        <f t="shared" ca="1" si="66"/>
        <v>-1.2336849365073059</v>
      </c>
      <c r="I549" s="1">
        <f t="shared" ca="1" si="67"/>
        <v>-0.94372269946912191</v>
      </c>
      <c r="J549" s="1">
        <f t="shared" ca="1" si="71"/>
        <v>-0.89507625503662447</v>
      </c>
      <c r="L549">
        <f t="shared" ca="1" si="70"/>
        <v>-0.94</v>
      </c>
      <c r="M549">
        <f t="shared" ca="1" si="68"/>
        <v>-0.9</v>
      </c>
    </row>
    <row r="550" spans="1:13" x14ac:dyDescent="0.25">
      <c r="A550">
        <v>3.8329972258641298</v>
      </c>
      <c r="C550" s="1">
        <f t="shared" ca="1" si="69"/>
        <v>9.09126785222516E-2</v>
      </c>
      <c r="D550" s="1">
        <f t="shared" ca="1" si="69"/>
        <v>0.48024037705168243</v>
      </c>
      <c r="F550" s="1">
        <f t="shared" ca="1" si="65"/>
        <v>-6.4560229130996971</v>
      </c>
      <c r="G550" s="1">
        <f t="shared" ca="1" si="66"/>
        <v>-0.21089135035625223</v>
      </c>
      <c r="I550" s="1">
        <f t="shared" ca="1" si="67"/>
        <v>1.7751931980713644</v>
      </c>
      <c r="J550" s="1">
        <f t="shared" ca="1" si="71"/>
        <v>2.2154417953759769</v>
      </c>
      <c r="L550">
        <f t="shared" ca="1" si="70"/>
        <v>1.78</v>
      </c>
      <c r="M550">
        <f t="shared" ca="1" si="68"/>
        <v>2.2200000000000002</v>
      </c>
    </row>
    <row r="551" spans="1:13" x14ac:dyDescent="0.25">
      <c r="A551">
        <v>2.2585051736620199</v>
      </c>
      <c r="C551" s="1">
        <f t="shared" ca="1" si="69"/>
        <v>0.1743884041554038</v>
      </c>
      <c r="D551" s="1">
        <f t="shared" ca="1" si="69"/>
        <v>0.95042261981504339</v>
      </c>
      <c r="F551" s="1">
        <f t="shared" ca="1" si="65"/>
        <v>-4.2412964121234937</v>
      </c>
      <c r="G551" s="1">
        <f t="shared" ca="1" si="66"/>
        <v>8.5575952571986207</v>
      </c>
      <c r="I551" s="1">
        <f t="shared" ca="1" si="67"/>
        <v>0.95854485650491705</v>
      </c>
      <c r="J551" s="1">
        <f t="shared" ca="1" si="71"/>
        <v>4.7781412070766605</v>
      </c>
      <c r="L551">
        <f t="shared" ca="1" si="70"/>
        <v>0.96</v>
      </c>
      <c r="M551">
        <f t="shared" ca="1" si="68"/>
        <v>4.78</v>
      </c>
    </row>
    <row r="552" spans="1:13" x14ac:dyDescent="0.25">
      <c r="A552">
        <v>-1.2618601293135301</v>
      </c>
      <c r="C552" s="1">
        <f t="shared" ca="1" si="69"/>
        <v>0.26756529379103333</v>
      </c>
      <c r="D552" s="1">
        <f t="shared" ca="1" si="69"/>
        <v>0.50027426107972428</v>
      </c>
      <c r="F552" s="1">
        <f t="shared" ca="1" si="65"/>
        <v>-2.7108470086938334</v>
      </c>
      <c r="G552" s="1">
        <f t="shared" ca="1" si="66"/>
        <v>2.9254518430589785E-3</v>
      </c>
      <c r="I552" s="1">
        <f t="shared" ca="1" si="67"/>
        <v>-1.5516575051895907</v>
      </c>
      <c r="J552" s="1">
        <f t="shared" ca="1" si="71"/>
        <v>-0.75594589685089442</v>
      </c>
      <c r="L552">
        <f t="shared" ca="1" si="70"/>
        <v>-1.55</v>
      </c>
      <c r="M552">
        <f t="shared" ca="1" si="68"/>
        <v>-0.76</v>
      </c>
    </row>
    <row r="553" spans="1:13" x14ac:dyDescent="0.25">
      <c r="A553">
        <v>-11.8464570015266</v>
      </c>
      <c r="C553" s="1">
        <f t="shared" ca="1" si="69"/>
        <v>0.83583481205641508</v>
      </c>
      <c r="D553" s="1">
        <f t="shared" ca="1" si="69"/>
        <v>0.94282525695106068</v>
      </c>
      <c r="F553" s="1">
        <f t="shared" ca="1" si="65"/>
        <v>4.4494048685934251</v>
      </c>
      <c r="G553" s="1">
        <f t="shared" ca="1" si="66"/>
        <v>8.0537603939812641</v>
      </c>
      <c r="I553" s="1">
        <f t="shared" ca="1" si="67"/>
        <v>-8.5872846275025942</v>
      </c>
      <c r="J553" s="1">
        <f t="shared" ca="1" si="71"/>
        <v>-3.8863700433234545</v>
      </c>
      <c r="L553">
        <f t="shared" ca="1" si="70"/>
        <v>-8.59</v>
      </c>
      <c r="M553">
        <f t="shared" ca="1" si="68"/>
        <v>-3.89</v>
      </c>
    </row>
    <row r="554" spans="1:13" x14ac:dyDescent="0.25">
      <c r="A554">
        <v>0.84402965044805101</v>
      </c>
      <c r="C554" s="1">
        <f t="shared" ca="1" si="69"/>
        <v>0.99209209606668591</v>
      </c>
      <c r="D554" s="1">
        <f t="shared" ca="1" si="69"/>
        <v>0.65309639638530614</v>
      </c>
      <c r="F554" s="1">
        <f t="shared" ca="1" si="65"/>
        <v>16.094814386052871</v>
      </c>
      <c r="G554" s="1">
        <f t="shared" ca="1" si="66"/>
        <v>1.6934211440029292</v>
      </c>
      <c r="I554" s="1">
        <f t="shared" ca="1" si="67"/>
        <v>3.8941865975690151</v>
      </c>
      <c r="J554" s="1">
        <f t="shared" ca="1" si="71"/>
        <v>1.1837862478700023</v>
      </c>
      <c r="L554">
        <f t="shared" ca="1" si="70"/>
        <v>3.89</v>
      </c>
      <c r="M554">
        <f t="shared" ca="1" si="68"/>
        <v>1.18</v>
      </c>
    </row>
    <row r="555" spans="1:13" x14ac:dyDescent="0.25">
      <c r="A555">
        <v>10.597773217386299</v>
      </c>
      <c r="C555" s="1">
        <f t="shared" ca="1" si="69"/>
        <v>0.53785205771365119</v>
      </c>
      <c r="D555" s="1">
        <f t="shared" ca="1" si="69"/>
        <v>0.27034914661706899</v>
      </c>
      <c r="F555" s="1">
        <f t="shared" ca="1" si="65"/>
        <v>0.40461548621730709</v>
      </c>
      <c r="G555" s="1">
        <f t="shared" ca="1" si="66"/>
        <v>-2.6720235996815873</v>
      </c>
      <c r="I555" s="1">
        <f t="shared" ca="1" si="67"/>
        <v>8.559141671152501</v>
      </c>
      <c r="J555" s="1">
        <f t="shared" ca="1" si="71"/>
        <v>5.2898544905591445</v>
      </c>
      <c r="L555">
        <f t="shared" ca="1" si="70"/>
        <v>8.56</v>
      </c>
      <c r="M555">
        <f t="shared" ca="1" si="68"/>
        <v>5.29</v>
      </c>
    </row>
    <row r="556" spans="1:13" x14ac:dyDescent="0.25">
      <c r="A556">
        <v>5.6495504342509602</v>
      </c>
      <c r="C556" s="1">
        <f t="shared" ca="1" si="69"/>
        <v>0.37731612648294888</v>
      </c>
      <c r="D556" s="1">
        <f t="shared" ca="1" si="69"/>
        <v>0.65110634638028742</v>
      </c>
      <c r="F556" s="1">
        <f t="shared" ca="1" si="65"/>
        <v>-1.3389942918542195</v>
      </c>
      <c r="G556" s="1">
        <f t="shared" ca="1" si="66"/>
        <v>1.6697708983725073</v>
      </c>
      <c r="I556" s="1">
        <f t="shared" ca="1" si="67"/>
        <v>4.2518414890299248</v>
      </c>
      <c r="J556" s="1">
        <f t="shared" ca="1" si="71"/>
        <v>4.0576386198995786</v>
      </c>
      <c r="L556">
        <f t="shared" ca="1" si="70"/>
        <v>4.25</v>
      </c>
      <c r="M556">
        <f t="shared" ca="1" si="68"/>
        <v>4.0599999999999996</v>
      </c>
    </row>
    <row r="557" spans="1:13" x14ac:dyDescent="0.25">
      <c r="A557">
        <v>-0.39165966926041601</v>
      </c>
      <c r="C557" s="1">
        <f t="shared" ca="1" si="69"/>
        <v>0.37109059211208384</v>
      </c>
      <c r="D557" s="1">
        <f t="shared" ca="1" si="69"/>
        <v>0.75853898752680049</v>
      </c>
      <c r="F557" s="1">
        <f t="shared" ca="1" si="65"/>
        <v>-1.4104121204211058</v>
      </c>
      <c r="G557" s="1">
        <f t="shared" ca="1" si="66"/>
        <v>3.0900388981586064</v>
      </c>
      <c r="I557" s="1">
        <f t="shared" ca="1" si="67"/>
        <v>-0.59541015949255405</v>
      </c>
      <c r="J557" s="1">
        <f t="shared" ca="1" si="71"/>
        <v>1.0010197577071931</v>
      </c>
      <c r="L557">
        <f t="shared" ca="1" si="70"/>
        <v>-0.6</v>
      </c>
      <c r="M557">
        <f t="shared" ca="1" si="68"/>
        <v>1</v>
      </c>
    </row>
    <row r="558" spans="1:13" x14ac:dyDescent="0.25">
      <c r="A558">
        <v>4.9103931336104196</v>
      </c>
      <c r="C558" s="1">
        <f t="shared" ca="1" si="69"/>
        <v>0.56604707948364563</v>
      </c>
      <c r="D558" s="1">
        <f t="shared" ca="1" si="69"/>
        <v>0.1854152368662968</v>
      </c>
      <c r="F558" s="1">
        <f t="shared" ca="1" si="65"/>
        <v>0.70910693608611985</v>
      </c>
      <c r="G558" s="1">
        <f t="shared" ca="1" si="66"/>
        <v>-4.0287105631449487</v>
      </c>
      <c r="I558" s="1">
        <f t="shared" ca="1" si="67"/>
        <v>4.0701358941055599</v>
      </c>
      <c r="J558" s="1">
        <f t="shared" ca="1" si="71"/>
        <v>1.3347516549082721</v>
      </c>
      <c r="L558">
        <f t="shared" ca="1" si="70"/>
        <v>4.07</v>
      </c>
      <c r="M558">
        <f t="shared" ca="1" si="68"/>
        <v>1.33</v>
      </c>
    </row>
    <row r="559" spans="1:13" x14ac:dyDescent="0.25">
      <c r="A559">
        <v>-2.4050360242370998</v>
      </c>
      <c r="C559" s="1">
        <f t="shared" ca="1" si="69"/>
        <v>0.72624569151783969</v>
      </c>
      <c r="D559" s="1">
        <f t="shared" ca="1" si="69"/>
        <v>0.83666923385538505</v>
      </c>
      <c r="F559" s="1">
        <f t="shared" ca="1" si="65"/>
        <v>2.6249168225443609</v>
      </c>
      <c r="G559" s="1">
        <f t="shared" ca="1" si="66"/>
        <v>4.466905247101904</v>
      </c>
      <c r="I559" s="1">
        <f t="shared" ca="1" si="67"/>
        <v>-1.3990454548808078</v>
      </c>
      <c r="J559" s="1">
        <f t="shared" ca="1" si="71"/>
        <v>0.3437404842985019</v>
      </c>
      <c r="L559">
        <f t="shared" ca="1" si="70"/>
        <v>-1.4</v>
      </c>
      <c r="M559">
        <f t="shared" ca="1" si="68"/>
        <v>0.34</v>
      </c>
    </row>
    <row r="560" spans="1:13" x14ac:dyDescent="0.25">
      <c r="A560">
        <v>3.5103902457996199</v>
      </c>
      <c r="C560" s="1">
        <f t="shared" ca="1" si="69"/>
        <v>0.22052999108246374</v>
      </c>
      <c r="D560" s="1">
        <f t="shared" ca="1" si="69"/>
        <v>0.51413181978787703</v>
      </c>
      <c r="F560" s="1">
        <f t="shared" ca="1" si="65"/>
        <v>-3.4173971518516382</v>
      </c>
      <c r="G560" s="1">
        <f t="shared" ca="1" si="66"/>
        <v>0.15078403243819929</v>
      </c>
      <c r="I560" s="1">
        <f t="shared" ca="1" si="67"/>
        <v>2.1248327662693685</v>
      </c>
      <c r="J560" s="1">
        <f t="shared" ca="1" si="71"/>
        <v>2.1665477604550514</v>
      </c>
      <c r="L560">
        <f t="shared" ca="1" si="70"/>
        <v>2.12</v>
      </c>
      <c r="M560">
        <f t="shared" ca="1" si="68"/>
        <v>2.17</v>
      </c>
    </row>
    <row r="561" spans="1:13" x14ac:dyDescent="0.25">
      <c r="A561">
        <v>-4.3551887968530201</v>
      </c>
      <c r="C561" s="1">
        <f t="shared" ca="1" si="69"/>
        <v>0.99856123557629983</v>
      </c>
      <c r="D561" s="1">
        <f t="shared" ca="1" si="69"/>
        <v>0.87285827881079192</v>
      </c>
      <c r="F561" s="1">
        <f t="shared" ca="1" si="65"/>
        <v>26.030334634396468</v>
      </c>
      <c r="G561" s="1">
        <f t="shared" ca="1" si="66"/>
        <v>5.3200487264898024</v>
      </c>
      <c r="I561" s="1">
        <f t="shared" ca="1" si="67"/>
        <v>1.721915889396878</v>
      </c>
      <c r="J561" s="1">
        <f t="shared" ca="1" si="71"/>
        <v>-0.48509378751589116</v>
      </c>
      <c r="L561">
        <f t="shared" ca="1" si="70"/>
        <v>1.72</v>
      </c>
      <c r="M561">
        <f t="shared" ca="1" si="68"/>
        <v>-0.49</v>
      </c>
    </row>
    <row r="562" spans="1:13" x14ac:dyDescent="0.25">
      <c r="A562">
        <v>10.879440468337499</v>
      </c>
      <c r="C562" s="1">
        <f t="shared" ca="1" si="69"/>
        <v>0.42645033647807207</v>
      </c>
      <c r="D562" s="1">
        <f t="shared" ca="1" si="69"/>
        <v>6.4090649612535744E-2</v>
      </c>
      <c r="F562" s="1">
        <f t="shared" ca="1" si="65"/>
        <v>-0.7909062150234305</v>
      </c>
      <c r="G562" s="1">
        <f t="shared" ca="1" si="66"/>
        <v>-7.6552588056516786</v>
      </c>
      <c r="I562" s="1">
        <f t="shared" ca="1" si="67"/>
        <v>8.5453711316653145</v>
      </c>
      <c r="J562" s="1">
        <f t="shared" ca="1" si="71"/>
        <v>3.4655607587418276</v>
      </c>
      <c r="L562">
        <f t="shared" ca="1" si="70"/>
        <v>8.5500000000000007</v>
      </c>
      <c r="M562">
        <f t="shared" ca="1" si="68"/>
        <v>3.47</v>
      </c>
    </row>
    <row r="563" spans="1:13" x14ac:dyDescent="0.25">
      <c r="A563">
        <v>11.406165197611299</v>
      </c>
      <c r="C563" s="1">
        <f t="shared" ca="1" si="69"/>
        <v>0.53697646070084459</v>
      </c>
      <c r="D563" s="1">
        <f t="shared" ca="1" si="69"/>
        <v>0.8451312064363854</v>
      </c>
      <c r="F563" s="1">
        <f t="shared" ca="1" si="65"/>
        <v>0.39521732395705578</v>
      </c>
      <c r="G563" s="1">
        <f t="shared" ca="1" si="66"/>
        <v>4.6491703875399075</v>
      </c>
      <c r="I563" s="1">
        <f t="shared" ca="1" si="67"/>
        <v>9.203975622880451</v>
      </c>
      <c r="J563" s="1">
        <f t="shared" ca="1" si="71"/>
        <v>8.7033672735827423</v>
      </c>
      <c r="L563">
        <f t="shared" ca="1" si="70"/>
        <v>9.1999999999999993</v>
      </c>
      <c r="M563">
        <f t="shared" ca="1" si="68"/>
        <v>8.6999999999999993</v>
      </c>
    </row>
    <row r="564" spans="1:13" x14ac:dyDescent="0.25">
      <c r="A564">
        <v>-2.9317993059835001</v>
      </c>
      <c r="C564" s="1">
        <f t="shared" ca="1" si="69"/>
        <v>0.78103787378807354</v>
      </c>
      <c r="D564" s="1">
        <f t="shared" ca="1" si="69"/>
        <v>0.67299240075217626</v>
      </c>
      <c r="F564" s="1">
        <f t="shared" ca="1" si="65"/>
        <v>3.4428990228470382</v>
      </c>
      <c r="G564" s="1">
        <f t="shared" ca="1" si="66"/>
        <v>1.9340041611587233</v>
      </c>
      <c r="I564" s="1">
        <f t="shared" ca="1" si="67"/>
        <v>-1.6568596402173923</v>
      </c>
      <c r="J564" s="1">
        <f t="shared" ca="1" si="71"/>
        <v>-0.98547791912661076</v>
      </c>
      <c r="L564">
        <f t="shared" ca="1" si="70"/>
        <v>-1.66</v>
      </c>
      <c r="M564">
        <f t="shared" ca="1" si="68"/>
        <v>-0.99</v>
      </c>
    </row>
    <row r="565" spans="1:13" x14ac:dyDescent="0.25">
      <c r="A565">
        <v>-7.4312305400286496</v>
      </c>
      <c r="C565" s="1">
        <f t="shared" ca="1" si="69"/>
        <v>0.61264576251519653</v>
      </c>
      <c r="D565" s="1">
        <f t="shared" ca="1" si="69"/>
        <v>0.17104391310219391</v>
      </c>
      <c r="F565" s="1">
        <f t="shared" ca="1" si="65"/>
        <v>1.2249106749893346</v>
      </c>
      <c r="G565" s="1">
        <f t="shared" ca="1" si="66"/>
        <v>-4.3081388402135001</v>
      </c>
      <c r="I565" s="1">
        <f t="shared" ca="1" si="67"/>
        <v>-5.700002297025053</v>
      </c>
      <c r="J565" s="1">
        <f t="shared" ca="1" si="71"/>
        <v>-6.1819938601025894</v>
      </c>
      <c r="L565">
        <f t="shared" ca="1" si="70"/>
        <v>-5.7</v>
      </c>
      <c r="M565">
        <f t="shared" ca="1" si="68"/>
        <v>-6.18</v>
      </c>
    </row>
    <row r="566" spans="1:13" x14ac:dyDescent="0.25">
      <c r="A566">
        <v>1.08292879379531</v>
      </c>
      <c r="C566" s="1">
        <f t="shared" ca="1" si="69"/>
        <v>0.69306584897383661</v>
      </c>
      <c r="D566" s="1">
        <f t="shared" ca="1" si="69"/>
        <v>0.32537595953717713</v>
      </c>
      <c r="F566" s="1">
        <f t="shared" ca="1" si="65"/>
        <v>2.1854149392748332</v>
      </c>
      <c r="G566" s="1">
        <f t="shared" ca="1" si="66"/>
        <v>-1.9540926130094287</v>
      </c>
      <c r="I566" s="1">
        <f t="shared" ca="1" si="67"/>
        <v>1.3034260228912147</v>
      </c>
      <c r="J566" s="1">
        <f t="shared" ca="1" si="71"/>
        <v>-0.13187976892658548</v>
      </c>
      <c r="L566">
        <f t="shared" ca="1" si="70"/>
        <v>1.3</v>
      </c>
      <c r="M566">
        <f t="shared" ca="1" si="68"/>
        <v>-0.13</v>
      </c>
    </row>
    <row r="567" spans="1:13" x14ac:dyDescent="0.25">
      <c r="A567">
        <v>5.6027772556411497</v>
      </c>
      <c r="C567" s="1">
        <f t="shared" ca="1" si="69"/>
        <v>0.43834695783614941</v>
      </c>
      <c r="D567" s="1">
        <f t="shared" ca="1" si="69"/>
        <v>0.45718623639186495</v>
      </c>
      <c r="F567" s="1">
        <f t="shared" ca="1" si="65"/>
        <v>-0.6613724534831612</v>
      </c>
      <c r="G567" s="1">
        <f t="shared" ca="1" si="66"/>
        <v>-0.45792619030804055</v>
      </c>
      <c r="I567" s="1">
        <f t="shared" ca="1" si="67"/>
        <v>4.3499473138162879</v>
      </c>
      <c r="J567" s="1">
        <f t="shared" ca="1" si="71"/>
        <v>3.1784958772614731</v>
      </c>
      <c r="L567">
        <f t="shared" ca="1" si="70"/>
        <v>4.3499999999999996</v>
      </c>
      <c r="M567">
        <f t="shared" ca="1" si="68"/>
        <v>3.18</v>
      </c>
    </row>
    <row r="568" spans="1:13" x14ac:dyDescent="0.25">
      <c r="A568">
        <v>2.2105670908636901</v>
      </c>
      <c r="C568" s="1">
        <f t="shared" ca="1" si="69"/>
        <v>0.11451560023801599</v>
      </c>
      <c r="D568" s="1">
        <f t="shared" ca="1" si="69"/>
        <v>0.73626761801011065</v>
      </c>
      <c r="F568" s="1">
        <f t="shared" ca="1" si="65"/>
        <v>-5.6740703530797445</v>
      </c>
      <c r="G568" s="1">
        <f t="shared" ca="1" si="66"/>
        <v>2.76477409829825</v>
      </c>
      <c r="I568" s="1">
        <f t="shared" ca="1" si="67"/>
        <v>0.63363960207500325</v>
      </c>
      <c r="J568" s="1">
        <f t="shared" ca="1" si="71"/>
        <v>2.4322498938375139</v>
      </c>
      <c r="L568">
        <f t="shared" ca="1" si="70"/>
        <v>0.63</v>
      </c>
      <c r="M568">
        <f t="shared" ca="1" si="68"/>
        <v>2.4300000000000002</v>
      </c>
    </row>
    <row r="569" spans="1:13" x14ac:dyDescent="0.25">
      <c r="A569">
        <v>-0.86089596160570603</v>
      </c>
      <c r="C569" s="1">
        <f t="shared" ca="1" si="69"/>
        <v>0.12577342018556936</v>
      </c>
      <c r="D569" s="1">
        <f t="shared" ca="1" si="69"/>
        <v>0.42021114739741738</v>
      </c>
      <c r="F569" s="1">
        <f t="shared" ca="1" si="65"/>
        <v>-5.3567002993196633</v>
      </c>
      <c r="G569" s="1">
        <f t="shared" ca="1" si="66"/>
        <v>-0.85924237396860936</v>
      </c>
      <c r="I569" s="1">
        <f t="shared" ca="1" si="67"/>
        <v>-1.7600568291484975</v>
      </c>
      <c r="J569" s="1">
        <f t="shared" ca="1" si="71"/>
        <v>-0.86023452655086741</v>
      </c>
      <c r="L569">
        <f t="shared" ca="1" si="70"/>
        <v>-1.76</v>
      </c>
      <c r="M569">
        <f t="shared" ca="1" si="68"/>
        <v>-0.86</v>
      </c>
    </row>
    <row r="570" spans="1:13" x14ac:dyDescent="0.25">
      <c r="A570">
        <v>-5.9680488782373198</v>
      </c>
      <c r="C570" s="1">
        <f t="shared" ca="1" si="69"/>
        <v>0.97587147887862535</v>
      </c>
      <c r="D570" s="1">
        <f t="shared" ca="1" si="69"/>
        <v>0.43732273384861398</v>
      </c>
      <c r="F570" s="1">
        <f t="shared" ca="1" si="65"/>
        <v>11.244875802835935</v>
      </c>
      <c r="G570" s="1">
        <f t="shared" ca="1" si="66"/>
        <v>-0.67248832535564118</v>
      </c>
      <c r="I570" s="1">
        <f t="shared" ca="1" si="67"/>
        <v>-2.5254639420226686</v>
      </c>
      <c r="J570" s="1">
        <f t="shared" ca="1" si="71"/>
        <v>-3.8498246570846484</v>
      </c>
      <c r="L570">
        <f t="shared" ca="1" si="70"/>
        <v>-2.5299999999999998</v>
      </c>
      <c r="M570">
        <f t="shared" ca="1" si="68"/>
        <v>-3.85</v>
      </c>
    </row>
    <row r="571" spans="1:13" x14ac:dyDescent="0.25">
      <c r="A571">
        <v>1.8416849879434301</v>
      </c>
      <c r="C571" s="1">
        <f t="shared" ca="1" si="69"/>
        <v>0.33284234827302728</v>
      </c>
      <c r="D571" s="1">
        <f t="shared" ca="1" si="69"/>
        <v>0.65153516172777148</v>
      </c>
      <c r="F571" s="1">
        <f t="shared" ca="1" si="65"/>
        <v>-1.8626318137676965</v>
      </c>
      <c r="G571" s="1">
        <f t="shared" ca="1" si="66"/>
        <v>1.6748611082595819</v>
      </c>
      <c r="I571" s="1">
        <f t="shared" ca="1" si="67"/>
        <v>1.1008216276012048</v>
      </c>
      <c r="J571" s="1">
        <f t="shared" ca="1" si="71"/>
        <v>1.7749554360698909</v>
      </c>
      <c r="L571">
        <f t="shared" ca="1" si="70"/>
        <v>1.1000000000000001</v>
      </c>
      <c r="M571">
        <f t="shared" ca="1" si="68"/>
        <v>1.77</v>
      </c>
    </row>
    <row r="572" spans="1:13" x14ac:dyDescent="0.25">
      <c r="A572">
        <v>-14.375250544869299</v>
      </c>
      <c r="C572" s="1">
        <f t="shared" ca="1" si="69"/>
        <v>8.7940395057153453E-2</v>
      </c>
      <c r="D572" s="1">
        <f t="shared" ca="1" si="69"/>
        <v>0.28360676103646554</v>
      </c>
      <c r="F572" s="1">
        <f t="shared" ca="1" si="65"/>
        <v>-6.569038108678134</v>
      </c>
      <c r="G572" s="1">
        <f t="shared" ca="1" si="66"/>
        <v>-2.4908679495892603</v>
      </c>
      <c r="I572" s="1">
        <f t="shared" ca="1" si="67"/>
        <v>-12.814008057631067</v>
      </c>
      <c r="J572" s="1">
        <f t="shared" ca="1" si="71"/>
        <v>-9.621497506757283</v>
      </c>
      <c r="L572">
        <f t="shared" ca="1" si="70"/>
        <v>-12.81</v>
      </c>
      <c r="M572">
        <f t="shared" ca="1" si="68"/>
        <v>-9.6199999999999992</v>
      </c>
    </row>
    <row r="573" spans="1:13" x14ac:dyDescent="0.25">
      <c r="A573">
        <v>5.2263879633627397</v>
      </c>
      <c r="C573" s="1">
        <f t="shared" ca="1" si="69"/>
        <v>0.75641850525030629</v>
      </c>
      <c r="D573" s="1">
        <f t="shared" ca="1" si="69"/>
        <v>0.99896095058997592</v>
      </c>
      <c r="F573" s="1">
        <f t="shared" ca="1" si="65"/>
        <v>3.0581240546375517</v>
      </c>
      <c r="G573" s="1">
        <f t="shared" ca="1" si="66"/>
        <v>28.401626916615029</v>
      </c>
      <c r="I573" s="1">
        <f t="shared" ca="1" si="67"/>
        <v>4.7927351816177026</v>
      </c>
      <c r="J573" s="1">
        <f t="shared" ca="1" si="71"/>
        <v>14.496483544663656</v>
      </c>
      <c r="L573">
        <f t="shared" ca="1" si="70"/>
        <v>4.79</v>
      </c>
      <c r="M573">
        <f t="shared" ca="1" si="68"/>
        <v>14.5</v>
      </c>
    </row>
    <row r="574" spans="1:13" x14ac:dyDescent="0.25">
      <c r="A574">
        <v>-10.3713226333773</v>
      </c>
      <c r="C574" s="1">
        <f t="shared" ca="1" si="69"/>
        <v>0.31771344630512244</v>
      </c>
      <c r="D574" s="1">
        <f t="shared" ca="1" si="69"/>
        <v>0.22809150715137982</v>
      </c>
      <c r="F574" s="1">
        <f t="shared" ca="1" si="65"/>
        <v>-2.0492265377192682</v>
      </c>
      <c r="G574" s="1">
        <f t="shared" ca="1" si="66"/>
        <v>-3.2964141024327933</v>
      </c>
      <c r="I574" s="1">
        <f t="shared" ca="1" si="67"/>
        <v>-8.7069034142456943</v>
      </c>
      <c r="J574" s="1">
        <f t="shared" ca="1" si="71"/>
        <v>-7.5413592209994977</v>
      </c>
      <c r="L574">
        <f t="shared" ca="1" si="70"/>
        <v>-8.7100000000000009</v>
      </c>
      <c r="M574">
        <f t="shared" ca="1" si="68"/>
        <v>-7.54</v>
      </c>
    </row>
    <row r="575" spans="1:13" x14ac:dyDescent="0.25">
      <c r="A575">
        <v>4.0272870476609102</v>
      </c>
      <c r="C575" s="1">
        <f t="shared" ca="1" si="69"/>
        <v>0.32866941692440577</v>
      </c>
      <c r="D575" s="1">
        <f t="shared" ca="1" si="69"/>
        <v>0.23335651889298337</v>
      </c>
      <c r="F575" s="1">
        <f t="shared" ca="1" si="65"/>
        <v>-1.9136032039090662</v>
      </c>
      <c r="G575" s="1">
        <f t="shared" ca="1" si="66"/>
        <v>-3.2140430719996083</v>
      </c>
      <c r="I575" s="1">
        <f t="shared" ca="1" si="67"/>
        <v>2.8391089973469148</v>
      </c>
      <c r="J575" s="1">
        <f t="shared" ca="1" si="71"/>
        <v>1.1307549997967028</v>
      </c>
      <c r="L575">
        <f t="shared" ca="1" si="70"/>
        <v>2.84</v>
      </c>
      <c r="M575">
        <f t="shared" ca="1" si="68"/>
        <v>1.1299999999999999</v>
      </c>
    </row>
    <row r="576" spans="1:13" x14ac:dyDescent="0.25">
      <c r="A576">
        <v>-19.447747149760801</v>
      </c>
      <c r="C576" s="1">
        <f t="shared" ca="1" si="69"/>
        <v>0.77807200736959392</v>
      </c>
      <c r="D576" s="1">
        <f t="shared" ca="1" si="69"/>
        <v>0.88020184110857047</v>
      </c>
      <c r="F576" s="1">
        <f t="shared" ca="1" si="65"/>
        <v>3.3947813691373288</v>
      </c>
      <c r="G576" s="1">
        <f t="shared" ca="1" si="66"/>
        <v>5.5214802699316783</v>
      </c>
      <c r="I576" s="1">
        <f t="shared" ca="1" si="67"/>
        <v>-14.879241445981176</v>
      </c>
      <c r="J576" s="1">
        <f t="shared" ca="1" si="71"/>
        <v>-9.4600561818838074</v>
      </c>
      <c r="L576">
        <f t="shared" ca="1" si="70"/>
        <v>-14.88</v>
      </c>
      <c r="M576">
        <f t="shared" ca="1" si="68"/>
        <v>-9.4600000000000009</v>
      </c>
    </row>
    <row r="577" spans="1:13" x14ac:dyDescent="0.25">
      <c r="A577">
        <v>3.9530227005857901</v>
      </c>
      <c r="C577" s="1">
        <f t="shared" ca="1" si="69"/>
        <v>0.4965321751125944</v>
      </c>
      <c r="D577" s="1">
        <f t="shared" ca="1" si="69"/>
        <v>0.67394649060618017</v>
      </c>
      <c r="F577" s="1">
        <f t="shared" ca="1" si="65"/>
        <v>-3.6990791169468504E-2</v>
      </c>
      <c r="G577" s="1">
        <f t="shared" ca="1" si="66"/>
        <v>1.9457437129844029</v>
      </c>
      <c r="I577" s="1">
        <f t="shared" ca="1" si="67"/>
        <v>3.1550200022347386</v>
      </c>
      <c r="J577" s="1">
        <f t="shared" ca="1" si="71"/>
        <v>3.1501111055452355</v>
      </c>
      <c r="L577">
        <f t="shared" ca="1" si="70"/>
        <v>3.16</v>
      </c>
      <c r="M577">
        <f t="shared" ca="1" si="68"/>
        <v>3.15</v>
      </c>
    </row>
    <row r="578" spans="1:13" x14ac:dyDescent="0.25">
      <c r="A578">
        <v>13.303058740198299</v>
      </c>
      <c r="C578" s="1">
        <f t="shared" ca="1" si="69"/>
        <v>0.56349356987609622</v>
      </c>
      <c r="D578" s="1">
        <f t="shared" ref="D578" ca="1" si="72">RAND()</f>
        <v>0.60442580916557065</v>
      </c>
      <c r="F578" s="1">
        <f t="shared" ref="F578:F641" ca="1" si="73">_xlfn.T.INV(C578,4)*4</f>
        <v>0.68135225827593315</v>
      </c>
      <c r="G578" s="1">
        <f t="shared" ref="G578:G641" ca="1" si="74">_xlfn.T.INV(D578,4)*4</f>
        <v>1.1323932316396663</v>
      </c>
      <c r="I578" s="1">
        <f t="shared" ref="I578:I641" ca="1" si="75">0.8*A578+0.2*F578</f>
        <v>10.778717443813825</v>
      </c>
      <c r="J578" s="1">
        <f t="shared" ca="1" si="71"/>
        <v>8.4347925367748466</v>
      </c>
      <c r="L578">
        <f t="shared" ca="1" si="70"/>
        <v>10.78</v>
      </c>
      <c r="M578">
        <f t="shared" ref="M578:M641" ca="1" si="76">ROUND(J578,2)</f>
        <v>8.43</v>
      </c>
    </row>
    <row r="579" spans="1:13" x14ac:dyDescent="0.25">
      <c r="A579">
        <v>5.9167141917584596</v>
      </c>
      <c r="C579" s="1">
        <f t="shared" ref="C579:D642" ca="1" si="77">RAND()</f>
        <v>0.26861905057519309</v>
      </c>
      <c r="D579" s="1">
        <f t="shared" ca="1" si="77"/>
        <v>0.86437220269795978</v>
      </c>
      <c r="F579" s="1">
        <f t="shared" ca="1" si="73"/>
        <v>-2.6961178706057716</v>
      </c>
      <c r="G579" s="1">
        <f t="shared" ca="1" si="74"/>
        <v>5.1009609755340586</v>
      </c>
      <c r="I579" s="1">
        <f t="shared" ca="1" si="75"/>
        <v>4.1941477792856139</v>
      </c>
      <c r="J579" s="1">
        <f t="shared" ca="1" si="71"/>
        <v>5.5904129052686997</v>
      </c>
      <c r="L579">
        <f t="shared" ref="L579:L642" ca="1" si="78">ROUND(I579,2)</f>
        <v>4.1900000000000004</v>
      </c>
      <c r="M579">
        <f t="shared" ca="1" si="76"/>
        <v>5.59</v>
      </c>
    </row>
    <row r="580" spans="1:13" x14ac:dyDescent="0.25">
      <c r="A580">
        <v>-2.2567677412259499</v>
      </c>
      <c r="C580" s="1">
        <f t="shared" ca="1" si="77"/>
        <v>0.30503528705499272</v>
      </c>
      <c r="D580" s="1">
        <f t="shared" ca="1" si="77"/>
        <v>0.56081872681551093</v>
      </c>
      <c r="F580" s="1">
        <f t="shared" ca="1" si="73"/>
        <v>-2.2097093345826417</v>
      </c>
      <c r="G580" s="1">
        <f t="shared" ca="1" si="74"/>
        <v>0.65232234325622518</v>
      </c>
      <c r="I580" s="1">
        <f t="shared" ca="1" si="75"/>
        <v>-2.2473560598972884</v>
      </c>
      <c r="J580" s="1">
        <f t="shared" ca="1" si="71"/>
        <v>-1.0931317074330797</v>
      </c>
      <c r="L580">
        <f t="shared" ca="1" si="78"/>
        <v>-2.25</v>
      </c>
      <c r="M580">
        <f t="shared" ca="1" si="76"/>
        <v>-1.0900000000000001</v>
      </c>
    </row>
    <row r="581" spans="1:13" x14ac:dyDescent="0.25">
      <c r="A581">
        <v>-5.0581663169850897</v>
      </c>
      <c r="C581" s="1">
        <f t="shared" ca="1" si="77"/>
        <v>0.61602320382929077</v>
      </c>
      <c r="D581" s="1">
        <f t="shared" ca="1" si="77"/>
        <v>0.52702218283722246</v>
      </c>
      <c r="F581" s="1">
        <f t="shared" ca="1" si="73"/>
        <v>1.2631544323248189</v>
      </c>
      <c r="G581" s="1">
        <f t="shared" ca="1" si="74"/>
        <v>0.28854901240546588</v>
      </c>
      <c r="I581" s="1">
        <f t="shared" ca="1" si="75"/>
        <v>-3.7939021671231083</v>
      </c>
      <c r="J581" s="1">
        <f t="shared" ca="1" si="71"/>
        <v>-2.9194801852288674</v>
      </c>
      <c r="L581">
        <f t="shared" ca="1" si="78"/>
        <v>-3.79</v>
      </c>
      <c r="M581">
        <f t="shared" ca="1" si="76"/>
        <v>-2.92</v>
      </c>
    </row>
    <row r="582" spans="1:13" x14ac:dyDescent="0.25">
      <c r="A582">
        <v>-9.5718708902310201</v>
      </c>
      <c r="C582" s="1">
        <f t="shared" ca="1" si="77"/>
        <v>0.4542744480749924</v>
      </c>
      <c r="D582" s="1">
        <f t="shared" ca="1" si="77"/>
        <v>0.22363804957398159</v>
      </c>
      <c r="F582" s="1">
        <f t="shared" ca="1" si="73"/>
        <v>-0.48925819689929473</v>
      </c>
      <c r="G582" s="1">
        <f t="shared" ca="1" si="74"/>
        <v>-3.367272741819284</v>
      </c>
      <c r="I582" s="1">
        <f t="shared" ca="1" si="75"/>
        <v>-7.7553483515646748</v>
      </c>
      <c r="J582" s="1">
        <f t="shared" ca="1" si="71"/>
        <v>-7.090031630866326</v>
      </c>
      <c r="L582">
        <f t="shared" ca="1" si="78"/>
        <v>-7.76</v>
      </c>
      <c r="M582">
        <f t="shared" ca="1" si="76"/>
        <v>-7.09</v>
      </c>
    </row>
    <row r="583" spans="1:13" x14ac:dyDescent="0.25">
      <c r="A583">
        <v>-0.74078877295581902</v>
      </c>
      <c r="C583" s="1">
        <f t="shared" ca="1" si="77"/>
        <v>5.2915993049795107E-2</v>
      </c>
      <c r="D583" s="1">
        <f t="shared" ca="1" si="77"/>
        <v>0.57443530076658</v>
      </c>
      <c r="F583" s="1">
        <f t="shared" ca="1" si="73"/>
        <v>-8.3263732505624368</v>
      </c>
      <c r="G583" s="1">
        <f t="shared" ca="1" si="74"/>
        <v>0.80058841750642196</v>
      </c>
      <c r="I583" s="1">
        <f t="shared" ca="1" si="75"/>
        <v>-2.257905668477143</v>
      </c>
      <c r="J583" s="1">
        <f t="shared" ca="1" si="71"/>
        <v>-0.12423789677092256</v>
      </c>
      <c r="L583">
        <f t="shared" ca="1" si="78"/>
        <v>-2.2599999999999998</v>
      </c>
      <c r="M583">
        <f t="shared" ca="1" si="76"/>
        <v>-0.12</v>
      </c>
    </row>
    <row r="584" spans="1:13" x14ac:dyDescent="0.25">
      <c r="A584">
        <v>2.2598945622067999</v>
      </c>
      <c r="C584" s="1">
        <f t="shared" ca="1" si="77"/>
        <v>0.84151514668040006</v>
      </c>
      <c r="D584" s="1">
        <f t="shared" ca="1" si="77"/>
        <v>0.1778292504365202</v>
      </c>
      <c r="F584" s="1">
        <f t="shared" ca="1" si="73"/>
        <v>4.5701872364205771</v>
      </c>
      <c r="G584" s="1">
        <f t="shared" ca="1" si="74"/>
        <v>-4.1737133681019563</v>
      </c>
      <c r="I584" s="1">
        <f t="shared" ca="1" si="75"/>
        <v>2.7219530970495556</v>
      </c>
      <c r="J584" s="1">
        <f t="shared" ca="1" si="71"/>
        <v>-0.31354860991670286</v>
      </c>
      <c r="L584">
        <f t="shared" ca="1" si="78"/>
        <v>2.72</v>
      </c>
      <c r="M584">
        <f t="shared" ca="1" si="76"/>
        <v>-0.31</v>
      </c>
    </row>
    <row r="585" spans="1:13" x14ac:dyDescent="0.25">
      <c r="A585">
        <v>-2.0649716356145298</v>
      </c>
      <c r="C585" s="1">
        <f t="shared" ca="1" si="77"/>
        <v>1.6034823655335151E-2</v>
      </c>
      <c r="D585" s="1">
        <f t="shared" ca="1" si="77"/>
        <v>0.77403929624000312</v>
      </c>
      <c r="F585" s="1">
        <f t="shared" ca="1" si="73"/>
        <v>-12.907609177255308</v>
      </c>
      <c r="G585" s="1">
        <f t="shared" ca="1" si="74"/>
        <v>3.3301782485928748</v>
      </c>
      <c r="I585" s="1">
        <f t="shared" ca="1" si="75"/>
        <v>-4.2334991439426854</v>
      </c>
      <c r="J585" s="1">
        <f t="shared" ca="1" si="71"/>
        <v>9.3088318068432097E-2</v>
      </c>
      <c r="L585">
        <f t="shared" ca="1" si="78"/>
        <v>-4.2300000000000004</v>
      </c>
      <c r="M585">
        <f t="shared" ca="1" si="76"/>
        <v>0.09</v>
      </c>
    </row>
    <row r="586" spans="1:13" x14ac:dyDescent="0.25">
      <c r="A586">
        <v>2.2861315165796099</v>
      </c>
      <c r="C586" s="1">
        <f t="shared" ca="1" si="77"/>
        <v>0.41730262807784058</v>
      </c>
      <c r="D586" s="1">
        <f t="shared" ca="1" si="77"/>
        <v>0.60453320429749591</v>
      </c>
      <c r="F586" s="1">
        <f t="shared" ca="1" si="73"/>
        <v>-0.89120334692139136</v>
      </c>
      <c r="G586" s="1">
        <f t="shared" ca="1" si="74"/>
        <v>1.1335970886936586</v>
      </c>
      <c r="I586" s="1">
        <f t="shared" ca="1" si="75"/>
        <v>1.6506645438794099</v>
      </c>
      <c r="J586" s="1">
        <f t="shared" ref="J586:J649" ca="1" si="79">0.6*A586+0.4*G586</f>
        <v>1.8251177454252294</v>
      </c>
      <c r="L586">
        <f t="shared" ca="1" si="78"/>
        <v>1.65</v>
      </c>
      <c r="M586">
        <f t="shared" ca="1" si="76"/>
        <v>1.83</v>
      </c>
    </row>
    <row r="587" spans="1:13" x14ac:dyDescent="0.25">
      <c r="A587">
        <v>-1.91371968373125</v>
      </c>
      <c r="C587" s="1">
        <f t="shared" ca="1" si="77"/>
        <v>0.41064784335544446</v>
      </c>
      <c r="D587" s="1">
        <f t="shared" ca="1" si="77"/>
        <v>0.77474614823748966</v>
      </c>
      <c r="F587" s="1">
        <f t="shared" ca="1" si="73"/>
        <v>-0.96460042114806732</v>
      </c>
      <c r="G587" s="1">
        <f t="shared" ca="1" si="74"/>
        <v>3.341434820147783</v>
      </c>
      <c r="I587" s="1">
        <f t="shared" ca="1" si="75"/>
        <v>-1.7238958312146135</v>
      </c>
      <c r="J587" s="1">
        <f t="shared" ca="1" si="79"/>
        <v>0.18834211782036347</v>
      </c>
      <c r="L587">
        <f t="shared" ca="1" si="78"/>
        <v>-1.72</v>
      </c>
      <c r="M587">
        <f t="shared" ca="1" si="76"/>
        <v>0.19</v>
      </c>
    </row>
    <row r="588" spans="1:13" x14ac:dyDescent="0.25">
      <c r="A588">
        <v>-4.3512412796981197</v>
      </c>
      <c r="C588" s="1">
        <f t="shared" ca="1" si="77"/>
        <v>0.40471087929426308</v>
      </c>
      <c r="D588" s="1">
        <f t="shared" ca="1" si="77"/>
        <v>0.90711968918689379</v>
      </c>
      <c r="F588" s="1">
        <f t="shared" ca="1" si="73"/>
        <v>-1.030419059306906</v>
      </c>
      <c r="G588" s="1">
        <f t="shared" ca="1" si="74"/>
        <v>6.3832987943349488</v>
      </c>
      <c r="I588" s="1">
        <f t="shared" ca="1" si="75"/>
        <v>-3.6870768356198771</v>
      </c>
      <c r="J588" s="1">
        <f t="shared" ca="1" si="79"/>
        <v>-5.7425250084891744E-2</v>
      </c>
      <c r="L588">
        <f t="shared" ca="1" si="78"/>
        <v>-3.69</v>
      </c>
      <c r="M588">
        <f t="shared" ca="1" si="76"/>
        <v>-0.06</v>
      </c>
    </row>
    <row r="589" spans="1:13" x14ac:dyDescent="0.25">
      <c r="A589">
        <v>0.18113448321013301</v>
      </c>
      <c r="C589" s="1">
        <f t="shared" ca="1" si="77"/>
        <v>0.94137320034650906</v>
      </c>
      <c r="D589" s="1">
        <f t="shared" ca="1" si="77"/>
        <v>0.46677515956032045</v>
      </c>
      <c r="F589" s="1">
        <f t="shared" ca="1" si="73"/>
        <v>7.9658771302232028</v>
      </c>
      <c r="G589" s="1">
        <f t="shared" ca="1" si="74"/>
        <v>-0.3549795331375391</v>
      </c>
      <c r="I589" s="1">
        <f t="shared" ca="1" si="75"/>
        <v>1.7380830126127471</v>
      </c>
      <c r="J589" s="1">
        <f t="shared" ca="1" si="79"/>
        <v>-3.3311123328935835E-2</v>
      </c>
      <c r="L589">
        <f t="shared" ca="1" si="78"/>
        <v>1.74</v>
      </c>
      <c r="M589">
        <f t="shared" ca="1" si="76"/>
        <v>-0.03</v>
      </c>
    </row>
    <row r="590" spans="1:13" x14ac:dyDescent="0.25">
      <c r="A590">
        <v>-8.4015392966066003</v>
      </c>
      <c r="C590" s="1">
        <f t="shared" ca="1" si="77"/>
        <v>0.24227624193220965</v>
      </c>
      <c r="D590" s="1">
        <f t="shared" ca="1" si="77"/>
        <v>0.73085828640705375</v>
      </c>
      <c r="F590" s="1">
        <f t="shared" ca="1" si="73"/>
        <v>-3.0777438444848224</v>
      </c>
      <c r="G590" s="1">
        <f t="shared" ca="1" si="74"/>
        <v>2.6888274305216924</v>
      </c>
      <c r="I590" s="1">
        <f t="shared" ca="1" si="75"/>
        <v>-7.3367802061822447</v>
      </c>
      <c r="J590" s="1">
        <f t="shared" ca="1" si="79"/>
        <v>-3.9653926057552829</v>
      </c>
      <c r="L590">
        <f t="shared" ca="1" si="78"/>
        <v>-7.34</v>
      </c>
      <c r="M590">
        <f t="shared" ca="1" si="76"/>
        <v>-3.97</v>
      </c>
    </row>
    <row r="591" spans="1:13" x14ac:dyDescent="0.25">
      <c r="A591">
        <v>2.4000901221100901</v>
      </c>
      <c r="C591" s="1">
        <f t="shared" ca="1" si="77"/>
        <v>0.83085600078917887</v>
      </c>
      <c r="D591" s="1">
        <f t="shared" ca="1" si="77"/>
        <v>0.51074550635623661</v>
      </c>
      <c r="F591" s="1">
        <f t="shared" ca="1" si="73"/>
        <v>4.3466352724315627</v>
      </c>
      <c r="G591" s="1">
        <f t="shared" ca="1" si="74"/>
        <v>0.11463834705421901</v>
      </c>
      <c r="I591" s="1">
        <f t="shared" ca="1" si="75"/>
        <v>2.7893991521743846</v>
      </c>
      <c r="J591" s="1">
        <f t="shared" ca="1" si="79"/>
        <v>1.4859094120877416</v>
      </c>
      <c r="L591">
        <f t="shared" ca="1" si="78"/>
        <v>2.79</v>
      </c>
      <c r="M591">
        <f t="shared" ca="1" si="76"/>
        <v>1.49</v>
      </c>
    </row>
    <row r="592" spans="1:13" x14ac:dyDescent="0.25">
      <c r="A592">
        <v>3.7718737058135399</v>
      </c>
      <c r="C592" s="1">
        <f t="shared" ca="1" si="77"/>
        <v>0.85386325022913467</v>
      </c>
      <c r="D592" s="1">
        <f t="shared" ca="1" si="77"/>
        <v>0.21338376524687208</v>
      </c>
      <c r="F592" s="1">
        <f t="shared" ca="1" si="73"/>
        <v>4.8472183022721609</v>
      </c>
      <c r="G592" s="1">
        <f t="shared" ca="1" si="74"/>
        <v>-3.5348542275107624</v>
      </c>
      <c r="I592" s="1">
        <f t="shared" ca="1" si="75"/>
        <v>3.986942625105264</v>
      </c>
      <c r="J592" s="1">
        <f t="shared" ca="1" si="79"/>
        <v>0.84918253248381892</v>
      </c>
      <c r="L592">
        <f t="shared" ca="1" si="78"/>
        <v>3.99</v>
      </c>
      <c r="M592">
        <f t="shared" ca="1" si="76"/>
        <v>0.85</v>
      </c>
    </row>
    <row r="593" spans="1:13" x14ac:dyDescent="0.25">
      <c r="A593">
        <v>1.6886772372424901</v>
      </c>
      <c r="C593" s="1">
        <f t="shared" ca="1" si="77"/>
        <v>0.60090484803051825</v>
      </c>
      <c r="D593" s="1">
        <f t="shared" ca="1" si="77"/>
        <v>0.54912764561504512</v>
      </c>
      <c r="F593" s="1">
        <f t="shared" ca="1" si="73"/>
        <v>1.0929933497312743</v>
      </c>
      <c r="G593" s="1">
        <f t="shared" ca="1" si="74"/>
        <v>0.52591367458346694</v>
      </c>
      <c r="I593" s="1">
        <f t="shared" ca="1" si="75"/>
        <v>1.5695404597402471</v>
      </c>
      <c r="J593" s="1">
        <f t="shared" ca="1" si="79"/>
        <v>1.2235718121788808</v>
      </c>
      <c r="L593">
        <f t="shared" ca="1" si="78"/>
        <v>1.57</v>
      </c>
      <c r="M593">
        <f t="shared" ca="1" si="76"/>
        <v>1.22</v>
      </c>
    </row>
    <row r="594" spans="1:13" x14ac:dyDescent="0.25">
      <c r="A594">
        <v>0.19990893478709401</v>
      </c>
      <c r="C594" s="1">
        <f t="shared" ca="1" si="77"/>
        <v>0.67997045795074196</v>
      </c>
      <c r="D594" s="1">
        <f t="shared" ca="1" si="77"/>
        <v>2.0514385724468065E-2</v>
      </c>
      <c r="F594" s="1">
        <f t="shared" ca="1" si="73"/>
        <v>2.0203299609937133</v>
      </c>
      <c r="G594" s="1">
        <f t="shared" ca="1" si="74"/>
        <v>-11.891350746091078</v>
      </c>
      <c r="I594" s="1">
        <f t="shared" ca="1" si="75"/>
        <v>0.56399314002841794</v>
      </c>
      <c r="J594" s="1">
        <f t="shared" ca="1" si="79"/>
        <v>-4.6365949375641753</v>
      </c>
      <c r="L594">
        <f t="shared" ca="1" si="78"/>
        <v>0.56000000000000005</v>
      </c>
      <c r="M594">
        <f t="shared" ca="1" si="76"/>
        <v>-4.6399999999999997</v>
      </c>
    </row>
    <row r="595" spans="1:13" x14ac:dyDescent="0.25">
      <c r="A595">
        <v>-4.5110456191999599</v>
      </c>
      <c r="C595" s="1">
        <f t="shared" ca="1" si="77"/>
        <v>2.0372657763137902E-2</v>
      </c>
      <c r="D595" s="1">
        <f t="shared" ca="1" si="77"/>
        <v>0.59192277217977562</v>
      </c>
      <c r="F595" s="1">
        <f t="shared" ca="1" si="73"/>
        <v>-11.919360974207097</v>
      </c>
      <c r="G595" s="1">
        <f t="shared" ca="1" si="74"/>
        <v>0.99305815575807077</v>
      </c>
      <c r="I595" s="1">
        <f t="shared" ca="1" si="75"/>
        <v>-5.992708690201388</v>
      </c>
      <c r="J595" s="1">
        <f t="shared" ca="1" si="79"/>
        <v>-2.3094041092167474</v>
      </c>
      <c r="L595">
        <f t="shared" ca="1" si="78"/>
        <v>-5.99</v>
      </c>
      <c r="M595">
        <f t="shared" ca="1" si="76"/>
        <v>-2.31</v>
      </c>
    </row>
    <row r="596" spans="1:13" x14ac:dyDescent="0.25">
      <c r="A596">
        <v>-2.76954208486239</v>
      </c>
      <c r="C596" s="1">
        <f t="shared" ca="1" si="77"/>
        <v>0.66975468400070692</v>
      </c>
      <c r="D596" s="1">
        <f t="shared" ca="1" si="77"/>
        <v>0.16362265097345319</v>
      </c>
      <c r="F596" s="1">
        <f t="shared" ca="1" si="73"/>
        <v>1.8943112352354035</v>
      </c>
      <c r="G596" s="1">
        <f t="shared" ca="1" si="74"/>
        <v>-4.4607742677370767</v>
      </c>
      <c r="I596" s="1">
        <f t="shared" ca="1" si="75"/>
        <v>-1.8367714208428314</v>
      </c>
      <c r="J596" s="1">
        <f t="shared" ca="1" si="79"/>
        <v>-3.4460349580122647</v>
      </c>
      <c r="L596">
        <f t="shared" ca="1" si="78"/>
        <v>-1.84</v>
      </c>
      <c r="M596">
        <f t="shared" ca="1" si="76"/>
        <v>-3.45</v>
      </c>
    </row>
    <row r="597" spans="1:13" x14ac:dyDescent="0.25">
      <c r="A597">
        <v>7.1245658159915504</v>
      </c>
      <c r="C597" s="1">
        <f t="shared" ca="1" si="77"/>
        <v>2.9685998632719923E-2</v>
      </c>
      <c r="D597" s="1">
        <f t="shared" ca="1" si="77"/>
        <v>0.43443762602066305</v>
      </c>
      <c r="F597" s="1">
        <f t="shared" ca="1" si="73"/>
        <v>-10.443075844443882</v>
      </c>
      <c r="G597" s="1">
        <f t="shared" ca="1" si="74"/>
        <v>-0.703835354422639</v>
      </c>
      <c r="I597" s="1">
        <f t="shared" ca="1" si="75"/>
        <v>3.6110374839044637</v>
      </c>
      <c r="J597" s="1">
        <f t="shared" ca="1" si="79"/>
        <v>3.9932053478258744</v>
      </c>
      <c r="L597">
        <f t="shared" ca="1" si="78"/>
        <v>3.61</v>
      </c>
      <c r="M597">
        <f t="shared" ca="1" si="76"/>
        <v>3.99</v>
      </c>
    </row>
    <row r="598" spans="1:13" x14ac:dyDescent="0.25">
      <c r="A598">
        <v>-0.55561030073692996</v>
      </c>
      <c r="C598" s="1">
        <f t="shared" ca="1" si="77"/>
        <v>0.28029311720865868</v>
      </c>
      <c r="D598" s="1">
        <f t="shared" ca="1" si="77"/>
        <v>0.38116307213896394</v>
      </c>
      <c r="F598" s="1">
        <f t="shared" ca="1" si="73"/>
        <v>-2.5355904338044257</v>
      </c>
      <c r="G598" s="1">
        <f t="shared" ca="1" si="74"/>
        <v>-1.2951227625007939</v>
      </c>
      <c r="I598" s="1">
        <f t="shared" ca="1" si="75"/>
        <v>-0.95160632735042916</v>
      </c>
      <c r="J598" s="1">
        <f t="shared" ca="1" si="79"/>
        <v>-0.85141528544247569</v>
      </c>
      <c r="L598">
        <f t="shared" ca="1" si="78"/>
        <v>-0.95</v>
      </c>
      <c r="M598">
        <f t="shared" ca="1" si="76"/>
        <v>-0.85</v>
      </c>
    </row>
    <row r="599" spans="1:13" x14ac:dyDescent="0.25">
      <c r="A599">
        <v>0.62422655114204195</v>
      </c>
      <c r="C599" s="1">
        <f t="shared" ca="1" si="77"/>
        <v>0.35808940306065751</v>
      </c>
      <c r="D599" s="1">
        <f t="shared" ca="1" si="77"/>
        <v>0.34116994332897377</v>
      </c>
      <c r="F599" s="1">
        <f t="shared" ca="1" si="73"/>
        <v>-1.5613714109455801</v>
      </c>
      <c r="G599" s="1">
        <f t="shared" ca="1" si="74"/>
        <v>-1.7619632946076831</v>
      </c>
      <c r="I599" s="1">
        <f t="shared" ca="1" si="75"/>
        <v>0.18710695872451755</v>
      </c>
      <c r="J599" s="1">
        <f t="shared" ca="1" si="79"/>
        <v>-0.33024938715784813</v>
      </c>
      <c r="L599">
        <f t="shared" ca="1" si="78"/>
        <v>0.19</v>
      </c>
      <c r="M599">
        <f t="shared" ca="1" si="76"/>
        <v>-0.33</v>
      </c>
    </row>
    <row r="600" spans="1:13" x14ac:dyDescent="0.25">
      <c r="A600">
        <v>-8.9012726353044602</v>
      </c>
      <c r="C600" s="1">
        <f t="shared" ca="1" si="77"/>
        <v>0.98875981755356246</v>
      </c>
      <c r="D600" s="1">
        <f t="shared" ca="1" si="77"/>
        <v>2.9371379042997248E-3</v>
      </c>
      <c r="F600" s="1">
        <f t="shared" ca="1" si="73"/>
        <v>14.455243689692967</v>
      </c>
      <c r="G600" s="1">
        <f t="shared" ca="1" si="74"/>
        <v>-21.411528658527615</v>
      </c>
      <c r="I600" s="1">
        <f t="shared" ca="1" si="75"/>
        <v>-4.2299693703049748</v>
      </c>
      <c r="J600" s="1">
        <f t="shared" ca="1" si="79"/>
        <v>-13.905375044593722</v>
      </c>
      <c r="L600">
        <f t="shared" ca="1" si="78"/>
        <v>-4.2300000000000004</v>
      </c>
      <c r="M600">
        <f t="shared" ca="1" si="76"/>
        <v>-13.91</v>
      </c>
    </row>
    <row r="601" spans="1:13" x14ac:dyDescent="0.25">
      <c r="A601">
        <v>-3.54675383225312</v>
      </c>
      <c r="C601" s="1">
        <f t="shared" ca="1" si="77"/>
        <v>0.78147147630920399</v>
      </c>
      <c r="D601" s="1">
        <f t="shared" ca="1" si="77"/>
        <v>0.5745345214316534</v>
      </c>
      <c r="F601" s="1">
        <f t="shared" ca="1" si="73"/>
        <v>3.4499778185630645</v>
      </c>
      <c r="G601" s="1">
        <f t="shared" ca="1" si="74"/>
        <v>0.80167350487674838</v>
      </c>
      <c r="I601" s="1">
        <f t="shared" ca="1" si="75"/>
        <v>-2.1474075020898828</v>
      </c>
      <c r="J601" s="1">
        <f t="shared" ca="1" si="79"/>
        <v>-1.8073828974011725</v>
      </c>
      <c r="L601">
        <f t="shared" ca="1" si="78"/>
        <v>-2.15</v>
      </c>
      <c r="M601">
        <f t="shared" ca="1" si="76"/>
        <v>-1.81</v>
      </c>
    </row>
    <row r="602" spans="1:13" x14ac:dyDescent="0.25">
      <c r="A602">
        <v>2.0451262064778999</v>
      </c>
      <c r="C602" s="1">
        <f t="shared" ca="1" si="77"/>
        <v>2.1808431362607905E-2</v>
      </c>
      <c r="D602" s="1">
        <f t="shared" ca="1" si="77"/>
        <v>0.32820349207639454</v>
      </c>
      <c r="F602" s="1">
        <f t="shared" ca="1" si="73"/>
        <v>-11.64561207710423</v>
      </c>
      <c r="G602" s="1">
        <f t="shared" ca="1" si="74"/>
        <v>-1.919317074041224</v>
      </c>
      <c r="I602" s="1">
        <f t="shared" ca="1" si="75"/>
        <v>-0.69302145023852613</v>
      </c>
      <c r="J602" s="1">
        <f t="shared" ca="1" si="79"/>
        <v>0.45934889427025016</v>
      </c>
      <c r="L602">
        <f t="shared" ca="1" si="78"/>
        <v>-0.69</v>
      </c>
      <c r="M602">
        <f t="shared" ca="1" si="76"/>
        <v>0.46</v>
      </c>
    </row>
    <row r="603" spans="1:13" x14ac:dyDescent="0.25">
      <c r="A603">
        <v>-3.95741288670866</v>
      </c>
      <c r="C603" s="1">
        <f t="shared" ca="1" si="77"/>
        <v>0.86173576604092961</v>
      </c>
      <c r="D603" s="1">
        <f t="shared" ca="1" si="77"/>
        <v>0.49491363578801073</v>
      </c>
      <c r="F603" s="1">
        <f t="shared" ca="1" si="73"/>
        <v>5.0355846878941817</v>
      </c>
      <c r="G603" s="1">
        <f t="shared" ca="1" si="74"/>
        <v>-5.4256631177653551E-2</v>
      </c>
      <c r="I603" s="1">
        <f t="shared" ca="1" si="75"/>
        <v>-2.1588133717880913</v>
      </c>
      <c r="J603" s="1">
        <f t="shared" ca="1" si="79"/>
        <v>-2.3961503844962575</v>
      </c>
      <c r="L603">
        <f t="shared" ca="1" si="78"/>
        <v>-2.16</v>
      </c>
      <c r="M603">
        <f t="shared" ca="1" si="76"/>
        <v>-2.4</v>
      </c>
    </row>
    <row r="604" spans="1:13" x14ac:dyDescent="0.25">
      <c r="A604">
        <v>-2.8985360895993502</v>
      </c>
      <c r="C604" s="1">
        <f t="shared" ca="1" si="77"/>
        <v>0.62678517987180593</v>
      </c>
      <c r="D604" s="1">
        <f t="shared" ca="1" si="77"/>
        <v>0.28083910623393937</v>
      </c>
      <c r="F604" s="1">
        <f t="shared" ca="1" si="73"/>
        <v>1.3859834868443726</v>
      </c>
      <c r="G604" s="1">
        <f t="shared" ca="1" si="74"/>
        <v>-2.5281968317379726</v>
      </c>
      <c r="I604" s="1">
        <f t="shared" ca="1" si="75"/>
        <v>-2.0416321743106054</v>
      </c>
      <c r="J604" s="1">
        <f t="shared" ca="1" si="79"/>
        <v>-2.7504003864547992</v>
      </c>
      <c r="L604">
        <f t="shared" ca="1" si="78"/>
        <v>-2.04</v>
      </c>
      <c r="M604">
        <f t="shared" ca="1" si="76"/>
        <v>-2.75</v>
      </c>
    </row>
    <row r="605" spans="1:13" x14ac:dyDescent="0.25">
      <c r="A605">
        <v>-0.76927713151666099</v>
      </c>
      <c r="C605" s="1">
        <f t="shared" ca="1" si="77"/>
        <v>0.90486661377790112</v>
      </c>
      <c r="D605" s="1">
        <f t="shared" ca="1" si="77"/>
        <v>0.47837642629602728</v>
      </c>
      <c r="F605" s="1">
        <f t="shared" ca="1" si="73"/>
        <v>6.3019566895567305</v>
      </c>
      <c r="G605" s="1">
        <f t="shared" ca="1" si="74"/>
        <v>-0.23081142015455972</v>
      </c>
      <c r="I605" s="1">
        <f t="shared" ca="1" si="75"/>
        <v>0.64496963269801744</v>
      </c>
      <c r="J605" s="1">
        <f t="shared" ca="1" si="79"/>
        <v>-0.55389084697182045</v>
      </c>
      <c r="L605">
        <f t="shared" ca="1" si="78"/>
        <v>0.64</v>
      </c>
      <c r="M605">
        <f t="shared" ca="1" si="76"/>
        <v>-0.55000000000000004</v>
      </c>
    </row>
    <row r="606" spans="1:13" x14ac:dyDescent="0.25">
      <c r="A606">
        <v>5.1722355374143598</v>
      </c>
      <c r="C606" s="1">
        <f t="shared" ca="1" si="77"/>
        <v>0.52232483183390099</v>
      </c>
      <c r="D606" s="1">
        <f t="shared" ca="1" si="77"/>
        <v>0.7079870629705789</v>
      </c>
      <c r="F606" s="1">
        <f t="shared" ca="1" si="73"/>
        <v>0.23830759440755062</v>
      </c>
      <c r="G606" s="1">
        <f t="shared" ca="1" si="74"/>
        <v>2.3789693912284204</v>
      </c>
      <c r="I606" s="1">
        <f t="shared" ca="1" si="75"/>
        <v>4.1854499488129981</v>
      </c>
      <c r="J606" s="1">
        <f t="shared" ca="1" si="79"/>
        <v>4.0549290789399839</v>
      </c>
      <c r="L606">
        <f t="shared" ca="1" si="78"/>
        <v>4.1900000000000004</v>
      </c>
      <c r="M606">
        <f t="shared" ca="1" si="76"/>
        <v>4.05</v>
      </c>
    </row>
    <row r="607" spans="1:13" x14ac:dyDescent="0.25">
      <c r="A607">
        <v>0.59741687125179599</v>
      </c>
      <c r="C607" s="1">
        <f t="shared" ca="1" si="77"/>
        <v>0.17659764867677619</v>
      </c>
      <c r="D607" s="1">
        <f t="shared" ca="1" si="77"/>
        <v>0.31036372839849324</v>
      </c>
      <c r="F607" s="1">
        <f t="shared" ca="1" si="73"/>
        <v>-4.1977688966856999</v>
      </c>
      <c r="G607" s="1">
        <f t="shared" ca="1" si="74"/>
        <v>-2.1417719599695348</v>
      </c>
      <c r="I607" s="1">
        <f t="shared" ca="1" si="75"/>
        <v>-0.3616202823357032</v>
      </c>
      <c r="J607" s="1">
        <f t="shared" ca="1" si="79"/>
        <v>-0.49825866123673646</v>
      </c>
      <c r="L607">
        <f t="shared" ca="1" si="78"/>
        <v>-0.36</v>
      </c>
      <c r="M607">
        <f t="shared" ca="1" si="76"/>
        <v>-0.5</v>
      </c>
    </row>
    <row r="608" spans="1:13" x14ac:dyDescent="0.25">
      <c r="A608">
        <v>1.9231594578719999</v>
      </c>
      <c r="C608" s="1">
        <f t="shared" ca="1" si="77"/>
        <v>0.37983000002392597</v>
      </c>
      <c r="D608" s="1">
        <f t="shared" ca="1" si="77"/>
        <v>0.99433140390124231</v>
      </c>
      <c r="F608" s="1">
        <f t="shared" ca="1" si="73"/>
        <v>-1.3103036638603849</v>
      </c>
      <c r="G608" s="1">
        <f t="shared" ca="1" si="74"/>
        <v>17.758522731797484</v>
      </c>
      <c r="I608" s="1">
        <f t="shared" ca="1" si="75"/>
        <v>1.2764668335255231</v>
      </c>
      <c r="J608" s="1">
        <f t="shared" ca="1" si="79"/>
        <v>8.2573047674421947</v>
      </c>
      <c r="L608">
        <f t="shared" ca="1" si="78"/>
        <v>1.28</v>
      </c>
      <c r="M608">
        <f t="shared" ca="1" si="76"/>
        <v>8.26</v>
      </c>
    </row>
    <row r="609" spans="1:13" x14ac:dyDescent="0.25">
      <c r="A609">
        <v>5.0758273814964596</v>
      </c>
      <c r="C609" s="1">
        <f t="shared" ca="1" si="77"/>
        <v>0.53870114535068603</v>
      </c>
      <c r="D609" s="1">
        <f t="shared" ca="1" si="77"/>
        <v>0.67114834975030979</v>
      </c>
      <c r="F609" s="1">
        <f t="shared" ca="1" si="73"/>
        <v>0.4137317717109496</v>
      </c>
      <c r="G609" s="1">
        <f t="shared" ca="1" si="74"/>
        <v>1.9113696412916226</v>
      </c>
      <c r="I609" s="1">
        <f t="shared" ca="1" si="75"/>
        <v>4.1434082595393571</v>
      </c>
      <c r="J609" s="1">
        <f t="shared" ca="1" si="79"/>
        <v>3.8100442854145249</v>
      </c>
      <c r="L609">
        <f t="shared" ca="1" si="78"/>
        <v>4.1399999999999997</v>
      </c>
      <c r="M609">
        <f t="shared" ca="1" si="76"/>
        <v>3.81</v>
      </c>
    </row>
    <row r="610" spans="1:13" x14ac:dyDescent="0.25">
      <c r="A610">
        <v>-6.4817269126060202</v>
      </c>
      <c r="C610" s="1">
        <f t="shared" ca="1" si="77"/>
        <v>0.21117033789877504</v>
      </c>
      <c r="D610" s="1">
        <f t="shared" ca="1" si="77"/>
        <v>0.9962111836892612</v>
      </c>
      <c r="F610" s="1">
        <f t="shared" ca="1" si="73"/>
        <v>-3.5718873636110309</v>
      </c>
      <c r="G610" s="1">
        <f t="shared" ca="1" si="74"/>
        <v>19.93464341964274</v>
      </c>
      <c r="I610" s="1">
        <f t="shared" ca="1" si="75"/>
        <v>-5.8997590028070226</v>
      </c>
      <c r="J610" s="1">
        <f t="shared" ca="1" si="79"/>
        <v>4.0848212202934846</v>
      </c>
      <c r="L610">
        <f t="shared" ca="1" si="78"/>
        <v>-5.9</v>
      </c>
      <c r="M610">
        <f t="shared" ca="1" si="76"/>
        <v>4.08</v>
      </c>
    </row>
    <row r="611" spans="1:13" x14ac:dyDescent="0.25">
      <c r="A611">
        <v>3.4035024805079601</v>
      </c>
      <c r="C611" s="1">
        <f t="shared" ca="1" si="77"/>
        <v>0.75371675353492207</v>
      </c>
      <c r="D611" s="1">
        <f t="shared" ca="1" si="77"/>
        <v>0.40220465620482193</v>
      </c>
      <c r="F611" s="1">
        <f t="shared" ca="1" si="73"/>
        <v>3.0177656643328308</v>
      </c>
      <c r="G611" s="1">
        <f t="shared" ca="1" si="74"/>
        <v>-1.0583057323532719</v>
      </c>
      <c r="I611" s="1">
        <f t="shared" ca="1" si="75"/>
        <v>3.3263551172729349</v>
      </c>
      <c r="J611" s="1">
        <f t="shared" ca="1" si="79"/>
        <v>1.6187791953634671</v>
      </c>
      <c r="L611">
        <f t="shared" ca="1" si="78"/>
        <v>3.33</v>
      </c>
      <c r="M611">
        <f t="shared" ca="1" si="76"/>
        <v>1.62</v>
      </c>
    </row>
    <row r="612" spans="1:13" x14ac:dyDescent="0.25">
      <c r="A612">
        <v>-8.2475314208216108</v>
      </c>
      <c r="C612" s="1">
        <f t="shared" ca="1" si="77"/>
        <v>0.71849664910876376</v>
      </c>
      <c r="D612" s="1">
        <f t="shared" ca="1" si="77"/>
        <v>0.79148644692330972</v>
      </c>
      <c r="F612" s="1">
        <f t="shared" ca="1" si="73"/>
        <v>2.5192150652442402</v>
      </c>
      <c r="G612" s="1">
        <f t="shared" ca="1" si="74"/>
        <v>3.6167641069408734</v>
      </c>
      <c r="I612" s="1">
        <f t="shared" ca="1" si="75"/>
        <v>-6.0941821236084408</v>
      </c>
      <c r="J612" s="1">
        <f t="shared" ca="1" si="79"/>
        <v>-3.5018132097166168</v>
      </c>
      <c r="L612">
        <f t="shared" ca="1" si="78"/>
        <v>-6.09</v>
      </c>
      <c r="M612">
        <f t="shared" ca="1" si="76"/>
        <v>-3.5</v>
      </c>
    </row>
    <row r="613" spans="1:13" x14ac:dyDescent="0.25">
      <c r="A613">
        <v>3.6789696581436599</v>
      </c>
      <c r="C613" s="1">
        <f t="shared" ca="1" si="77"/>
        <v>8.2532505778818432E-3</v>
      </c>
      <c r="D613" s="1">
        <f t="shared" ca="1" si="77"/>
        <v>0.65273037592351302</v>
      </c>
      <c r="F613" s="1">
        <f t="shared" ca="1" si="73"/>
        <v>-15.889323394845423</v>
      </c>
      <c r="G613" s="1">
        <f t="shared" ca="1" si="74"/>
        <v>1.689065974612934</v>
      </c>
      <c r="I613" s="1">
        <f t="shared" ca="1" si="75"/>
        <v>-0.23468895245415666</v>
      </c>
      <c r="J613" s="1">
        <f t="shared" ca="1" si="79"/>
        <v>2.8830081847313695</v>
      </c>
      <c r="L613">
        <f t="shared" ca="1" si="78"/>
        <v>-0.23</v>
      </c>
      <c r="M613">
        <f t="shared" ca="1" si="76"/>
        <v>2.88</v>
      </c>
    </row>
    <row r="614" spans="1:13" x14ac:dyDescent="0.25">
      <c r="A614">
        <v>7.2432917127682197</v>
      </c>
      <c r="C614" s="1">
        <f t="shared" ca="1" si="77"/>
        <v>0.23858157122233725</v>
      </c>
      <c r="D614" s="1">
        <f t="shared" ca="1" si="77"/>
        <v>0.47706996861453932</v>
      </c>
      <c r="F614" s="1">
        <f t="shared" ca="1" si="73"/>
        <v>-3.1337223805372765</v>
      </c>
      <c r="G614" s="1">
        <f t="shared" ca="1" si="74"/>
        <v>-0.24477777934247874</v>
      </c>
      <c r="I614" s="1">
        <f t="shared" ca="1" si="75"/>
        <v>5.1678888941071213</v>
      </c>
      <c r="J614" s="1">
        <f t="shared" ca="1" si="79"/>
        <v>4.2480639159239404</v>
      </c>
      <c r="L614">
        <f t="shared" ca="1" si="78"/>
        <v>5.17</v>
      </c>
      <c r="M614">
        <f t="shared" ca="1" si="76"/>
        <v>4.25</v>
      </c>
    </row>
    <row r="615" spans="1:13" x14ac:dyDescent="0.25">
      <c r="A615">
        <v>-6.8410292299337598</v>
      </c>
      <c r="C615" s="1">
        <f t="shared" ca="1" si="77"/>
        <v>0.26603702655843686</v>
      </c>
      <c r="D615" s="1">
        <f t="shared" ca="1" si="77"/>
        <v>0.74010551432466476</v>
      </c>
      <c r="F615" s="1">
        <f t="shared" ca="1" si="73"/>
        <v>-2.7322822764371035</v>
      </c>
      <c r="G615" s="1">
        <f t="shared" ca="1" si="74"/>
        <v>2.8193394820879489</v>
      </c>
      <c r="I615" s="1">
        <f t="shared" ca="1" si="75"/>
        <v>-6.0192798392344287</v>
      </c>
      <c r="J615" s="1">
        <f t="shared" ca="1" si="79"/>
        <v>-2.9768817451250764</v>
      </c>
      <c r="L615">
        <f t="shared" ca="1" si="78"/>
        <v>-6.02</v>
      </c>
      <c r="M615">
        <f t="shared" ca="1" si="76"/>
        <v>-2.98</v>
      </c>
    </row>
    <row r="616" spans="1:13" x14ac:dyDescent="0.25">
      <c r="A616">
        <v>3.9242404250156899</v>
      </c>
      <c r="C616" s="1">
        <f t="shared" ca="1" si="77"/>
        <v>0.9241965521461224</v>
      </c>
      <c r="D616" s="1">
        <f t="shared" ca="1" si="77"/>
        <v>0.72940400677850326</v>
      </c>
      <c r="F616" s="1">
        <f t="shared" ca="1" si="73"/>
        <v>7.0762132271409923</v>
      </c>
      <c r="G616" s="1">
        <f t="shared" ca="1" si="74"/>
        <v>2.6685947662756959</v>
      </c>
      <c r="I616" s="1">
        <f t="shared" ca="1" si="75"/>
        <v>4.5546349854407513</v>
      </c>
      <c r="J616" s="1">
        <f t="shared" ca="1" si="79"/>
        <v>3.4219821615196921</v>
      </c>
      <c r="L616">
        <f t="shared" ca="1" si="78"/>
        <v>4.55</v>
      </c>
      <c r="M616">
        <f t="shared" ca="1" si="76"/>
        <v>3.42</v>
      </c>
    </row>
    <row r="617" spans="1:13" x14ac:dyDescent="0.25">
      <c r="A617">
        <v>2.0421443109075499</v>
      </c>
      <c r="C617" s="1">
        <f t="shared" ca="1" si="77"/>
        <v>0.94782771897313245</v>
      </c>
      <c r="D617" s="1">
        <f t="shared" ca="1" si="77"/>
        <v>0.79478047623169157</v>
      </c>
      <c r="F617" s="1">
        <f t="shared" ca="1" si="73"/>
        <v>8.3764552981831422</v>
      </c>
      <c r="G617" s="1">
        <f t="shared" ca="1" si="74"/>
        <v>3.6730694224751006</v>
      </c>
      <c r="I617" s="1">
        <f t="shared" ca="1" si="75"/>
        <v>3.3090065083626685</v>
      </c>
      <c r="J617" s="1">
        <f t="shared" ca="1" si="79"/>
        <v>2.6945143555345705</v>
      </c>
      <c r="L617">
        <f t="shared" ca="1" si="78"/>
        <v>3.31</v>
      </c>
      <c r="M617">
        <f t="shared" ca="1" si="76"/>
        <v>2.69</v>
      </c>
    </row>
    <row r="618" spans="1:13" x14ac:dyDescent="0.25">
      <c r="A618">
        <v>5.0093188274076397</v>
      </c>
      <c r="C618" s="1">
        <f t="shared" ca="1" si="77"/>
        <v>0.52090041751960958</v>
      </c>
      <c r="D618" s="1">
        <f t="shared" ca="1" si="77"/>
        <v>0.70155821408208097</v>
      </c>
      <c r="F618" s="1">
        <f t="shared" ca="1" si="73"/>
        <v>0.22308222413551723</v>
      </c>
      <c r="G618" s="1">
        <f t="shared" ca="1" si="74"/>
        <v>2.2948163530006691</v>
      </c>
      <c r="I618" s="1">
        <f t="shared" ca="1" si="75"/>
        <v>4.0520715067532151</v>
      </c>
      <c r="J618" s="1">
        <f t="shared" ca="1" si="79"/>
        <v>3.9235178376448516</v>
      </c>
      <c r="L618">
        <f t="shared" ca="1" si="78"/>
        <v>4.05</v>
      </c>
      <c r="M618">
        <f t="shared" ca="1" si="76"/>
        <v>3.92</v>
      </c>
    </row>
    <row r="619" spans="1:13" x14ac:dyDescent="0.25">
      <c r="A619">
        <v>-2.0905273984114801</v>
      </c>
      <c r="C619" s="1">
        <f t="shared" ca="1" si="77"/>
        <v>0.51708930040910295</v>
      </c>
      <c r="D619" s="1">
        <f t="shared" ca="1" si="77"/>
        <v>0.8590213580790107</v>
      </c>
      <c r="F619" s="1">
        <f t="shared" ca="1" si="73"/>
        <v>0.18236479790691174</v>
      </c>
      <c r="G619" s="1">
        <f t="shared" ca="1" si="74"/>
        <v>4.9695099541873624</v>
      </c>
      <c r="I619" s="1">
        <f t="shared" ca="1" si="75"/>
        <v>-1.6359489591478018</v>
      </c>
      <c r="J619" s="1">
        <f t="shared" ca="1" si="79"/>
        <v>0.73348754262805715</v>
      </c>
      <c r="L619">
        <f t="shared" ca="1" si="78"/>
        <v>-1.64</v>
      </c>
      <c r="M619">
        <f t="shared" ca="1" si="76"/>
        <v>0.73</v>
      </c>
    </row>
    <row r="620" spans="1:13" x14ac:dyDescent="0.25">
      <c r="A620">
        <v>3.6043613849360501</v>
      </c>
      <c r="C620" s="1">
        <f t="shared" ca="1" si="77"/>
        <v>0.57093258498407295</v>
      </c>
      <c r="D620" s="1">
        <f t="shared" ca="1" si="77"/>
        <v>0.50824011210301678</v>
      </c>
      <c r="F620" s="1">
        <f t="shared" ca="1" si="73"/>
        <v>0.76232829695971305</v>
      </c>
      <c r="G620" s="1">
        <f t="shared" ca="1" si="74"/>
        <v>8.7903372113291203E-2</v>
      </c>
      <c r="I620" s="1">
        <f t="shared" ca="1" si="75"/>
        <v>3.0359547673407827</v>
      </c>
      <c r="J620" s="1">
        <f t="shared" ca="1" si="79"/>
        <v>2.1977781798069467</v>
      </c>
      <c r="L620">
        <f t="shared" ca="1" si="78"/>
        <v>3.04</v>
      </c>
      <c r="M620">
        <f t="shared" ca="1" si="76"/>
        <v>2.2000000000000002</v>
      </c>
    </row>
    <row r="621" spans="1:13" x14ac:dyDescent="0.25">
      <c r="A621">
        <v>-6.9418742551704797</v>
      </c>
      <c r="C621" s="1">
        <f t="shared" ca="1" si="77"/>
        <v>0.20620295539725109</v>
      </c>
      <c r="D621" s="1">
        <f t="shared" ca="1" si="77"/>
        <v>9.5273217208981298E-2</v>
      </c>
      <c r="F621" s="1">
        <f t="shared" ca="1" si="73"/>
        <v>-3.6561810142713793</v>
      </c>
      <c r="G621" s="1">
        <f t="shared" ca="1" si="74"/>
        <v>-6.2969741147233922</v>
      </c>
      <c r="I621" s="1">
        <f t="shared" ca="1" si="75"/>
        <v>-6.2847356069906599</v>
      </c>
      <c r="J621" s="1">
        <f t="shared" ca="1" si="79"/>
        <v>-6.6839141989916451</v>
      </c>
      <c r="L621">
        <f t="shared" ca="1" si="78"/>
        <v>-6.28</v>
      </c>
      <c r="M621">
        <f t="shared" ca="1" si="76"/>
        <v>-6.68</v>
      </c>
    </row>
    <row r="622" spans="1:13" x14ac:dyDescent="0.25">
      <c r="A622">
        <v>-4.01056821582136</v>
      </c>
      <c r="C622" s="1">
        <f t="shared" ca="1" si="77"/>
        <v>0.16062938545999395</v>
      </c>
      <c r="D622" s="1">
        <f t="shared" ca="1" si="77"/>
        <v>0.25957705161978184</v>
      </c>
      <c r="F622" s="1">
        <f t="shared" ca="1" si="73"/>
        <v>-4.5241277808568459</v>
      </c>
      <c r="G622" s="1">
        <f t="shared" ca="1" si="74"/>
        <v>-2.8238787153137772</v>
      </c>
      <c r="I622" s="1">
        <f t="shared" ca="1" si="75"/>
        <v>-4.1132801288284568</v>
      </c>
      <c r="J622" s="1">
        <f t="shared" ca="1" si="79"/>
        <v>-3.5358924156183269</v>
      </c>
      <c r="L622">
        <f t="shared" ca="1" si="78"/>
        <v>-4.1100000000000003</v>
      </c>
      <c r="M622">
        <f t="shared" ca="1" si="76"/>
        <v>-3.54</v>
      </c>
    </row>
    <row r="623" spans="1:13" x14ac:dyDescent="0.25">
      <c r="A623">
        <v>15.1110803699427</v>
      </c>
      <c r="C623" s="1">
        <f t="shared" ca="1" si="77"/>
        <v>0.91001612982231161</v>
      </c>
      <c r="D623" s="1">
        <f t="shared" ca="1" si="77"/>
        <v>0.53685604488279393</v>
      </c>
      <c r="F623" s="1">
        <f t="shared" ca="1" si="73"/>
        <v>6.4909210969843887</v>
      </c>
      <c r="G623" s="1">
        <f t="shared" ca="1" si="74"/>
        <v>0.39392506300534985</v>
      </c>
      <c r="I623" s="1">
        <f t="shared" ca="1" si="75"/>
        <v>13.387048515351038</v>
      </c>
      <c r="J623" s="1">
        <f t="shared" ca="1" si="79"/>
        <v>9.2242182471677605</v>
      </c>
      <c r="L623">
        <f t="shared" ca="1" si="78"/>
        <v>13.39</v>
      </c>
      <c r="M623">
        <f t="shared" ca="1" si="76"/>
        <v>9.2200000000000006</v>
      </c>
    </row>
    <row r="624" spans="1:13" x14ac:dyDescent="0.25">
      <c r="A624">
        <v>-2.3574193553905101</v>
      </c>
      <c r="C624" s="1">
        <f t="shared" ca="1" si="77"/>
        <v>0.64931287453822195</v>
      </c>
      <c r="D624" s="1">
        <f t="shared" ca="1" si="77"/>
        <v>0.37779527512192401</v>
      </c>
      <c r="F624" s="1">
        <f t="shared" ca="1" si="73"/>
        <v>1.6485165976343039</v>
      </c>
      <c r="G624" s="1">
        <f t="shared" ca="1" si="74"/>
        <v>-1.3335193956533797</v>
      </c>
      <c r="I624" s="1">
        <f t="shared" ca="1" si="75"/>
        <v>-1.5562321647855473</v>
      </c>
      <c r="J624" s="1">
        <f t="shared" ca="1" si="79"/>
        <v>-1.9478593714956578</v>
      </c>
      <c r="L624">
        <f t="shared" ca="1" si="78"/>
        <v>-1.56</v>
      </c>
      <c r="M624">
        <f t="shared" ca="1" si="76"/>
        <v>-1.95</v>
      </c>
    </row>
    <row r="625" spans="1:13" x14ac:dyDescent="0.25">
      <c r="A625">
        <v>7.3642312219978399</v>
      </c>
      <c r="C625" s="1">
        <f t="shared" ca="1" si="77"/>
        <v>3.2688765453083857E-3</v>
      </c>
      <c r="D625" s="1">
        <f t="shared" ca="1" si="77"/>
        <v>0.52854158562768006</v>
      </c>
      <c r="F625" s="1">
        <f t="shared" ca="1" si="73"/>
        <v>-20.780708228949301</v>
      </c>
      <c r="G625" s="1">
        <f t="shared" ca="1" si="74"/>
        <v>0.30481177046730512</v>
      </c>
      <c r="I625" s="1">
        <f t="shared" ca="1" si="75"/>
        <v>1.7352433318084115</v>
      </c>
      <c r="J625" s="1">
        <f t="shared" ca="1" si="79"/>
        <v>4.5404634413856257</v>
      </c>
      <c r="L625">
        <f t="shared" ca="1" si="78"/>
        <v>1.74</v>
      </c>
      <c r="M625">
        <f t="shared" ca="1" si="76"/>
        <v>4.54</v>
      </c>
    </row>
    <row r="626" spans="1:13" x14ac:dyDescent="0.25">
      <c r="A626">
        <v>2.3394529395074701</v>
      </c>
      <c r="C626" s="1">
        <f t="shared" ca="1" si="77"/>
        <v>0.77268539253595869</v>
      </c>
      <c r="D626" s="1">
        <f t="shared" ca="1" si="77"/>
        <v>0.82826443213203271</v>
      </c>
      <c r="F626" s="1">
        <f t="shared" ca="1" si="73"/>
        <v>3.3086955011744736</v>
      </c>
      <c r="G626" s="1">
        <f t="shared" ca="1" si="74"/>
        <v>4.2942199435701056</v>
      </c>
      <c r="I626" s="1">
        <f t="shared" ca="1" si="75"/>
        <v>2.5333014518408712</v>
      </c>
      <c r="J626" s="1">
        <f t="shared" ca="1" si="79"/>
        <v>3.1213597411325242</v>
      </c>
      <c r="L626">
        <f t="shared" ca="1" si="78"/>
        <v>2.5299999999999998</v>
      </c>
      <c r="M626">
        <f t="shared" ca="1" si="76"/>
        <v>3.12</v>
      </c>
    </row>
    <row r="627" spans="1:13" x14ac:dyDescent="0.25">
      <c r="A627">
        <v>-6.2826651348851099</v>
      </c>
      <c r="C627" s="1">
        <f t="shared" ca="1" si="77"/>
        <v>0.87975635111749284</v>
      </c>
      <c r="D627" s="1">
        <f t="shared" ca="1" si="77"/>
        <v>0.20670883110870697</v>
      </c>
      <c r="F627" s="1">
        <f t="shared" ca="1" si="73"/>
        <v>5.5089186129963181</v>
      </c>
      <c r="G627" s="1">
        <f t="shared" ca="1" si="74"/>
        <v>-3.6475198350684712</v>
      </c>
      <c r="I627" s="1">
        <f t="shared" ca="1" si="75"/>
        <v>-3.9243483853088246</v>
      </c>
      <c r="J627" s="1">
        <f t="shared" ca="1" si="79"/>
        <v>-5.2286070149584543</v>
      </c>
      <c r="L627">
        <f t="shared" ca="1" si="78"/>
        <v>-3.92</v>
      </c>
      <c r="M627">
        <f t="shared" ca="1" si="76"/>
        <v>-5.23</v>
      </c>
    </row>
    <row r="628" spans="1:13" x14ac:dyDescent="0.25">
      <c r="A628">
        <v>4.1926542481569697</v>
      </c>
      <c r="C628" s="1">
        <f t="shared" ca="1" si="77"/>
        <v>0.46740826202688235</v>
      </c>
      <c r="D628" s="1">
        <f t="shared" ca="1" si="77"/>
        <v>0.6760435865016079</v>
      </c>
      <c r="F628" s="1">
        <f t="shared" ca="1" si="73"/>
        <v>-0.34819378365477993</v>
      </c>
      <c r="G628" s="1">
        <f t="shared" ca="1" si="74"/>
        <v>1.9716172060931163</v>
      </c>
      <c r="I628" s="1">
        <f t="shared" ca="1" si="75"/>
        <v>3.2844846417946201</v>
      </c>
      <c r="J628" s="1">
        <f t="shared" ca="1" si="79"/>
        <v>3.3042394313314283</v>
      </c>
      <c r="L628">
        <f t="shared" ca="1" si="78"/>
        <v>3.28</v>
      </c>
      <c r="M628">
        <f t="shared" ca="1" si="76"/>
        <v>3.3</v>
      </c>
    </row>
    <row r="629" spans="1:13" x14ac:dyDescent="0.25">
      <c r="A629">
        <v>-5.01339044989356</v>
      </c>
      <c r="C629" s="1">
        <f t="shared" ca="1" si="77"/>
        <v>0.17574432334406875</v>
      </c>
      <c r="D629" s="1">
        <f t="shared" ca="1" si="77"/>
        <v>0.89189610311942458</v>
      </c>
      <c r="F629" s="1">
        <f t="shared" ca="1" si="73"/>
        <v>-4.2145236352271569</v>
      </c>
      <c r="G629" s="1">
        <f t="shared" ca="1" si="74"/>
        <v>5.8690118181161139</v>
      </c>
      <c r="I629" s="1">
        <f t="shared" ca="1" si="75"/>
        <v>-4.8536170869602797</v>
      </c>
      <c r="J629" s="1">
        <f t="shared" ca="1" si="79"/>
        <v>-0.66042954268969023</v>
      </c>
      <c r="L629">
        <f t="shared" ca="1" si="78"/>
        <v>-4.8499999999999996</v>
      </c>
      <c r="M629">
        <f t="shared" ca="1" si="76"/>
        <v>-0.66</v>
      </c>
    </row>
    <row r="630" spans="1:13" x14ac:dyDescent="0.25">
      <c r="A630">
        <v>-2.7041966630326302</v>
      </c>
      <c r="C630" s="1">
        <f t="shared" ca="1" si="77"/>
        <v>0.49061174987423295</v>
      </c>
      <c r="D630" s="1">
        <f t="shared" ca="1" si="77"/>
        <v>0.51589062624967141</v>
      </c>
      <c r="F630" s="1">
        <f t="shared" ca="1" si="73"/>
        <v>-0.10015441376683341</v>
      </c>
      <c r="G630" s="1">
        <f t="shared" ca="1" si="74"/>
        <v>0.16956346320969562</v>
      </c>
      <c r="I630" s="1">
        <f t="shared" ca="1" si="75"/>
        <v>-2.1833882131794708</v>
      </c>
      <c r="J630" s="1">
        <f t="shared" ca="1" si="79"/>
        <v>-1.5546926125356999</v>
      </c>
      <c r="L630">
        <f t="shared" ca="1" si="78"/>
        <v>-2.1800000000000002</v>
      </c>
      <c r="M630">
        <f t="shared" ca="1" si="76"/>
        <v>-1.55</v>
      </c>
    </row>
    <row r="631" spans="1:13" x14ac:dyDescent="0.25">
      <c r="A631">
        <v>-8.4861267300222796</v>
      </c>
      <c r="C631" s="1">
        <f t="shared" ca="1" si="77"/>
        <v>0.43077072196753374</v>
      </c>
      <c r="D631" s="1">
        <f t="shared" ca="1" si="77"/>
        <v>0.30003779058196378</v>
      </c>
      <c r="F631" s="1">
        <f t="shared" ca="1" si="73"/>
        <v>-0.74375453473031405</v>
      </c>
      <c r="G631" s="1">
        <f t="shared" ca="1" si="74"/>
        <v>-2.2741067002430149</v>
      </c>
      <c r="I631" s="1">
        <f t="shared" ca="1" si="75"/>
        <v>-6.9376522909638867</v>
      </c>
      <c r="J631" s="1">
        <f t="shared" ca="1" si="79"/>
        <v>-6.0013187181105732</v>
      </c>
      <c r="L631">
        <f t="shared" ca="1" si="78"/>
        <v>-6.94</v>
      </c>
      <c r="M631">
        <f t="shared" ca="1" si="76"/>
        <v>-6</v>
      </c>
    </row>
    <row r="632" spans="1:13" x14ac:dyDescent="0.25">
      <c r="A632">
        <v>-0.240751758020151</v>
      </c>
      <c r="C632" s="1">
        <f t="shared" ca="1" si="77"/>
        <v>0.55347384393890819</v>
      </c>
      <c r="D632" s="1">
        <f t="shared" ca="1" si="77"/>
        <v>0.22396275478443639</v>
      </c>
      <c r="F632" s="1">
        <f t="shared" ca="1" si="73"/>
        <v>0.57282192477165139</v>
      </c>
      <c r="G632" s="1">
        <f t="shared" ca="1" si="74"/>
        <v>-3.3620684893342574</v>
      </c>
      <c r="I632" s="1">
        <f t="shared" ca="1" si="75"/>
        <v>-7.8037021461790521E-2</v>
      </c>
      <c r="J632" s="1">
        <f t="shared" ca="1" si="79"/>
        <v>-1.4892784505457937</v>
      </c>
      <c r="L632">
        <f t="shared" ca="1" si="78"/>
        <v>-0.08</v>
      </c>
      <c r="M632">
        <f t="shared" ca="1" si="76"/>
        <v>-1.49</v>
      </c>
    </row>
    <row r="633" spans="1:13" x14ac:dyDescent="0.25">
      <c r="A633">
        <v>-7.8232416332983101</v>
      </c>
      <c r="C633" s="1">
        <f t="shared" ca="1" si="77"/>
        <v>0.92386391353014441</v>
      </c>
      <c r="D633" s="1">
        <f t="shared" ca="1" si="77"/>
        <v>0.11479823310257886</v>
      </c>
      <c r="F633" s="1">
        <f t="shared" ca="1" si="73"/>
        <v>7.0611992710987517</v>
      </c>
      <c r="G633" s="1">
        <f t="shared" ca="1" si="74"/>
        <v>-5.6657306724126029</v>
      </c>
      <c r="I633" s="1">
        <f t="shared" ca="1" si="75"/>
        <v>-4.8463534524188976</v>
      </c>
      <c r="J633" s="1">
        <f t="shared" ca="1" si="79"/>
        <v>-6.9602372489440274</v>
      </c>
      <c r="L633">
        <f t="shared" ca="1" si="78"/>
        <v>-4.8499999999999996</v>
      </c>
      <c r="M633">
        <f t="shared" ca="1" si="76"/>
        <v>-6.96</v>
      </c>
    </row>
    <row r="634" spans="1:13" x14ac:dyDescent="0.25">
      <c r="A634">
        <v>5.22641938705521</v>
      </c>
      <c r="C634" s="1">
        <f t="shared" ca="1" si="77"/>
        <v>0.10558295682217311</v>
      </c>
      <c r="D634" s="1">
        <f t="shared" ca="1" si="77"/>
        <v>0.49212824378992492</v>
      </c>
      <c r="F634" s="1">
        <f t="shared" ca="1" si="73"/>
        <v>-5.9488653652293717</v>
      </c>
      <c r="G634" s="1">
        <f t="shared" ca="1" si="74"/>
        <v>-8.3973108772749522E-2</v>
      </c>
      <c r="I634" s="1">
        <f t="shared" ca="1" si="75"/>
        <v>2.9913624365982936</v>
      </c>
      <c r="J634" s="1">
        <f t="shared" ca="1" si="79"/>
        <v>3.1022623887240264</v>
      </c>
      <c r="L634">
        <f t="shared" ca="1" si="78"/>
        <v>2.99</v>
      </c>
      <c r="M634">
        <f t="shared" ca="1" si="76"/>
        <v>3.1</v>
      </c>
    </row>
    <row r="635" spans="1:13" x14ac:dyDescent="0.25">
      <c r="A635">
        <v>4.6140709897580203</v>
      </c>
      <c r="C635" s="1">
        <f t="shared" ca="1" si="77"/>
        <v>0.38119998889716999</v>
      </c>
      <c r="D635" s="1">
        <f t="shared" ca="1" si="77"/>
        <v>0.53734607996017347</v>
      </c>
      <c r="F635" s="1">
        <f t="shared" ca="1" si="73"/>
        <v>-1.2947026822259284</v>
      </c>
      <c r="G635" s="1">
        <f t="shared" ca="1" si="74"/>
        <v>0.39918427214123109</v>
      </c>
      <c r="I635" s="1">
        <f t="shared" ca="1" si="75"/>
        <v>3.432316255361231</v>
      </c>
      <c r="J635" s="1">
        <f t="shared" ca="1" si="79"/>
        <v>2.9281163027113046</v>
      </c>
      <c r="L635">
        <f t="shared" ca="1" si="78"/>
        <v>3.43</v>
      </c>
      <c r="M635">
        <f t="shared" ca="1" si="76"/>
        <v>2.93</v>
      </c>
    </row>
    <row r="636" spans="1:13" x14ac:dyDescent="0.25">
      <c r="A636">
        <v>-7.0815275112499698</v>
      </c>
      <c r="C636" s="1">
        <f t="shared" ca="1" si="77"/>
        <v>2.7948917002654228E-2</v>
      </c>
      <c r="D636" s="1">
        <f t="shared" ca="1" si="77"/>
        <v>0.41910861972348079</v>
      </c>
      <c r="F636" s="1">
        <f t="shared" ca="1" si="73"/>
        <v>-10.673681311695409</v>
      </c>
      <c r="G636" s="1">
        <f t="shared" ca="1" si="74"/>
        <v>-0.87134965805804443</v>
      </c>
      <c r="I636" s="1">
        <f t="shared" ca="1" si="75"/>
        <v>-7.7999582713390581</v>
      </c>
      <c r="J636" s="1">
        <f t="shared" ca="1" si="79"/>
        <v>-4.5974563699731998</v>
      </c>
      <c r="L636">
        <f t="shared" ca="1" si="78"/>
        <v>-7.8</v>
      </c>
      <c r="M636">
        <f t="shared" ca="1" si="76"/>
        <v>-4.5999999999999996</v>
      </c>
    </row>
    <row r="637" spans="1:13" x14ac:dyDescent="0.25">
      <c r="A637">
        <v>1.2243249170266799</v>
      </c>
      <c r="C637" s="1">
        <f t="shared" ca="1" si="77"/>
        <v>0.26493263427632885</v>
      </c>
      <c r="D637" s="1">
        <f t="shared" ca="1" si="77"/>
        <v>3.2983265755685554E-2</v>
      </c>
      <c r="F637" s="1">
        <f t="shared" ca="1" si="73"/>
        <v>-2.7478271534573167</v>
      </c>
      <c r="G637" s="1">
        <f t="shared" ca="1" si="74"/>
        <v>-10.045158640524667</v>
      </c>
      <c r="I637" s="1">
        <f t="shared" ca="1" si="75"/>
        <v>0.42989450292988063</v>
      </c>
      <c r="J637" s="1">
        <f t="shared" ca="1" si="79"/>
        <v>-3.2834685059938589</v>
      </c>
      <c r="L637">
        <f t="shared" ca="1" si="78"/>
        <v>0.43</v>
      </c>
      <c r="M637">
        <f t="shared" ca="1" si="76"/>
        <v>-3.28</v>
      </c>
    </row>
    <row r="638" spans="1:13" x14ac:dyDescent="0.25">
      <c r="A638">
        <v>2.2146470535024401</v>
      </c>
      <c r="C638" s="1">
        <f t="shared" ca="1" si="77"/>
        <v>0.16255017139055894</v>
      </c>
      <c r="D638" s="1">
        <f t="shared" ca="1" si="77"/>
        <v>0.84837190137243901</v>
      </c>
      <c r="F638" s="1">
        <f t="shared" ca="1" si="73"/>
        <v>-4.4833507972600231</v>
      </c>
      <c r="G638" s="1">
        <f t="shared" ca="1" si="74"/>
        <v>4.7214228465402082</v>
      </c>
      <c r="I638" s="1">
        <f t="shared" ca="1" si="75"/>
        <v>0.87504748334994742</v>
      </c>
      <c r="J638" s="1">
        <f t="shared" ca="1" si="79"/>
        <v>3.2173573707175471</v>
      </c>
      <c r="L638">
        <f t="shared" ca="1" si="78"/>
        <v>0.88</v>
      </c>
      <c r="M638">
        <f t="shared" ca="1" si="76"/>
        <v>3.22</v>
      </c>
    </row>
    <row r="639" spans="1:13" x14ac:dyDescent="0.25">
      <c r="A639">
        <v>-4.3026077823767999</v>
      </c>
      <c r="C639" s="1">
        <f t="shared" ca="1" si="77"/>
        <v>0.88632251987526134</v>
      </c>
      <c r="D639" s="1">
        <f t="shared" ca="1" si="77"/>
        <v>0.19475903296672648</v>
      </c>
      <c r="F639" s="1">
        <f t="shared" ca="1" si="73"/>
        <v>5.6989221900873943</v>
      </c>
      <c r="G639" s="1">
        <f t="shared" ca="1" si="74"/>
        <v>-3.8570618796513605</v>
      </c>
      <c r="I639" s="1">
        <f t="shared" ca="1" si="75"/>
        <v>-2.3023017878839611</v>
      </c>
      <c r="J639" s="1">
        <f t="shared" ca="1" si="79"/>
        <v>-4.1243894212866241</v>
      </c>
      <c r="L639">
        <f t="shared" ca="1" si="78"/>
        <v>-2.2999999999999998</v>
      </c>
      <c r="M639">
        <f t="shared" ca="1" si="76"/>
        <v>-4.12</v>
      </c>
    </row>
    <row r="640" spans="1:13" x14ac:dyDescent="0.25">
      <c r="A640">
        <v>-4.1678487183910198</v>
      </c>
      <c r="C640" s="1">
        <f t="shared" ca="1" si="77"/>
        <v>0.78706185417724106</v>
      </c>
      <c r="D640" s="1">
        <f t="shared" ca="1" si="77"/>
        <v>0.42964254219964992</v>
      </c>
      <c r="F640" s="1">
        <f t="shared" ca="1" si="73"/>
        <v>3.5422844393283035</v>
      </c>
      <c r="G640" s="1">
        <f t="shared" ca="1" si="74"/>
        <v>-0.75605455236821006</v>
      </c>
      <c r="I640" s="1">
        <f t="shared" ca="1" si="75"/>
        <v>-2.6258220868471556</v>
      </c>
      <c r="J640" s="1">
        <f t="shared" ca="1" si="79"/>
        <v>-2.8031310519818962</v>
      </c>
      <c r="L640">
        <f t="shared" ca="1" si="78"/>
        <v>-2.63</v>
      </c>
      <c r="M640">
        <f t="shared" ca="1" si="76"/>
        <v>-2.8</v>
      </c>
    </row>
    <row r="641" spans="1:13" x14ac:dyDescent="0.25">
      <c r="A641">
        <v>2.4721550390977201</v>
      </c>
      <c r="C641" s="1">
        <f t="shared" ca="1" si="77"/>
        <v>0.70541054218936716</v>
      </c>
      <c r="D641" s="1">
        <f t="shared" ca="1" si="77"/>
        <v>0.11747012681895208</v>
      </c>
      <c r="F641" s="1">
        <f t="shared" ca="1" si="73"/>
        <v>2.3450996576025211</v>
      </c>
      <c r="G641" s="1">
        <f t="shared" ca="1" si="74"/>
        <v>-5.5878862660028004</v>
      </c>
      <c r="I641" s="1">
        <f t="shared" ca="1" si="75"/>
        <v>2.4467439627986804</v>
      </c>
      <c r="J641" s="1">
        <f t="shared" ca="1" si="79"/>
        <v>-0.75186148294248834</v>
      </c>
      <c r="L641">
        <f t="shared" ca="1" si="78"/>
        <v>2.4500000000000002</v>
      </c>
      <c r="M641">
        <f t="shared" ca="1" si="76"/>
        <v>-0.75</v>
      </c>
    </row>
    <row r="642" spans="1:13" x14ac:dyDescent="0.25">
      <c r="A642">
        <v>0.65409165736828201</v>
      </c>
      <c r="C642" s="1">
        <f t="shared" ca="1" si="77"/>
        <v>0.92804988773919372</v>
      </c>
      <c r="D642" s="1">
        <f t="shared" ref="D642" ca="1" si="80">RAND()</f>
        <v>0.53404889574685077</v>
      </c>
      <c r="F642" s="1">
        <f t="shared" ref="F642:F705" ca="1" si="81">_xlfn.T.INV(C642,4)*4</f>
        <v>7.2554377408231661</v>
      </c>
      <c r="G642" s="1">
        <f t="shared" ref="G642:G705" ca="1" si="82">_xlfn.T.INV(D642,4)*4</f>
        <v>0.36381387574274332</v>
      </c>
      <c r="I642" s="1">
        <f t="shared" ref="I642:I705" ca="1" si="83">0.8*A642+0.2*F642</f>
        <v>1.9743608740592589</v>
      </c>
      <c r="J642" s="1">
        <f t="shared" ca="1" si="79"/>
        <v>0.53798054471806656</v>
      </c>
      <c r="L642">
        <f t="shared" ca="1" si="78"/>
        <v>1.97</v>
      </c>
      <c r="M642">
        <f t="shared" ref="M642:M705" ca="1" si="84">ROUND(J642,2)</f>
        <v>0.54</v>
      </c>
    </row>
    <row r="643" spans="1:13" x14ac:dyDescent="0.25">
      <c r="A643">
        <v>-1.0616512596669001</v>
      </c>
      <c r="C643" s="1">
        <f t="shared" ref="C643:D706" ca="1" si="85">RAND()</f>
        <v>0.92594232833935619</v>
      </c>
      <c r="D643" s="1">
        <f t="shared" ca="1" si="85"/>
        <v>0.97565645485038577</v>
      </c>
      <c r="F643" s="1">
        <f t="shared" ca="1" si="81"/>
        <v>7.1561781502660216</v>
      </c>
      <c r="G643" s="1">
        <f t="shared" ca="1" si="82"/>
        <v>11.210020783779751</v>
      </c>
      <c r="I643" s="1">
        <f t="shared" ca="1" si="83"/>
        <v>0.58191462231968416</v>
      </c>
      <c r="J643" s="1">
        <f t="shared" ca="1" si="79"/>
        <v>3.84701755771176</v>
      </c>
      <c r="L643">
        <f t="shared" ref="L643:L706" ca="1" si="86">ROUND(I643,2)</f>
        <v>0.57999999999999996</v>
      </c>
      <c r="M643">
        <f t="shared" ca="1" si="84"/>
        <v>3.85</v>
      </c>
    </row>
    <row r="644" spans="1:13" x14ac:dyDescent="0.25">
      <c r="A644">
        <v>-2.7745054689354598</v>
      </c>
      <c r="C644" s="1">
        <f t="shared" ca="1" si="85"/>
        <v>0.98309163734572758</v>
      </c>
      <c r="D644" s="1">
        <f t="shared" ca="1" si="85"/>
        <v>0.30665954427918696</v>
      </c>
      <c r="F644" s="1">
        <f t="shared" ca="1" si="81"/>
        <v>12.685068200283128</v>
      </c>
      <c r="G644" s="1">
        <f t="shared" ca="1" si="82"/>
        <v>-2.1889224898732849</v>
      </c>
      <c r="I644" s="1">
        <f t="shared" ca="1" si="83"/>
        <v>0.31740926490825805</v>
      </c>
      <c r="J644" s="1">
        <f t="shared" ca="1" si="79"/>
        <v>-2.5402722773105899</v>
      </c>
      <c r="L644">
        <f t="shared" ca="1" si="86"/>
        <v>0.32</v>
      </c>
      <c r="M644">
        <f t="shared" ca="1" si="84"/>
        <v>-2.54</v>
      </c>
    </row>
    <row r="645" spans="1:13" x14ac:dyDescent="0.25">
      <c r="A645">
        <v>-1.4964243829300301</v>
      </c>
      <c r="C645" s="1">
        <f t="shared" ca="1" si="85"/>
        <v>0.23651278709360757</v>
      </c>
      <c r="D645" s="1">
        <f t="shared" ca="1" si="85"/>
        <v>0.1783634533279842</v>
      </c>
      <c r="F645" s="1">
        <f t="shared" ca="1" si="81"/>
        <v>-3.1653592254651715</v>
      </c>
      <c r="G645" s="1">
        <f t="shared" ca="1" si="82"/>
        <v>-4.1633253380799902</v>
      </c>
      <c r="I645" s="1">
        <f t="shared" ca="1" si="83"/>
        <v>-1.8302113514370586</v>
      </c>
      <c r="J645" s="1">
        <f t="shared" ca="1" si="79"/>
        <v>-2.5631847649900141</v>
      </c>
      <c r="L645">
        <f t="shared" ca="1" si="86"/>
        <v>-1.83</v>
      </c>
      <c r="M645">
        <f t="shared" ca="1" si="84"/>
        <v>-2.56</v>
      </c>
    </row>
    <row r="646" spans="1:13" x14ac:dyDescent="0.25">
      <c r="A646">
        <v>-0.52290957287564299</v>
      </c>
      <c r="C646" s="1">
        <f t="shared" ca="1" si="85"/>
        <v>0.13530332787304788</v>
      </c>
      <c r="D646" s="1">
        <f t="shared" ca="1" si="85"/>
        <v>0.86719108576536774</v>
      </c>
      <c r="F646" s="1">
        <f t="shared" ca="1" si="81"/>
        <v>-5.1090911136665085</v>
      </c>
      <c r="G646" s="1">
        <f t="shared" ca="1" si="82"/>
        <v>5.1722276774680687</v>
      </c>
      <c r="I646" s="1">
        <f t="shared" ca="1" si="83"/>
        <v>-1.4401458810338161</v>
      </c>
      <c r="J646" s="1">
        <f t="shared" ca="1" si="79"/>
        <v>1.7551453272618418</v>
      </c>
      <c r="L646">
        <f t="shared" ca="1" si="86"/>
        <v>-1.44</v>
      </c>
      <c r="M646">
        <f t="shared" ca="1" si="84"/>
        <v>1.76</v>
      </c>
    </row>
    <row r="647" spans="1:13" x14ac:dyDescent="0.25">
      <c r="A647">
        <v>-2.16020074868849</v>
      </c>
      <c r="C647" s="1">
        <f t="shared" ca="1" si="85"/>
        <v>0.31832310253161511</v>
      </c>
      <c r="D647" s="1">
        <f t="shared" ca="1" si="85"/>
        <v>0.7529283952926078</v>
      </c>
      <c r="F647" s="1">
        <f t="shared" ca="1" si="81"/>
        <v>-2.0416081027020749</v>
      </c>
      <c r="G647" s="1">
        <f t="shared" ca="1" si="82"/>
        <v>3.006052508764661</v>
      </c>
      <c r="I647" s="1">
        <f t="shared" ca="1" si="83"/>
        <v>-2.136482219491207</v>
      </c>
      <c r="J647" s="1">
        <f t="shared" ca="1" si="79"/>
        <v>-9.3699445707229545E-2</v>
      </c>
      <c r="L647">
        <f t="shared" ca="1" si="86"/>
        <v>-2.14</v>
      </c>
      <c r="M647">
        <f t="shared" ca="1" si="84"/>
        <v>-0.09</v>
      </c>
    </row>
    <row r="648" spans="1:13" x14ac:dyDescent="0.25">
      <c r="A648">
        <v>-3.3541189212790901</v>
      </c>
      <c r="C648" s="1">
        <f t="shared" ca="1" si="85"/>
        <v>0.32667500739151201</v>
      </c>
      <c r="D648" s="1">
        <f t="shared" ca="1" si="85"/>
        <v>8.1424491156496859E-2</v>
      </c>
      <c r="F648" s="1">
        <f t="shared" ca="1" si="81"/>
        <v>-1.9380942826043477</v>
      </c>
      <c r="G648" s="1">
        <f t="shared" ca="1" si="82"/>
        <v>-6.8314277682030671</v>
      </c>
      <c r="I648" s="1">
        <f t="shared" ca="1" si="83"/>
        <v>-3.0709139935441416</v>
      </c>
      <c r="J648" s="1">
        <f t="shared" ca="1" si="79"/>
        <v>-4.7450424600486816</v>
      </c>
      <c r="L648">
        <f t="shared" ca="1" si="86"/>
        <v>-3.07</v>
      </c>
      <c r="M648">
        <f t="shared" ca="1" si="84"/>
        <v>-4.75</v>
      </c>
    </row>
    <row r="649" spans="1:13" x14ac:dyDescent="0.25">
      <c r="A649">
        <v>-3.1606808318162098</v>
      </c>
      <c r="C649" s="1">
        <f t="shared" ca="1" si="85"/>
        <v>0.37072987938187396</v>
      </c>
      <c r="D649" s="1">
        <f t="shared" ca="1" si="85"/>
        <v>0.35207801952044804</v>
      </c>
      <c r="F649" s="1">
        <f t="shared" ca="1" si="81"/>
        <v>-1.4145666316464522</v>
      </c>
      <c r="G649" s="1">
        <f t="shared" ca="1" si="82"/>
        <v>-1.6320715895558306</v>
      </c>
      <c r="I649" s="1">
        <f t="shared" ca="1" si="83"/>
        <v>-2.8114579917822584</v>
      </c>
      <c r="J649" s="1">
        <f t="shared" ca="1" si="79"/>
        <v>-2.5492371349120582</v>
      </c>
      <c r="L649">
        <f t="shared" ca="1" si="86"/>
        <v>-2.81</v>
      </c>
      <c r="M649">
        <f t="shared" ca="1" si="84"/>
        <v>-2.5499999999999998</v>
      </c>
    </row>
    <row r="650" spans="1:13" x14ac:dyDescent="0.25">
      <c r="A650">
        <v>1.72048336045671</v>
      </c>
      <c r="C650" s="1">
        <f t="shared" ca="1" si="85"/>
        <v>0.25809365955788954</v>
      </c>
      <c r="D650" s="1">
        <f t="shared" ca="1" si="85"/>
        <v>0.64522206486238542</v>
      </c>
      <c r="F650" s="1">
        <f t="shared" ca="1" si="81"/>
        <v>-2.8451447038398263</v>
      </c>
      <c r="G650" s="1">
        <f t="shared" ca="1" si="82"/>
        <v>1.6002434983230092</v>
      </c>
      <c r="I650" s="1">
        <f t="shared" ca="1" si="83"/>
        <v>0.80735774759740286</v>
      </c>
      <c r="J650" s="1">
        <f t="shared" ref="J650:J713" ca="1" si="87">0.6*A650+0.4*G650</f>
        <v>1.6723874156032297</v>
      </c>
      <c r="L650">
        <f t="shared" ca="1" si="86"/>
        <v>0.81</v>
      </c>
      <c r="M650">
        <f t="shared" ca="1" si="84"/>
        <v>1.67</v>
      </c>
    </row>
    <row r="651" spans="1:13" x14ac:dyDescent="0.25">
      <c r="A651">
        <v>1.8490672346110699</v>
      </c>
      <c r="C651" s="1">
        <f t="shared" ca="1" si="85"/>
        <v>0.26660504543389141</v>
      </c>
      <c r="D651" s="1">
        <f t="shared" ca="1" si="85"/>
        <v>0.12672035835290774</v>
      </c>
      <c r="F651" s="1">
        <f t="shared" ca="1" si="81"/>
        <v>-2.7243050908206254</v>
      </c>
      <c r="G651" s="1">
        <f t="shared" ca="1" si="82"/>
        <v>-5.3312941890467878</v>
      </c>
      <c r="I651" s="1">
        <f t="shared" ca="1" si="83"/>
        <v>0.93439276952473094</v>
      </c>
      <c r="J651" s="1">
        <f t="shared" ca="1" si="87"/>
        <v>-1.0230773348520732</v>
      </c>
      <c r="L651">
        <f t="shared" ca="1" si="86"/>
        <v>0.93</v>
      </c>
      <c r="M651">
        <f t="shared" ca="1" si="84"/>
        <v>-1.02</v>
      </c>
    </row>
    <row r="652" spans="1:13" x14ac:dyDescent="0.25">
      <c r="A652">
        <v>-0.13937140233411799</v>
      </c>
      <c r="C652" s="1">
        <f t="shared" ca="1" si="85"/>
        <v>0.42630893947835669</v>
      </c>
      <c r="D652" s="1">
        <f t="shared" ca="1" si="85"/>
        <v>0.42589103799458761</v>
      </c>
      <c r="F652" s="1">
        <f t="shared" ca="1" si="81"/>
        <v>-0.79245164691393388</v>
      </c>
      <c r="G652" s="1">
        <f t="shared" ca="1" si="82"/>
        <v>-0.79702005700863254</v>
      </c>
      <c r="I652" s="1">
        <f t="shared" ca="1" si="83"/>
        <v>-0.26998745125008117</v>
      </c>
      <c r="J652" s="1">
        <f t="shared" ca="1" si="87"/>
        <v>-0.40243086420392382</v>
      </c>
      <c r="L652">
        <f t="shared" ca="1" si="86"/>
        <v>-0.27</v>
      </c>
      <c r="M652">
        <f t="shared" ca="1" si="84"/>
        <v>-0.4</v>
      </c>
    </row>
    <row r="653" spans="1:13" x14ac:dyDescent="0.25">
      <c r="A653">
        <v>5.9918302213250101</v>
      </c>
      <c r="C653" s="1">
        <f t="shared" ca="1" si="85"/>
        <v>0.85530472521977341</v>
      </c>
      <c r="D653" s="1">
        <f t="shared" ca="1" si="85"/>
        <v>2.0254735670237278E-2</v>
      </c>
      <c r="F653" s="1">
        <f t="shared" ca="1" si="81"/>
        <v>4.880976685501456</v>
      </c>
      <c r="G653" s="1">
        <f t="shared" ca="1" si="82"/>
        <v>-11.94284055598264</v>
      </c>
      <c r="I653" s="1">
        <f t="shared" ca="1" si="83"/>
        <v>5.7696595141603</v>
      </c>
      <c r="J653" s="1">
        <f t="shared" ca="1" si="87"/>
        <v>-1.1820380895980507</v>
      </c>
      <c r="L653">
        <f t="shared" ca="1" si="86"/>
        <v>5.77</v>
      </c>
      <c r="M653">
        <f t="shared" ca="1" si="84"/>
        <v>-1.18</v>
      </c>
    </row>
    <row r="654" spans="1:13" x14ac:dyDescent="0.25">
      <c r="A654">
        <v>0.14241471800939501</v>
      </c>
      <c r="C654" s="1">
        <f t="shared" ca="1" si="85"/>
        <v>6.8977969277779883E-2</v>
      </c>
      <c r="D654" s="1">
        <f t="shared" ca="1" si="85"/>
        <v>7.7376724320472601E-2</v>
      </c>
      <c r="F654" s="1">
        <f t="shared" ca="1" si="81"/>
        <v>-7.400839238351292</v>
      </c>
      <c r="G654" s="1">
        <f t="shared" ca="1" si="82"/>
        <v>-7.0058103063889066</v>
      </c>
      <c r="I654" s="1">
        <f t="shared" ca="1" si="83"/>
        <v>-1.3662360732627423</v>
      </c>
      <c r="J654" s="1">
        <f t="shared" ca="1" si="87"/>
        <v>-2.7168752917499255</v>
      </c>
      <c r="L654">
        <f t="shared" ca="1" si="86"/>
        <v>-1.37</v>
      </c>
      <c r="M654">
        <f t="shared" ca="1" si="84"/>
        <v>-2.72</v>
      </c>
    </row>
    <row r="655" spans="1:13" x14ac:dyDescent="0.25">
      <c r="A655">
        <v>-9.1935234925383007</v>
      </c>
      <c r="C655" s="1">
        <f t="shared" ca="1" si="85"/>
        <v>0.76990459071984141</v>
      </c>
      <c r="D655" s="1">
        <f t="shared" ca="1" si="85"/>
        <v>0.66166383829550812</v>
      </c>
      <c r="F655" s="1">
        <f t="shared" ca="1" si="81"/>
        <v>3.2648882148358913</v>
      </c>
      <c r="G655" s="1">
        <f t="shared" ca="1" si="82"/>
        <v>1.7960670392823337</v>
      </c>
      <c r="I655" s="1">
        <f t="shared" ca="1" si="83"/>
        <v>-6.701841151063463</v>
      </c>
      <c r="J655" s="1">
        <f t="shared" ca="1" si="87"/>
        <v>-4.7976872798100469</v>
      </c>
      <c r="L655">
        <f t="shared" ca="1" si="86"/>
        <v>-6.7</v>
      </c>
      <c r="M655">
        <f t="shared" ca="1" si="84"/>
        <v>-4.8</v>
      </c>
    </row>
    <row r="656" spans="1:13" x14ac:dyDescent="0.25">
      <c r="A656">
        <v>0.113481399524003</v>
      </c>
      <c r="C656" s="1">
        <f t="shared" ca="1" si="85"/>
        <v>0.74261937027565328</v>
      </c>
      <c r="D656" s="1">
        <f t="shared" ca="1" si="85"/>
        <v>0.57755078171726337</v>
      </c>
      <c r="F656" s="1">
        <f t="shared" ca="1" si="81"/>
        <v>2.8553985490565799</v>
      </c>
      <c r="G656" s="1">
        <f t="shared" ca="1" si="82"/>
        <v>0.83469498425625244</v>
      </c>
      <c r="I656" s="1">
        <f t="shared" ca="1" si="83"/>
        <v>0.66186482943051839</v>
      </c>
      <c r="J656" s="1">
        <f t="shared" ca="1" si="87"/>
        <v>0.40196683341690276</v>
      </c>
      <c r="L656">
        <f t="shared" ca="1" si="86"/>
        <v>0.66</v>
      </c>
      <c r="M656">
        <f t="shared" ca="1" si="84"/>
        <v>0.4</v>
      </c>
    </row>
    <row r="657" spans="1:13" x14ac:dyDescent="0.25">
      <c r="A657">
        <v>2.8737891661264601</v>
      </c>
      <c r="C657" s="1">
        <f t="shared" ca="1" si="85"/>
        <v>0.38125213918998402</v>
      </c>
      <c r="D657" s="1">
        <f t="shared" ca="1" si="85"/>
        <v>0.41904686640964717</v>
      </c>
      <c r="F657" s="1">
        <f t="shared" ca="1" si="81"/>
        <v>-1.2941092873489652</v>
      </c>
      <c r="G657" s="1">
        <f t="shared" ca="1" si="82"/>
        <v>-0.87202808564565437</v>
      </c>
      <c r="I657" s="1">
        <f t="shared" ca="1" si="83"/>
        <v>2.0402094754313751</v>
      </c>
      <c r="J657" s="1">
        <f t="shared" ca="1" si="87"/>
        <v>1.3754622654176143</v>
      </c>
      <c r="L657">
        <f t="shared" ca="1" si="86"/>
        <v>2.04</v>
      </c>
      <c r="M657">
        <f t="shared" ca="1" si="84"/>
        <v>1.38</v>
      </c>
    </row>
    <row r="658" spans="1:13" x14ac:dyDescent="0.25">
      <c r="A658">
        <v>3.6089545750823802</v>
      </c>
      <c r="C658" s="1">
        <f t="shared" ca="1" si="85"/>
        <v>0.97799343810915162</v>
      </c>
      <c r="D658" s="1">
        <f t="shared" ca="1" si="85"/>
        <v>0.936908167082942</v>
      </c>
      <c r="F658" s="1">
        <f t="shared" ca="1" si="81"/>
        <v>11.609491797578347</v>
      </c>
      <c r="G658" s="1">
        <f t="shared" ca="1" si="82"/>
        <v>7.7098361343083077</v>
      </c>
      <c r="I658" s="1">
        <f t="shared" ca="1" si="83"/>
        <v>5.2090620195815731</v>
      </c>
      <c r="J658" s="1">
        <f t="shared" ca="1" si="87"/>
        <v>5.2493071987727511</v>
      </c>
      <c r="L658">
        <f t="shared" ca="1" si="86"/>
        <v>5.21</v>
      </c>
      <c r="M658">
        <f t="shared" ca="1" si="84"/>
        <v>5.25</v>
      </c>
    </row>
    <row r="659" spans="1:13" x14ac:dyDescent="0.25">
      <c r="A659">
        <v>-3.4115738653986898</v>
      </c>
      <c r="C659" s="1">
        <f t="shared" ca="1" si="85"/>
        <v>0.67540365956350412</v>
      </c>
      <c r="D659" s="1">
        <f t="shared" ca="1" si="85"/>
        <v>0.87072028416977765</v>
      </c>
      <c r="F659" s="1">
        <f t="shared" ca="1" si="81"/>
        <v>1.9637116740606939</v>
      </c>
      <c r="G659" s="1">
        <f t="shared" ca="1" si="82"/>
        <v>5.2635435702931845</v>
      </c>
      <c r="I659" s="1">
        <f t="shared" ca="1" si="83"/>
        <v>-2.3365167575068133</v>
      </c>
      <c r="J659" s="1">
        <f t="shared" ca="1" si="87"/>
        <v>5.847310887806012E-2</v>
      </c>
      <c r="L659">
        <f t="shared" ca="1" si="86"/>
        <v>-2.34</v>
      </c>
      <c r="M659">
        <f t="shared" ca="1" si="84"/>
        <v>0.06</v>
      </c>
    </row>
    <row r="660" spans="1:13" x14ac:dyDescent="0.25">
      <c r="A660">
        <v>-4.1235341922356499</v>
      </c>
      <c r="C660" s="1">
        <f t="shared" ca="1" si="85"/>
        <v>0.82652789269318594</v>
      </c>
      <c r="D660" s="1">
        <f t="shared" ca="1" si="85"/>
        <v>0.45179895812150084</v>
      </c>
      <c r="F660" s="1">
        <f t="shared" ca="1" si="81"/>
        <v>4.2594943050693228</v>
      </c>
      <c r="G660" s="1">
        <f t="shared" ca="1" si="82"/>
        <v>-0.51592479808872138</v>
      </c>
      <c r="I660" s="1">
        <f t="shared" ca="1" si="83"/>
        <v>-2.4469284927746555</v>
      </c>
      <c r="J660" s="1">
        <f t="shared" ca="1" si="87"/>
        <v>-2.6804904345768783</v>
      </c>
      <c r="L660">
        <f t="shared" ca="1" si="86"/>
        <v>-2.4500000000000002</v>
      </c>
      <c r="M660">
        <f t="shared" ca="1" si="84"/>
        <v>-2.68</v>
      </c>
    </row>
    <row r="661" spans="1:13" x14ac:dyDescent="0.25">
      <c r="A661">
        <v>5.0615983477948001</v>
      </c>
      <c r="C661" s="1">
        <f t="shared" ca="1" si="85"/>
        <v>5.6584911045786557E-2</v>
      </c>
      <c r="D661" s="1">
        <f t="shared" ca="1" si="85"/>
        <v>0.40497949130438349</v>
      </c>
      <c r="F661" s="1">
        <f t="shared" ca="1" si="81"/>
        <v>-8.090159924664265</v>
      </c>
      <c r="G661" s="1">
        <f t="shared" ca="1" si="82"/>
        <v>-1.0274339000394475</v>
      </c>
      <c r="I661" s="1">
        <f t="shared" ca="1" si="83"/>
        <v>2.4312466933029873</v>
      </c>
      <c r="J661" s="1">
        <f t="shared" ca="1" si="87"/>
        <v>2.6259854486611012</v>
      </c>
      <c r="L661">
        <f t="shared" ca="1" si="86"/>
        <v>2.4300000000000002</v>
      </c>
      <c r="M661">
        <f t="shared" ca="1" si="84"/>
        <v>2.63</v>
      </c>
    </row>
    <row r="662" spans="1:13" x14ac:dyDescent="0.25">
      <c r="A662">
        <v>-0.58912336433794499</v>
      </c>
      <c r="C662" s="1">
        <f t="shared" ca="1" si="85"/>
        <v>0.59216639307887775</v>
      </c>
      <c r="D662" s="1">
        <f t="shared" ca="1" si="85"/>
        <v>0.75978874014891373</v>
      </c>
      <c r="F662" s="1">
        <f t="shared" ca="1" si="81"/>
        <v>0.99575832155540889</v>
      </c>
      <c r="G662" s="1">
        <f t="shared" ca="1" si="82"/>
        <v>3.1089492087532418</v>
      </c>
      <c r="I662" s="1">
        <f t="shared" ca="1" si="83"/>
        <v>-0.27214702715927425</v>
      </c>
      <c r="J662" s="1">
        <f t="shared" ca="1" si="87"/>
        <v>0.89010566489852994</v>
      </c>
      <c r="L662">
        <f t="shared" ca="1" si="86"/>
        <v>-0.27</v>
      </c>
      <c r="M662">
        <f t="shared" ca="1" si="84"/>
        <v>0.89</v>
      </c>
    </row>
    <row r="663" spans="1:13" x14ac:dyDescent="0.25">
      <c r="A663">
        <v>-5.6700248304324399</v>
      </c>
      <c r="C663" s="1">
        <f t="shared" ca="1" si="85"/>
        <v>0.48190262796339833</v>
      </c>
      <c r="D663" s="1">
        <f t="shared" ca="1" si="85"/>
        <v>0.6530755743423069</v>
      </c>
      <c r="F663" s="1">
        <f t="shared" ca="1" si="81"/>
        <v>-0.1931323779516218</v>
      </c>
      <c r="G663" s="1">
        <f t="shared" ca="1" si="82"/>
        <v>1.6931733242760414</v>
      </c>
      <c r="I663" s="1">
        <f t="shared" ca="1" si="83"/>
        <v>-4.574646339936276</v>
      </c>
      <c r="J663" s="1">
        <f t="shared" ca="1" si="87"/>
        <v>-2.7247455685490474</v>
      </c>
      <c r="L663">
        <f t="shared" ca="1" si="86"/>
        <v>-4.57</v>
      </c>
      <c r="M663">
        <f t="shared" ca="1" si="84"/>
        <v>-2.72</v>
      </c>
    </row>
    <row r="664" spans="1:13" x14ac:dyDescent="0.25">
      <c r="A664">
        <v>4.7104418183583299</v>
      </c>
      <c r="C664" s="1">
        <f t="shared" ca="1" si="85"/>
        <v>0.36725098680695156</v>
      </c>
      <c r="D664" s="1">
        <f t="shared" ca="1" si="85"/>
        <v>0.57261640480582177</v>
      </c>
      <c r="F664" s="1">
        <f t="shared" ca="1" si="81"/>
        <v>-1.4547307882326543</v>
      </c>
      <c r="G664" s="1">
        <f t="shared" ca="1" si="82"/>
        <v>0.78070959447147448</v>
      </c>
      <c r="I664" s="1">
        <f t="shared" ca="1" si="83"/>
        <v>3.4774072970401333</v>
      </c>
      <c r="J664" s="1">
        <f t="shared" ca="1" si="87"/>
        <v>3.1385489288035879</v>
      </c>
      <c r="L664">
        <f t="shared" ca="1" si="86"/>
        <v>3.48</v>
      </c>
      <c r="M664">
        <f t="shared" ca="1" si="84"/>
        <v>3.14</v>
      </c>
    </row>
    <row r="665" spans="1:13" x14ac:dyDescent="0.25">
      <c r="A665">
        <v>-1.74000260249604</v>
      </c>
      <c r="C665" s="1">
        <f t="shared" ca="1" si="85"/>
        <v>0.789480697553544</v>
      </c>
      <c r="D665" s="1">
        <f t="shared" ca="1" si="85"/>
        <v>0.56633610483078378</v>
      </c>
      <c r="F665" s="1">
        <f t="shared" ca="1" si="81"/>
        <v>3.5828408302408197</v>
      </c>
      <c r="G665" s="1">
        <f t="shared" ca="1" si="82"/>
        <v>0.71225105722210702</v>
      </c>
      <c r="I665" s="1">
        <f t="shared" ca="1" si="83"/>
        <v>-0.6754339159486682</v>
      </c>
      <c r="J665" s="1">
        <f t="shared" ca="1" si="87"/>
        <v>-0.75910113860878115</v>
      </c>
      <c r="L665">
        <f t="shared" ca="1" si="86"/>
        <v>-0.68</v>
      </c>
      <c r="M665">
        <f t="shared" ca="1" si="84"/>
        <v>-0.76</v>
      </c>
    </row>
    <row r="666" spans="1:13" x14ac:dyDescent="0.25">
      <c r="A666">
        <v>1.4185697164089599</v>
      </c>
      <c r="C666" s="1">
        <f t="shared" ca="1" si="85"/>
        <v>0.4635571464566588</v>
      </c>
      <c r="D666" s="1">
        <f t="shared" ca="1" si="85"/>
        <v>0.47752508712187436</v>
      </c>
      <c r="F666" s="1">
        <f t="shared" ca="1" si="81"/>
        <v>-0.38949122503764017</v>
      </c>
      <c r="G666" s="1">
        <f t="shared" ca="1" si="82"/>
        <v>-0.23991203656307741</v>
      </c>
      <c r="I666" s="1">
        <f t="shared" ca="1" si="83"/>
        <v>1.0569575281196399</v>
      </c>
      <c r="J666" s="1">
        <f t="shared" ca="1" si="87"/>
        <v>0.75517701522014491</v>
      </c>
      <c r="L666">
        <f t="shared" ca="1" si="86"/>
        <v>1.06</v>
      </c>
      <c r="M666">
        <f t="shared" ca="1" si="84"/>
        <v>0.76</v>
      </c>
    </row>
    <row r="667" spans="1:13" x14ac:dyDescent="0.25">
      <c r="A667">
        <v>-1.8135408952954399</v>
      </c>
      <c r="C667" s="1">
        <f t="shared" ca="1" si="85"/>
        <v>0.93366737748256179</v>
      </c>
      <c r="D667" s="1">
        <f t="shared" ca="1" si="85"/>
        <v>0.12480674608510878</v>
      </c>
      <c r="F667" s="1">
        <f t="shared" ca="1" si="81"/>
        <v>7.5360368165401317</v>
      </c>
      <c r="G667" s="1">
        <f t="shared" ca="1" si="82"/>
        <v>-5.3828297422685285</v>
      </c>
      <c r="I667" s="1">
        <f t="shared" ca="1" si="83"/>
        <v>5.6374647071674389E-2</v>
      </c>
      <c r="J667" s="1">
        <f t="shared" ca="1" si="87"/>
        <v>-3.2412564340846757</v>
      </c>
      <c r="L667">
        <f t="shared" ca="1" si="86"/>
        <v>0.06</v>
      </c>
      <c r="M667">
        <f t="shared" ca="1" si="84"/>
        <v>-3.24</v>
      </c>
    </row>
    <row r="668" spans="1:13" x14ac:dyDescent="0.25">
      <c r="A668">
        <v>-2.1285707952558401</v>
      </c>
      <c r="C668" s="1">
        <f t="shared" ca="1" si="85"/>
        <v>0.39105735716951284</v>
      </c>
      <c r="D668" s="1">
        <f t="shared" ca="1" si="85"/>
        <v>0.26942212047638536</v>
      </c>
      <c r="F668" s="1">
        <f t="shared" ca="1" si="81"/>
        <v>-1.1831355981791216</v>
      </c>
      <c r="G668" s="1">
        <f t="shared" ca="1" si="82"/>
        <v>-2.6849202670620542</v>
      </c>
      <c r="I668" s="1">
        <f t="shared" ca="1" si="83"/>
        <v>-1.9394837558404965</v>
      </c>
      <c r="J668" s="1">
        <f t="shared" ca="1" si="87"/>
        <v>-2.3511105839783255</v>
      </c>
      <c r="L668">
        <f t="shared" ca="1" si="86"/>
        <v>-1.94</v>
      </c>
      <c r="M668">
        <f t="shared" ca="1" si="84"/>
        <v>-2.35</v>
      </c>
    </row>
    <row r="669" spans="1:13" x14ac:dyDescent="0.25">
      <c r="A669">
        <v>0.25878773211767903</v>
      </c>
      <c r="C669" s="1">
        <f t="shared" ca="1" si="85"/>
        <v>0.62460263655787995</v>
      </c>
      <c r="D669" s="1">
        <f t="shared" ca="1" si="85"/>
        <v>0.81703296209916498</v>
      </c>
      <c r="F669" s="1">
        <f t="shared" ca="1" si="81"/>
        <v>1.3609493881430468</v>
      </c>
      <c r="G669" s="1">
        <f t="shared" ca="1" si="82"/>
        <v>4.0749270915621061</v>
      </c>
      <c r="I669" s="1">
        <f t="shared" ca="1" si="83"/>
        <v>0.47922006332275258</v>
      </c>
      <c r="J669" s="1">
        <f t="shared" ca="1" si="87"/>
        <v>1.7852434758954498</v>
      </c>
      <c r="L669">
        <f t="shared" ca="1" si="86"/>
        <v>0.48</v>
      </c>
      <c r="M669">
        <f t="shared" ca="1" si="84"/>
        <v>1.79</v>
      </c>
    </row>
    <row r="670" spans="1:13" x14ac:dyDescent="0.25">
      <c r="A670">
        <v>-2.1807749946527699</v>
      </c>
      <c r="C670" s="1">
        <f t="shared" ca="1" si="85"/>
        <v>0.17017828678621183</v>
      </c>
      <c r="D670" s="1">
        <f t="shared" ca="1" si="85"/>
        <v>2.6851588311381458E-2</v>
      </c>
      <c r="F670" s="1">
        <f t="shared" ca="1" si="81"/>
        <v>-4.3256302813465854</v>
      </c>
      <c r="G670" s="1">
        <f t="shared" ca="1" si="82"/>
        <v>-10.828037584086371</v>
      </c>
      <c r="I670" s="1">
        <f t="shared" ca="1" si="83"/>
        <v>-2.6097460519915332</v>
      </c>
      <c r="J670" s="1">
        <f t="shared" ca="1" si="87"/>
        <v>-5.6396800304262111</v>
      </c>
      <c r="L670">
        <f t="shared" ca="1" si="86"/>
        <v>-2.61</v>
      </c>
      <c r="M670">
        <f t="shared" ca="1" si="84"/>
        <v>-5.64</v>
      </c>
    </row>
    <row r="671" spans="1:13" x14ac:dyDescent="0.25">
      <c r="A671">
        <v>-5.7255892658148202</v>
      </c>
      <c r="C671" s="1">
        <f t="shared" ca="1" si="85"/>
        <v>0.81661764839581907</v>
      </c>
      <c r="D671" s="1">
        <f t="shared" ca="1" si="85"/>
        <v>0.45197442891841744</v>
      </c>
      <c r="F671" s="1">
        <f t="shared" ca="1" si="81"/>
        <v>4.0670488718538342</v>
      </c>
      <c r="G671" s="1">
        <f t="shared" ca="1" si="82"/>
        <v>-0.51403365947803803</v>
      </c>
      <c r="I671" s="1">
        <f t="shared" ca="1" si="83"/>
        <v>-3.7670616382810893</v>
      </c>
      <c r="J671" s="1">
        <f t="shared" ca="1" si="87"/>
        <v>-3.6409670232801075</v>
      </c>
      <c r="L671">
        <f t="shared" ca="1" si="86"/>
        <v>-3.77</v>
      </c>
      <c r="M671">
        <f t="shared" ca="1" si="84"/>
        <v>-3.64</v>
      </c>
    </row>
    <row r="672" spans="1:13" x14ac:dyDescent="0.25">
      <c r="A672">
        <v>1.1759448897795599</v>
      </c>
      <c r="C672" s="1">
        <f t="shared" ca="1" si="85"/>
        <v>0.69098093731977739</v>
      </c>
      <c r="D672" s="1">
        <f t="shared" ca="1" si="85"/>
        <v>8.4652141669139591E-2</v>
      </c>
      <c r="F672" s="1">
        <f t="shared" ca="1" si="81"/>
        <v>2.1588477476519965</v>
      </c>
      <c r="G672" s="1">
        <f t="shared" ca="1" si="82"/>
        <v>-6.6988059292196072</v>
      </c>
      <c r="I672" s="1">
        <f t="shared" ca="1" si="83"/>
        <v>1.3725254613540472</v>
      </c>
      <c r="J672" s="1">
        <f t="shared" ca="1" si="87"/>
        <v>-1.9739554378201072</v>
      </c>
      <c r="L672">
        <f t="shared" ca="1" si="86"/>
        <v>1.37</v>
      </c>
      <c r="M672">
        <f t="shared" ca="1" si="84"/>
        <v>-1.97</v>
      </c>
    </row>
    <row r="673" spans="1:13" x14ac:dyDescent="0.25">
      <c r="A673">
        <v>-1.09822546400438</v>
      </c>
      <c r="C673" s="1">
        <f t="shared" ca="1" si="85"/>
        <v>0.79306643370844199</v>
      </c>
      <c r="D673" s="1">
        <f t="shared" ca="1" si="85"/>
        <v>0.25934591221939129</v>
      </c>
      <c r="F673" s="1">
        <f t="shared" ca="1" si="81"/>
        <v>3.6436777797919717</v>
      </c>
      <c r="G673" s="1">
        <f t="shared" ca="1" si="82"/>
        <v>-2.8271864997618015</v>
      </c>
      <c r="I673" s="1">
        <f t="shared" ca="1" si="83"/>
        <v>-0.14984481524510973</v>
      </c>
      <c r="J673" s="1">
        <f t="shared" ca="1" si="87"/>
        <v>-1.7898098783073486</v>
      </c>
      <c r="L673">
        <f t="shared" ca="1" si="86"/>
        <v>-0.15</v>
      </c>
      <c r="M673">
        <f t="shared" ca="1" si="84"/>
        <v>-1.79</v>
      </c>
    </row>
    <row r="674" spans="1:13" x14ac:dyDescent="0.25">
      <c r="A674">
        <v>4.4880770454615897</v>
      </c>
      <c r="C674" s="1">
        <f t="shared" ca="1" si="85"/>
        <v>0.25796094774532319</v>
      </c>
      <c r="D674" s="1">
        <f t="shared" ca="1" si="85"/>
        <v>0.31150364823981702</v>
      </c>
      <c r="F674" s="1">
        <f t="shared" ca="1" si="81"/>
        <v>-2.8470516159172194</v>
      </c>
      <c r="G674" s="1">
        <f t="shared" ca="1" si="82"/>
        <v>-2.1273318047637964</v>
      </c>
      <c r="I674" s="1">
        <f t="shared" ca="1" si="83"/>
        <v>3.0210513131858279</v>
      </c>
      <c r="J674" s="1">
        <f t="shared" ca="1" si="87"/>
        <v>1.8419135053714348</v>
      </c>
      <c r="L674">
        <f t="shared" ca="1" si="86"/>
        <v>3.02</v>
      </c>
      <c r="M674">
        <f t="shared" ca="1" si="84"/>
        <v>1.84</v>
      </c>
    </row>
    <row r="675" spans="1:13" x14ac:dyDescent="0.25">
      <c r="A675">
        <v>-2.3483311774445599</v>
      </c>
      <c r="C675" s="1">
        <f t="shared" ca="1" si="85"/>
        <v>0.70543864879115048</v>
      </c>
      <c r="D675" s="1">
        <f t="shared" ca="1" si="85"/>
        <v>0.32041588706550339</v>
      </c>
      <c r="F675" s="1">
        <f t="shared" ca="1" si="81"/>
        <v>2.345468087367589</v>
      </c>
      <c r="G675" s="1">
        <f t="shared" ca="1" si="82"/>
        <v>-2.015521835492089</v>
      </c>
      <c r="I675" s="1">
        <f t="shared" ca="1" si="83"/>
        <v>-1.4095713244821302</v>
      </c>
      <c r="J675" s="1">
        <f t="shared" ca="1" si="87"/>
        <v>-2.2152074406635718</v>
      </c>
      <c r="L675">
        <f t="shared" ca="1" si="86"/>
        <v>-1.41</v>
      </c>
      <c r="M675">
        <f t="shared" ca="1" si="84"/>
        <v>-2.2200000000000002</v>
      </c>
    </row>
    <row r="676" spans="1:13" x14ac:dyDescent="0.25">
      <c r="A676">
        <v>4.96440766817802</v>
      </c>
      <c r="C676" s="1">
        <f t="shared" ca="1" si="85"/>
        <v>0.77528790168727302</v>
      </c>
      <c r="D676" s="1">
        <f t="shared" ca="1" si="85"/>
        <v>0.6848305198627006</v>
      </c>
      <c r="F676" s="1">
        <f t="shared" ca="1" si="81"/>
        <v>3.3500813101078362</v>
      </c>
      <c r="G676" s="1">
        <f t="shared" ca="1" si="82"/>
        <v>2.0811114251937077</v>
      </c>
      <c r="I676" s="1">
        <f t="shared" ca="1" si="83"/>
        <v>4.6415423965639837</v>
      </c>
      <c r="J676" s="1">
        <f t="shared" ca="1" si="87"/>
        <v>3.8110891709842951</v>
      </c>
      <c r="L676">
        <f t="shared" ca="1" si="86"/>
        <v>4.6399999999999997</v>
      </c>
      <c r="M676">
        <f t="shared" ca="1" si="84"/>
        <v>3.81</v>
      </c>
    </row>
    <row r="677" spans="1:13" x14ac:dyDescent="0.25">
      <c r="A677">
        <v>1.70322249566717</v>
      </c>
      <c r="C677" s="1">
        <f t="shared" ca="1" si="85"/>
        <v>0.70101053388378864</v>
      </c>
      <c r="D677" s="1">
        <f t="shared" ca="1" si="85"/>
        <v>0.86608466787723115</v>
      </c>
      <c r="F677" s="1">
        <f t="shared" ca="1" si="81"/>
        <v>2.2877017080384792</v>
      </c>
      <c r="G677" s="1">
        <f t="shared" ca="1" si="82"/>
        <v>5.1440829968051025</v>
      </c>
      <c r="I677" s="1">
        <f t="shared" ca="1" si="83"/>
        <v>1.8201183381414321</v>
      </c>
      <c r="J677" s="1">
        <f t="shared" ca="1" si="87"/>
        <v>3.0795666961223431</v>
      </c>
      <c r="L677">
        <f t="shared" ca="1" si="86"/>
        <v>1.82</v>
      </c>
      <c r="M677">
        <f t="shared" ca="1" si="84"/>
        <v>3.08</v>
      </c>
    </row>
    <row r="678" spans="1:13" x14ac:dyDescent="0.25">
      <c r="A678">
        <v>-3.3169773787099399</v>
      </c>
      <c r="C678" s="1">
        <f t="shared" ca="1" si="85"/>
        <v>0.55116499215627912</v>
      </c>
      <c r="D678" s="1">
        <f t="shared" ca="1" si="85"/>
        <v>0.76411595027749035</v>
      </c>
      <c r="F678" s="1">
        <f t="shared" ca="1" si="81"/>
        <v>0.54789093736836925</v>
      </c>
      <c r="G678" s="1">
        <f t="shared" ca="1" si="82"/>
        <v>3.1750166665982182</v>
      </c>
      <c r="I678" s="1">
        <f t="shared" ca="1" si="83"/>
        <v>-2.5440037154942781</v>
      </c>
      <c r="J678" s="1">
        <f t="shared" ca="1" si="87"/>
        <v>-0.72017976058667665</v>
      </c>
      <c r="L678">
        <f t="shared" ca="1" si="86"/>
        <v>-2.54</v>
      </c>
      <c r="M678">
        <f t="shared" ca="1" si="84"/>
        <v>-0.72</v>
      </c>
    </row>
    <row r="679" spans="1:13" x14ac:dyDescent="0.25">
      <c r="A679">
        <v>-1.9342788115559999</v>
      </c>
      <c r="C679" s="1">
        <f t="shared" ca="1" si="85"/>
        <v>0.44693598800523082</v>
      </c>
      <c r="D679" s="1">
        <f t="shared" ca="1" si="85"/>
        <v>0.42778216392638047</v>
      </c>
      <c r="F679" s="1">
        <f t="shared" ca="1" si="81"/>
        <v>-0.56839457197020016</v>
      </c>
      <c r="G679" s="1">
        <f t="shared" ca="1" si="82"/>
        <v>-0.77635682079601653</v>
      </c>
      <c r="I679" s="1">
        <f t="shared" ca="1" si="83"/>
        <v>-1.66110196363884</v>
      </c>
      <c r="J679" s="1">
        <f t="shared" ca="1" si="87"/>
        <v>-1.4711100152520065</v>
      </c>
      <c r="L679">
        <f t="shared" ca="1" si="86"/>
        <v>-1.66</v>
      </c>
      <c r="M679">
        <f t="shared" ca="1" si="84"/>
        <v>-1.47</v>
      </c>
    </row>
    <row r="680" spans="1:13" x14ac:dyDescent="0.25">
      <c r="A680">
        <v>-7.5296004678292698</v>
      </c>
      <c r="C680" s="1">
        <f t="shared" ca="1" si="85"/>
        <v>7.6639324707824974E-2</v>
      </c>
      <c r="D680" s="1">
        <f t="shared" ca="1" si="85"/>
        <v>0.25197677112155492</v>
      </c>
      <c r="F680" s="1">
        <f t="shared" ca="1" si="81"/>
        <v>-7.0386171743752408</v>
      </c>
      <c r="G680" s="1">
        <f t="shared" ca="1" si="82"/>
        <v>-2.9337976607191538</v>
      </c>
      <c r="I680" s="1">
        <f t="shared" ca="1" si="83"/>
        <v>-7.4314038091384642</v>
      </c>
      <c r="J680" s="1">
        <f t="shared" ca="1" si="87"/>
        <v>-5.6912793449852241</v>
      </c>
      <c r="L680">
        <f t="shared" ca="1" si="86"/>
        <v>-7.43</v>
      </c>
      <c r="M680">
        <f t="shared" ca="1" si="84"/>
        <v>-5.69</v>
      </c>
    </row>
    <row r="681" spans="1:13" x14ac:dyDescent="0.25">
      <c r="A681">
        <v>-4.80176912135133</v>
      </c>
      <c r="C681" s="1">
        <f t="shared" ca="1" si="85"/>
        <v>0.95739180900988308</v>
      </c>
      <c r="D681" s="1">
        <f t="shared" ca="1" si="85"/>
        <v>0.97216699421538399</v>
      </c>
      <c r="F681" s="1">
        <f t="shared" ca="1" si="81"/>
        <v>9.1016693499492778</v>
      </c>
      <c r="G681" s="1">
        <f t="shared" ca="1" si="82"/>
        <v>10.689653024600132</v>
      </c>
      <c r="I681" s="1">
        <f t="shared" ca="1" si="83"/>
        <v>-2.0210814270912083</v>
      </c>
      <c r="J681" s="1">
        <f t="shared" ca="1" si="87"/>
        <v>1.3947997370292549</v>
      </c>
      <c r="L681">
        <f t="shared" ca="1" si="86"/>
        <v>-2.02</v>
      </c>
      <c r="M681">
        <f t="shared" ca="1" si="84"/>
        <v>1.39</v>
      </c>
    </row>
    <row r="682" spans="1:13" x14ac:dyDescent="0.25">
      <c r="A682">
        <v>-4.0875928094112597</v>
      </c>
      <c r="C682" s="1">
        <f t="shared" ca="1" si="85"/>
        <v>0.52461951672454465</v>
      </c>
      <c r="D682" s="1">
        <f t="shared" ca="1" si="85"/>
        <v>0.24818927663289558</v>
      </c>
      <c r="F682" s="1">
        <f t="shared" ca="1" si="81"/>
        <v>0.26284435821825752</v>
      </c>
      <c r="G682" s="1">
        <f t="shared" ca="1" si="82"/>
        <v>-2.989494744120623</v>
      </c>
      <c r="I682" s="1">
        <f t="shared" ca="1" si="83"/>
        <v>-3.2175053758853567</v>
      </c>
      <c r="J682" s="1">
        <f t="shared" ca="1" si="87"/>
        <v>-3.6483535832950049</v>
      </c>
      <c r="L682">
        <f t="shared" ca="1" si="86"/>
        <v>-3.22</v>
      </c>
      <c r="M682">
        <f t="shared" ca="1" si="84"/>
        <v>-3.65</v>
      </c>
    </row>
    <row r="683" spans="1:13" x14ac:dyDescent="0.25">
      <c r="A683">
        <v>4.9279020020040196</v>
      </c>
      <c r="C683" s="1">
        <f t="shared" ca="1" si="85"/>
        <v>0.82591514499746788</v>
      </c>
      <c r="D683" s="1">
        <f t="shared" ca="1" si="85"/>
        <v>0.73805136588871112</v>
      </c>
      <c r="F683" s="1">
        <f t="shared" ca="1" si="81"/>
        <v>4.2473154841121161</v>
      </c>
      <c r="G683" s="1">
        <f t="shared" ca="1" si="82"/>
        <v>2.7900626013700132</v>
      </c>
      <c r="I683" s="1">
        <f t="shared" ca="1" si="83"/>
        <v>4.7917846984256389</v>
      </c>
      <c r="J683" s="1">
        <f t="shared" ca="1" si="87"/>
        <v>4.0727662417504167</v>
      </c>
      <c r="L683">
        <f t="shared" ca="1" si="86"/>
        <v>4.79</v>
      </c>
      <c r="M683">
        <f t="shared" ca="1" si="84"/>
        <v>4.07</v>
      </c>
    </row>
    <row r="684" spans="1:13" x14ac:dyDescent="0.25">
      <c r="A684">
        <v>-0.84641835249870301</v>
      </c>
      <c r="C684" s="1">
        <f t="shared" ca="1" si="85"/>
        <v>0.89430838892506648</v>
      </c>
      <c r="D684" s="1">
        <f t="shared" ca="1" si="85"/>
        <v>0.42436450770431022</v>
      </c>
      <c r="F684" s="1">
        <f t="shared" ca="1" si="81"/>
        <v>5.9453840362419177</v>
      </c>
      <c r="G684" s="1">
        <f t="shared" ca="1" si="82"/>
        <v>-0.81371875932639215</v>
      </c>
      <c r="I684" s="1">
        <f t="shared" ca="1" si="83"/>
        <v>0.51194212524942107</v>
      </c>
      <c r="J684" s="1">
        <f t="shared" ca="1" si="87"/>
        <v>-0.83333851522977864</v>
      </c>
      <c r="L684">
        <f t="shared" ca="1" si="86"/>
        <v>0.51</v>
      </c>
      <c r="M684">
        <f t="shared" ca="1" si="84"/>
        <v>-0.83</v>
      </c>
    </row>
    <row r="685" spans="1:13" x14ac:dyDescent="0.25">
      <c r="A685">
        <v>1.0678293941553201</v>
      </c>
      <c r="C685" s="1">
        <f t="shared" ca="1" si="85"/>
        <v>0.55215997466008004</v>
      </c>
      <c r="D685" s="1">
        <f t="shared" ca="1" si="85"/>
        <v>0.76724229653365239</v>
      </c>
      <c r="F685" s="1">
        <f t="shared" ca="1" si="81"/>
        <v>0.55863144439778079</v>
      </c>
      <c r="G685" s="1">
        <f t="shared" ca="1" si="82"/>
        <v>3.2233374373822707</v>
      </c>
      <c r="I685" s="1">
        <f t="shared" ca="1" si="83"/>
        <v>0.96598980420381231</v>
      </c>
      <c r="J685" s="1">
        <f t="shared" ca="1" si="87"/>
        <v>1.9300326114461004</v>
      </c>
      <c r="L685">
        <f t="shared" ca="1" si="86"/>
        <v>0.97</v>
      </c>
      <c r="M685">
        <f t="shared" ca="1" si="84"/>
        <v>1.93</v>
      </c>
    </row>
    <row r="686" spans="1:13" x14ac:dyDescent="0.25">
      <c r="A686">
        <v>6.2268506997124504</v>
      </c>
      <c r="C686" s="1">
        <f t="shared" ca="1" si="85"/>
        <v>0.67619867032281555</v>
      </c>
      <c r="D686" s="1">
        <f t="shared" ca="1" si="85"/>
        <v>0.80917008886176067</v>
      </c>
      <c r="F686" s="1">
        <f t="shared" ca="1" si="81"/>
        <v>1.9735344469921099</v>
      </c>
      <c r="G686" s="1">
        <f t="shared" ca="1" si="82"/>
        <v>3.9283542695799611</v>
      </c>
      <c r="I686" s="1">
        <f t="shared" ca="1" si="83"/>
        <v>5.3761874491683823</v>
      </c>
      <c r="J686" s="1">
        <f t="shared" ca="1" si="87"/>
        <v>5.3074521276594542</v>
      </c>
      <c r="L686">
        <f t="shared" ca="1" si="86"/>
        <v>5.38</v>
      </c>
      <c r="M686">
        <f t="shared" ca="1" si="84"/>
        <v>5.31</v>
      </c>
    </row>
    <row r="687" spans="1:13" x14ac:dyDescent="0.25">
      <c r="A687">
        <v>-5.9421252572223997</v>
      </c>
      <c r="C687" s="1">
        <f t="shared" ca="1" si="85"/>
        <v>0.49804400826697071</v>
      </c>
      <c r="D687" s="1">
        <f t="shared" ca="1" si="85"/>
        <v>0.36748863554901423</v>
      </c>
      <c r="F687" s="1">
        <f t="shared" ca="1" si="81"/>
        <v>-2.0864030076910751E-2</v>
      </c>
      <c r="G687" s="1">
        <f t="shared" ca="1" si="82"/>
        <v>-1.4519815076557541</v>
      </c>
      <c r="I687" s="1">
        <f t="shared" ca="1" si="83"/>
        <v>-4.7578730117933024</v>
      </c>
      <c r="J687" s="1">
        <f t="shared" ca="1" si="87"/>
        <v>-4.1460677573957412</v>
      </c>
      <c r="L687">
        <f t="shared" ca="1" si="86"/>
        <v>-4.76</v>
      </c>
      <c r="M687">
        <f t="shared" ca="1" si="84"/>
        <v>-4.1500000000000004</v>
      </c>
    </row>
    <row r="688" spans="1:13" x14ac:dyDescent="0.25">
      <c r="A688">
        <v>-1.71935502780279</v>
      </c>
      <c r="C688" s="1">
        <f t="shared" ca="1" si="85"/>
        <v>0.75636849159312924</v>
      </c>
      <c r="D688" s="1">
        <f t="shared" ca="1" si="85"/>
        <v>0.96602428914647831</v>
      </c>
      <c r="F688" s="1">
        <f t="shared" ca="1" si="81"/>
        <v>3.0573738751897057</v>
      </c>
      <c r="G688" s="1">
        <f t="shared" ca="1" si="82"/>
        <v>9.9342389605150316</v>
      </c>
      <c r="I688" s="1">
        <f t="shared" ca="1" si="83"/>
        <v>-0.76400924720429098</v>
      </c>
      <c r="J688" s="1">
        <f t="shared" ca="1" si="87"/>
        <v>2.9420825675243387</v>
      </c>
      <c r="L688">
        <f t="shared" ca="1" si="86"/>
        <v>-0.76</v>
      </c>
      <c r="M688">
        <f t="shared" ca="1" si="84"/>
        <v>2.94</v>
      </c>
    </row>
    <row r="689" spans="1:13" x14ac:dyDescent="0.25">
      <c r="A689">
        <v>1.1371131307397699</v>
      </c>
      <c r="C689" s="1">
        <f t="shared" ca="1" si="85"/>
        <v>0.55814739163979366</v>
      </c>
      <c r="D689" s="1">
        <f t="shared" ca="1" si="85"/>
        <v>0.4501054453597183</v>
      </c>
      <c r="F689" s="1">
        <f t="shared" ca="1" si="81"/>
        <v>0.62337301843035386</v>
      </c>
      <c r="G689" s="1">
        <f t="shared" ca="1" si="82"/>
        <v>-0.53418411196684734</v>
      </c>
      <c r="I689" s="1">
        <f t="shared" ca="1" si="83"/>
        <v>1.0343651082778869</v>
      </c>
      <c r="J689" s="1">
        <f t="shared" ca="1" si="87"/>
        <v>0.46859423365712299</v>
      </c>
      <c r="L689">
        <f t="shared" ca="1" si="86"/>
        <v>1.03</v>
      </c>
      <c r="M689">
        <f t="shared" ca="1" si="84"/>
        <v>0.47</v>
      </c>
    </row>
    <row r="690" spans="1:13" x14ac:dyDescent="0.25">
      <c r="A690">
        <v>1.5852405653744699</v>
      </c>
      <c r="C690" s="1">
        <f t="shared" ca="1" si="85"/>
        <v>5.2101120235421239E-2</v>
      </c>
      <c r="D690" s="1">
        <f t="shared" ca="1" si="85"/>
        <v>0.65572960811467085</v>
      </c>
      <c r="F690" s="1">
        <f t="shared" ca="1" si="81"/>
        <v>-8.3812886150073975</v>
      </c>
      <c r="G690" s="1">
        <f t="shared" ca="1" si="82"/>
        <v>1.7248242916015319</v>
      </c>
      <c r="I690" s="1">
        <f t="shared" ca="1" si="83"/>
        <v>-0.40806527070190368</v>
      </c>
      <c r="J690" s="1">
        <f t="shared" ca="1" si="87"/>
        <v>1.6410740558652948</v>
      </c>
      <c r="L690">
        <f t="shared" ca="1" si="86"/>
        <v>-0.41</v>
      </c>
      <c r="M690">
        <f t="shared" ca="1" si="84"/>
        <v>1.64</v>
      </c>
    </row>
    <row r="691" spans="1:13" x14ac:dyDescent="0.25">
      <c r="A691">
        <v>-4.0319981934156699</v>
      </c>
      <c r="C691" s="1">
        <f t="shared" ca="1" si="85"/>
        <v>0.85108703293283394</v>
      </c>
      <c r="D691" s="1">
        <f t="shared" ca="1" si="85"/>
        <v>0.80118524312126926</v>
      </c>
      <c r="F691" s="1">
        <f t="shared" ca="1" si="81"/>
        <v>4.7830765200497174</v>
      </c>
      <c r="G691" s="1">
        <f t="shared" ca="1" si="82"/>
        <v>3.784752852577653</v>
      </c>
      <c r="I691" s="1">
        <f t="shared" ca="1" si="83"/>
        <v>-2.2689832507225924</v>
      </c>
      <c r="J691" s="1">
        <f t="shared" ca="1" si="87"/>
        <v>-0.90529777501834063</v>
      </c>
      <c r="L691">
        <f t="shared" ca="1" si="86"/>
        <v>-2.27</v>
      </c>
      <c r="M691">
        <f t="shared" ca="1" si="84"/>
        <v>-0.91</v>
      </c>
    </row>
    <row r="692" spans="1:13" x14ac:dyDescent="0.25">
      <c r="A692">
        <v>-1.0655856457354</v>
      </c>
      <c r="C692" s="1">
        <f t="shared" ca="1" si="85"/>
        <v>0.80672327060155169</v>
      </c>
      <c r="D692" s="1">
        <f t="shared" ca="1" si="85"/>
        <v>0.16021504547768484</v>
      </c>
      <c r="F692" s="1">
        <f t="shared" ca="1" si="81"/>
        <v>3.8838111741235228</v>
      </c>
      <c r="G692" s="1">
        <f t="shared" ca="1" si="82"/>
        <v>-4.5329825596439477</v>
      </c>
      <c r="I692" s="1">
        <f t="shared" ca="1" si="83"/>
        <v>-7.5706281763615491E-2</v>
      </c>
      <c r="J692" s="1">
        <f t="shared" ca="1" si="87"/>
        <v>-2.4525444112988191</v>
      </c>
      <c r="L692">
        <f t="shared" ca="1" si="86"/>
        <v>-0.08</v>
      </c>
      <c r="M692">
        <f t="shared" ca="1" si="84"/>
        <v>-2.4500000000000002</v>
      </c>
    </row>
    <row r="693" spans="1:13" x14ac:dyDescent="0.25">
      <c r="A693">
        <v>-9.5010926935097495E-2</v>
      </c>
      <c r="C693" s="1">
        <f t="shared" ca="1" si="85"/>
        <v>0.94893974544029569</v>
      </c>
      <c r="D693" s="1">
        <f t="shared" ca="1" si="85"/>
        <v>0.84415018822763277</v>
      </c>
      <c r="F693" s="1">
        <f t="shared" ca="1" si="81"/>
        <v>8.4528315413095605</v>
      </c>
      <c r="G693" s="1">
        <f t="shared" ca="1" si="82"/>
        <v>4.6275753025763553</v>
      </c>
      <c r="I693" s="1">
        <f t="shared" ca="1" si="83"/>
        <v>1.6145575667138343</v>
      </c>
      <c r="J693" s="1">
        <f t="shared" ca="1" si="87"/>
        <v>1.7940235648694838</v>
      </c>
      <c r="L693">
        <f t="shared" ca="1" si="86"/>
        <v>1.61</v>
      </c>
      <c r="M693">
        <f t="shared" ca="1" si="84"/>
        <v>1.79</v>
      </c>
    </row>
    <row r="694" spans="1:13" x14ac:dyDescent="0.25">
      <c r="A694">
        <v>3.52522644840669</v>
      </c>
      <c r="C694" s="1">
        <f t="shared" ca="1" si="85"/>
        <v>0.55217004851513019</v>
      </c>
      <c r="D694" s="1">
        <f t="shared" ca="1" si="85"/>
        <v>0.49530926231781258</v>
      </c>
      <c r="F694" s="1">
        <f t="shared" ca="1" si="81"/>
        <v>0.55874021379399252</v>
      </c>
      <c r="G694" s="1">
        <f t="shared" ca="1" si="82"/>
        <v>-5.0036166348261545E-2</v>
      </c>
      <c r="I694" s="1">
        <f t="shared" ca="1" si="83"/>
        <v>2.9319292014841509</v>
      </c>
      <c r="J694" s="1">
        <f t="shared" ca="1" si="87"/>
        <v>2.0951214025047094</v>
      </c>
      <c r="L694">
        <f t="shared" ca="1" si="86"/>
        <v>2.93</v>
      </c>
      <c r="M694">
        <f t="shared" ca="1" si="84"/>
        <v>2.1</v>
      </c>
    </row>
    <row r="695" spans="1:13" x14ac:dyDescent="0.25">
      <c r="A695">
        <v>-5.2663701473287201</v>
      </c>
      <c r="C695" s="1">
        <f t="shared" ca="1" si="85"/>
        <v>0.69063475076759129</v>
      </c>
      <c r="D695" s="1">
        <f t="shared" ca="1" si="85"/>
        <v>0.8737781192678582</v>
      </c>
      <c r="F695" s="1">
        <f t="shared" ca="1" si="81"/>
        <v>2.1544471851486606</v>
      </c>
      <c r="G695" s="1">
        <f t="shared" ca="1" si="82"/>
        <v>5.3446449865470873</v>
      </c>
      <c r="I695" s="1">
        <f t="shared" ca="1" si="83"/>
        <v>-3.7822066808332444</v>
      </c>
      <c r="J695" s="1">
        <f t="shared" ca="1" si="87"/>
        <v>-1.0219640937783967</v>
      </c>
      <c r="L695">
        <f t="shared" ca="1" si="86"/>
        <v>-3.78</v>
      </c>
      <c r="M695">
        <f t="shared" ca="1" si="84"/>
        <v>-1.02</v>
      </c>
    </row>
    <row r="696" spans="1:13" x14ac:dyDescent="0.25">
      <c r="A696">
        <v>1.5070702730875101</v>
      </c>
      <c r="C696" s="1">
        <f t="shared" ca="1" si="85"/>
        <v>0.2681010696358217</v>
      </c>
      <c r="D696" s="1">
        <f t="shared" ca="1" si="85"/>
        <v>0.98116294127503656</v>
      </c>
      <c r="F696" s="1">
        <f t="shared" ca="1" si="81"/>
        <v>-2.7033529343739238</v>
      </c>
      <c r="G696" s="1">
        <f t="shared" ca="1" si="82"/>
        <v>12.238300746690465</v>
      </c>
      <c r="I696" s="1">
        <f t="shared" ca="1" si="83"/>
        <v>0.66498563159522339</v>
      </c>
      <c r="J696" s="1">
        <f t="shared" ca="1" si="87"/>
        <v>5.7995624625286917</v>
      </c>
      <c r="L696">
        <f t="shared" ca="1" si="86"/>
        <v>0.66</v>
      </c>
      <c r="M696">
        <f t="shared" ca="1" si="84"/>
        <v>5.8</v>
      </c>
    </row>
    <row r="697" spans="1:13" x14ac:dyDescent="0.25">
      <c r="A697">
        <v>-3.3648670661295199</v>
      </c>
      <c r="C697" s="1">
        <f t="shared" ca="1" si="85"/>
        <v>0.94189729265187583</v>
      </c>
      <c r="D697" s="1">
        <f t="shared" ca="1" si="85"/>
        <v>0.48125331040544717</v>
      </c>
      <c r="F697" s="1">
        <f t="shared" ca="1" si="81"/>
        <v>7.9973192861156033</v>
      </c>
      <c r="G697" s="1">
        <f t="shared" ca="1" si="82"/>
        <v>-0.20006889492930333</v>
      </c>
      <c r="I697" s="1">
        <f t="shared" ca="1" si="83"/>
        <v>-1.0924297956804951</v>
      </c>
      <c r="J697" s="1">
        <f t="shared" ca="1" si="87"/>
        <v>-2.0989477976494335</v>
      </c>
      <c r="L697">
        <f t="shared" ca="1" si="86"/>
        <v>-1.0900000000000001</v>
      </c>
      <c r="M697">
        <f t="shared" ca="1" si="84"/>
        <v>-2.1</v>
      </c>
    </row>
    <row r="698" spans="1:13" x14ac:dyDescent="0.25">
      <c r="A698">
        <v>-6.3498697417359304</v>
      </c>
      <c r="C698" s="1">
        <f t="shared" ca="1" si="85"/>
        <v>0.19884307550495672</v>
      </c>
      <c r="D698" s="1">
        <f t="shared" ca="1" si="85"/>
        <v>0.34669669131455882</v>
      </c>
      <c r="F698" s="1">
        <f t="shared" ca="1" si="81"/>
        <v>-3.7842523955750815</v>
      </c>
      <c r="G698" s="1">
        <f t="shared" ca="1" si="82"/>
        <v>-1.6958841950359249</v>
      </c>
      <c r="I698" s="1">
        <f t="shared" ca="1" si="83"/>
        <v>-5.8367462725037607</v>
      </c>
      <c r="J698" s="1">
        <f t="shared" ca="1" si="87"/>
        <v>-4.4882755230559281</v>
      </c>
      <c r="L698">
        <f t="shared" ca="1" si="86"/>
        <v>-5.84</v>
      </c>
      <c r="M698">
        <f t="shared" ca="1" si="84"/>
        <v>-4.49</v>
      </c>
    </row>
    <row r="699" spans="1:13" x14ac:dyDescent="0.25">
      <c r="A699">
        <v>2.4966127913777001</v>
      </c>
      <c r="C699" s="1">
        <f t="shared" ca="1" si="85"/>
        <v>0.75068622731727275</v>
      </c>
      <c r="D699" s="1">
        <f t="shared" ca="1" si="85"/>
        <v>0.59572728886490167</v>
      </c>
      <c r="F699" s="1">
        <f t="shared" ca="1" si="81"/>
        <v>2.9728923914973362</v>
      </c>
      <c r="G699" s="1">
        <f t="shared" ca="1" si="82"/>
        <v>1.0352900585607101</v>
      </c>
      <c r="I699" s="1">
        <f t="shared" ca="1" si="83"/>
        <v>2.5918687114016277</v>
      </c>
      <c r="J699" s="1">
        <f t="shared" ca="1" si="87"/>
        <v>1.912083698250904</v>
      </c>
      <c r="L699">
        <f t="shared" ca="1" si="86"/>
        <v>2.59</v>
      </c>
      <c r="M699">
        <f t="shared" ca="1" si="84"/>
        <v>1.91</v>
      </c>
    </row>
    <row r="700" spans="1:13" x14ac:dyDescent="0.25">
      <c r="A700">
        <v>2.1133732670299099</v>
      </c>
      <c r="C700" s="1">
        <f t="shared" ca="1" si="85"/>
        <v>0.94919568021680278</v>
      </c>
      <c r="D700" s="1">
        <f t="shared" ca="1" si="85"/>
        <v>0.4837006836551998</v>
      </c>
      <c r="F700" s="1">
        <f t="shared" ca="1" si="81"/>
        <v>8.4706703802722512</v>
      </c>
      <c r="G700" s="1">
        <f t="shared" ca="1" si="82"/>
        <v>-0.17392784912878492</v>
      </c>
      <c r="I700" s="1">
        <f t="shared" ca="1" si="83"/>
        <v>3.3848326896783782</v>
      </c>
      <c r="J700" s="1">
        <f t="shared" ca="1" si="87"/>
        <v>1.198452820566432</v>
      </c>
      <c r="L700">
        <f t="shared" ca="1" si="86"/>
        <v>3.38</v>
      </c>
      <c r="M700">
        <f t="shared" ca="1" si="84"/>
        <v>1.2</v>
      </c>
    </row>
    <row r="701" spans="1:13" x14ac:dyDescent="0.25">
      <c r="A701">
        <v>4.2528384806705901</v>
      </c>
      <c r="C701" s="1">
        <f t="shared" ca="1" si="85"/>
        <v>0.79100148880231835</v>
      </c>
      <c r="D701" s="1">
        <f t="shared" ca="1" si="85"/>
        <v>0.30456360870212862</v>
      </c>
      <c r="F701" s="1">
        <f t="shared" ca="1" si="81"/>
        <v>3.6085372837802172</v>
      </c>
      <c r="G701" s="1">
        <f t="shared" ca="1" si="82"/>
        <v>-2.2157587415604176</v>
      </c>
      <c r="I701" s="1">
        <f t="shared" ca="1" si="83"/>
        <v>4.1239782412925159</v>
      </c>
      <c r="J701" s="1">
        <f t="shared" ca="1" si="87"/>
        <v>1.6653995917781872</v>
      </c>
      <c r="L701">
        <f t="shared" ca="1" si="86"/>
        <v>4.12</v>
      </c>
      <c r="M701">
        <f t="shared" ca="1" si="84"/>
        <v>1.67</v>
      </c>
    </row>
    <row r="702" spans="1:13" x14ac:dyDescent="0.25">
      <c r="A702">
        <v>3.1323127642053401</v>
      </c>
      <c r="C702" s="1">
        <f t="shared" ca="1" si="85"/>
        <v>0.43733930380305108</v>
      </c>
      <c r="D702" s="1">
        <f t="shared" ca="1" si="85"/>
        <v>0.49018533922835394</v>
      </c>
      <c r="F702" s="1">
        <f t="shared" ca="1" si="81"/>
        <v>-0.67230844111654608</v>
      </c>
      <c r="G702" s="1">
        <f t="shared" ca="1" si="82"/>
        <v>-0.1047046586164458</v>
      </c>
      <c r="I702" s="1">
        <f t="shared" ca="1" si="83"/>
        <v>2.371388523140963</v>
      </c>
      <c r="J702" s="1">
        <f t="shared" ca="1" si="87"/>
        <v>1.8375057950766256</v>
      </c>
      <c r="L702">
        <f t="shared" ca="1" si="86"/>
        <v>2.37</v>
      </c>
      <c r="M702">
        <f t="shared" ca="1" si="84"/>
        <v>1.84</v>
      </c>
    </row>
    <row r="703" spans="1:13" x14ac:dyDescent="0.25">
      <c r="A703">
        <v>5.9058453816773104</v>
      </c>
      <c r="C703" s="1">
        <f t="shared" ca="1" si="85"/>
        <v>0.62411335664277157</v>
      </c>
      <c r="D703" s="1">
        <f t="shared" ca="1" si="85"/>
        <v>0.81266625759321143</v>
      </c>
      <c r="F703" s="1">
        <f t="shared" ca="1" si="81"/>
        <v>1.3553461890938476</v>
      </c>
      <c r="G703" s="1">
        <f t="shared" ca="1" si="82"/>
        <v>3.9928647508905986</v>
      </c>
      <c r="I703" s="1">
        <f t="shared" ca="1" si="83"/>
        <v>4.9957455431606181</v>
      </c>
      <c r="J703" s="1">
        <f t="shared" ca="1" si="87"/>
        <v>5.1406531293626259</v>
      </c>
      <c r="L703">
        <f t="shared" ca="1" si="86"/>
        <v>5</v>
      </c>
      <c r="M703">
        <f t="shared" ca="1" si="84"/>
        <v>5.14</v>
      </c>
    </row>
    <row r="704" spans="1:13" x14ac:dyDescent="0.25">
      <c r="A704">
        <v>6.9907600252679796</v>
      </c>
      <c r="C704" s="1">
        <f t="shared" ca="1" si="85"/>
        <v>6.0200078973865701E-2</v>
      </c>
      <c r="D704" s="1">
        <f t="shared" ca="1" si="85"/>
        <v>0.85481724658195779</v>
      </c>
      <c r="F704" s="1">
        <f t="shared" ca="1" si="81"/>
        <v>-7.873304677942099</v>
      </c>
      <c r="G704" s="1">
        <f t="shared" ca="1" si="82"/>
        <v>4.8695248361234471</v>
      </c>
      <c r="I704" s="1">
        <f t="shared" ca="1" si="83"/>
        <v>4.0179470846259644</v>
      </c>
      <c r="J704" s="1">
        <f t="shared" ca="1" si="87"/>
        <v>6.1422659496101666</v>
      </c>
      <c r="L704">
        <f t="shared" ca="1" si="86"/>
        <v>4.0199999999999996</v>
      </c>
      <c r="M704">
        <f t="shared" ca="1" si="84"/>
        <v>6.14</v>
      </c>
    </row>
    <row r="705" spans="1:13" x14ac:dyDescent="0.25">
      <c r="A705">
        <v>-5.55648938042187</v>
      </c>
      <c r="C705" s="1">
        <f t="shared" ca="1" si="85"/>
        <v>0.46261172229963876</v>
      </c>
      <c r="D705" s="1">
        <f t="shared" ca="1" si="85"/>
        <v>0.7183581905304639</v>
      </c>
      <c r="F705" s="1">
        <f t="shared" ca="1" si="81"/>
        <v>-0.39963719151626814</v>
      </c>
      <c r="G705" s="1">
        <f t="shared" ca="1" si="82"/>
        <v>2.5173446788889464</v>
      </c>
      <c r="I705" s="1">
        <f t="shared" ca="1" si="83"/>
        <v>-4.5251189426407503</v>
      </c>
      <c r="J705" s="1">
        <f t="shared" ca="1" si="87"/>
        <v>-2.3269557566975432</v>
      </c>
      <c r="L705">
        <f t="shared" ca="1" si="86"/>
        <v>-4.53</v>
      </c>
      <c r="M705">
        <f t="shared" ca="1" si="84"/>
        <v>-2.33</v>
      </c>
    </row>
    <row r="706" spans="1:13" x14ac:dyDescent="0.25">
      <c r="A706">
        <v>1.8220690186541699</v>
      </c>
      <c r="C706" s="1">
        <f t="shared" ca="1" si="85"/>
        <v>0.29749773738536922</v>
      </c>
      <c r="D706" s="1">
        <f t="shared" ref="D706" ca="1" si="88">RAND()</f>
        <v>0.40881129117249027</v>
      </c>
      <c r="F706" s="1">
        <f t="shared" ref="F706:F769" ca="1" si="89">_xlfn.T.INV(C706,4)*4</f>
        <v>-2.3070997552285779</v>
      </c>
      <c r="G706" s="1">
        <f t="shared" ref="G706:G769" ca="1" si="90">_xlfn.T.INV(D706,4)*4</f>
        <v>-0.9849255444572671</v>
      </c>
      <c r="I706" s="1">
        <f t="shared" ref="I706:I769" ca="1" si="91">0.8*A706+0.2*F706</f>
        <v>0.9962352638776204</v>
      </c>
      <c r="J706" s="1">
        <f t="shared" ca="1" si="87"/>
        <v>0.69927119340959509</v>
      </c>
      <c r="L706">
        <f t="shared" ca="1" si="86"/>
        <v>1</v>
      </c>
      <c r="M706">
        <f t="shared" ref="M706:M769" ca="1" si="92">ROUND(J706,2)</f>
        <v>0.7</v>
      </c>
    </row>
    <row r="707" spans="1:13" x14ac:dyDescent="0.25">
      <c r="A707">
        <v>-1.2775294174729199</v>
      </c>
      <c r="C707" s="1">
        <f t="shared" ref="C707:D770" ca="1" si="93">RAND()</f>
        <v>0.94389789567213445</v>
      </c>
      <c r="D707" s="1">
        <f t="shared" ca="1" si="93"/>
        <v>0.99436948380645618</v>
      </c>
      <c r="F707" s="1">
        <f t="shared" ca="1" si="89"/>
        <v>8.1202660032111407</v>
      </c>
      <c r="G707" s="1">
        <f t="shared" ca="1" si="90"/>
        <v>17.793411803788747</v>
      </c>
      <c r="I707" s="1">
        <f t="shared" ca="1" si="91"/>
        <v>0.60202966666389224</v>
      </c>
      <c r="J707" s="1">
        <f t="shared" ca="1" si="87"/>
        <v>6.3508470710317475</v>
      </c>
      <c r="L707">
        <f t="shared" ref="L707:L770" ca="1" si="94">ROUND(I707,2)</f>
        <v>0.6</v>
      </c>
      <c r="M707">
        <f t="shared" ca="1" si="92"/>
        <v>6.35</v>
      </c>
    </row>
    <row r="708" spans="1:13" x14ac:dyDescent="0.25">
      <c r="A708">
        <v>-2.3368202026206299</v>
      </c>
      <c r="C708" s="1">
        <f t="shared" ca="1" si="93"/>
        <v>0.40902060230594328</v>
      </c>
      <c r="D708" s="1">
        <f t="shared" ca="1" si="93"/>
        <v>0.39149149396546046</v>
      </c>
      <c r="F708" s="1">
        <f t="shared" ca="1" si="89"/>
        <v>-0.98260752824397923</v>
      </c>
      <c r="G708" s="1">
        <f t="shared" ca="1" si="90"/>
        <v>-1.1782485037487307</v>
      </c>
      <c r="I708" s="1">
        <f t="shared" ca="1" si="91"/>
        <v>-2.0659776677452997</v>
      </c>
      <c r="J708" s="1">
        <f t="shared" ca="1" si="87"/>
        <v>-1.8733915230718701</v>
      </c>
      <c r="L708">
        <f t="shared" ca="1" si="94"/>
        <v>-2.0699999999999998</v>
      </c>
      <c r="M708">
        <f t="shared" ca="1" si="92"/>
        <v>-1.87</v>
      </c>
    </row>
    <row r="709" spans="1:13" x14ac:dyDescent="0.25">
      <c r="A709">
        <v>-12.4715934234092</v>
      </c>
      <c r="C709" s="1">
        <f t="shared" ca="1" si="93"/>
        <v>0.63363069979034548</v>
      </c>
      <c r="D709" s="1">
        <f t="shared" ca="1" si="93"/>
        <v>0.29195019681543688</v>
      </c>
      <c r="F709" s="1">
        <f t="shared" ca="1" si="89"/>
        <v>1.4649380152813554</v>
      </c>
      <c r="G709" s="1">
        <f t="shared" ca="1" si="90"/>
        <v>-2.3797965831197705</v>
      </c>
      <c r="I709" s="1">
        <f t="shared" ca="1" si="91"/>
        <v>-9.684287135671088</v>
      </c>
      <c r="J709" s="1">
        <f t="shared" ca="1" si="87"/>
        <v>-8.4348746872934282</v>
      </c>
      <c r="L709">
        <f t="shared" ca="1" si="94"/>
        <v>-9.68</v>
      </c>
      <c r="M709">
        <f t="shared" ca="1" si="92"/>
        <v>-8.43</v>
      </c>
    </row>
    <row r="710" spans="1:13" x14ac:dyDescent="0.25">
      <c r="A710">
        <v>-0.48747590299515298</v>
      </c>
      <c r="C710" s="1">
        <f t="shared" ca="1" si="93"/>
        <v>0.92804777226297119</v>
      </c>
      <c r="D710" s="1">
        <f t="shared" ca="1" si="93"/>
        <v>0.5430851621923527</v>
      </c>
      <c r="F710" s="1">
        <f t="shared" ca="1" si="89"/>
        <v>7.2553365568574648</v>
      </c>
      <c r="G710" s="1">
        <f t="shared" ca="1" si="90"/>
        <v>0.46084503210187444</v>
      </c>
      <c r="I710" s="1">
        <f t="shared" ca="1" si="91"/>
        <v>1.0610865889753707</v>
      </c>
      <c r="J710" s="1">
        <f t="shared" ca="1" si="87"/>
        <v>-0.108147528956342</v>
      </c>
      <c r="L710">
        <f t="shared" ca="1" si="94"/>
        <v>1.06</v>
      </c>
      <c r="M710">
        <f t="shared" ca="1" si="92"/>
        <v>-0.11</v>
      </c>
    </row>
    <row r="711" spans="1:13" x14ac:dyDescent="0.25">
      <c r="A711">
        <v>-0.291982223481486</v>
      </c>
      <c r="C711" s="1">
        <f t="shared" ca="1" si="93"/>
        <v>0.89973189740853532</v>
      </c>
      <c r="D711" s="1">
        <f t="shared" ca="1" si="93"/>
        <v>0.23274552352877564</v>
      </c>
      <c r="F711" s="1">
        <f t="shared" ca="1" si="89"/>
        <v>6.1237543512835106</v>
      </c>
      <c r="G711" s="1">
        <f t="shared" ca="1" si="90"/>
        <v>-3.2235266794798139</v>
      </c>
      <c r="I711" s="1">
        <f t="shared" ca="1" si="91"/>
        <v>0.99116509147151344</v>
      </c>
      <c r="J711" s="1">
        <f t="shared" ca="1" si="87"/>
        <v>-1.4646000058808171</v>
      </c>
      <c r="L711">
        <f t="shared" ca="1" si="94"/>
        <v>0.99</v>
      </c>
      <c r="M711">
        <f t="shared" ca="1" si="92"/>
        <v>-1.46</v>
      </c>
    </row>
    <row r="712" spans="1:13" x14ac:dyDescent="0.25">
      <c r="A712">
        <v>5.6676239089058003</v>
      </c>
      <c r="C712" s="1">
        <f t="shared" ca="1" si="93"/>
        <v>0.78292052074264196</v>
      </c>
      <c r="D712" s="1">
        <f t="shared" ca="1" si="93"/>
        <v>3.9564097337827953E-2</v>
      </c>
      <c r="F712" s="1">
        <f t="shared" ca="1" si="89"/>
        <v>3.4737173068977079</v>
      </c>
      <c r="G712" s="1">
        <f t="shared" ca="1" si="90"/>
        <v>-9.3715441458510949</v>
      </c>
      <c r="I712" s="1">
        <f t="shared" ca="1" si="91"/>
        <v>5.2288425885041816</v>
      </c>
      <c r="J712" s="1">
        <f t="shared" ca="1" si="87"/>
        <v>-0.34804331299695779</v>
      </c>
      <c r="L712">
        <f t="shared" ca="1" si="94"/>
        <v>5.23</v>
      </c>
      <c r="M712">
        <f t="shared" ca="1" si="92"/>
        <v>-0.35</v>
      </c>
    </row>
    <row r="713" spans="1:13" x14ac:dyDescent="0.25">
      <c r="A713">
        <v>3.5629325855804801</v>
      </c>
      <c r="C713" s="1">
        <f t="shared" ca="1" si="93"/>
        <v>0.75168545390774899</v>
      </c>
      <c r="D713" s="1">
        <f t="shared" ca="1" si="93"/>
        <v>0.32021457727506952</v>
      </c>
      <c r="F713" s="1">
        <f t="shared" ca="1" si="89"/>
        <v>2.9876424391775074</v>
      </c>
      <c r="G713" s="1">
        <f t="shared" ca="1" si="90"/>
        <v>-2.0180267404521004</v>
      </c>
      <c r="I713" s="1">
        <f t="shared" ca="1" si="91"/>
        <v>3.4478745562998858</v>
      </c>
      <c r="J713" s="1">
        <f t="shared" ca="1" si="87"/>
        <v>1.3305488551674478</v>
      </c>
      <c r="L713">
        <f t="shared" ca="1" si="94"/>
        <v>3.45</v>
      </c>
      <c r="M713">
        <f t="shared" ca="1" si="92"/>
        <v>1.33</v>
      </c>
    </row>
    <row r="714" spans="1:13" x14ac:dyDescent="0.25">
      <c r="A714">
        <v>0.58391531627650495</v>
      </c>
      <c r="C714" s="1">
        <f t="shared" ca="1" si="93"/>
        <v>0.26261594713748315</v>
      </c>
      <c r="D714" s="1">
        <f t="shared" ca="1" si="93"/>
        <v>7.2877392010745501E-2</v>
      </c>
      <c r="F714" s="1">
        <f t="shared" ca="1" si="89"/>
        <v>-2.7805874802216355</v>
      </c>
      <c r="G714" s="1">
        <f t="shared" ca="1" si="90"/>
        <v>-7.2113879940657037</v>
      </c>
      <c r="I714" s="1">
        <f t="shared" ca="1" si="91"/>
        <v>-8.8985243023123162E-2</v>
      </c>
      <c r="J714" s="1">
        <f t="shared" ref="J714:J777" ca="1" si="95">0.6*A714+0.4*G714</f>
        <v>-2.5342060078603788</v>
      </c>
      <c r="L714">
        <f t="shared" ca="1" si="94"/>
        <v>-0.09</v>
      </c>
      <c r="M714">
        <f t="shared" ca="1" si="92"/>
        <v>-2.5299999999999998</v>
      </c>
    </row>
    <row r="715" spans="1:13" x14ac:dyDescent="0.25">
      <c r="A715">
        <v>-1.5129819670601801</v>
      </c>
      <c r="C715" s="1">
        <f t="shared" ca="1" si="93"/>
        <v>0.73246984862308862</v>
      </c>
      <c r="D715" s="1">
        <f t="shared" ca="1" si="93"/>
        <v>0.14319237518537298</v>
      </c>
      <c r="F715" s="1">
        <f t="shared" ca="1" si="89"/>
        <v>2.7113389300828565</v>
      </c>
      <c r="G715" s="1">
        <f t="shared" ca="1" si="90"/>
        <v>-4.9165141106894996</v>
      </c>
      <c r="I715" s="1">
        <f t="shared" ca="1" si="91"/>
        <v>-0.66811778763157281</v>
      </c>
      <c r="J715" s="1">
        <f t="shared" ca="1" si="95"/>
        <v>-2.8743948245119082</v>
      </c>
      <c r="L715">
        <f t="shared" ca="1" si="94"/>
        <v>-0.67</v>
      </c>
      <c r="M715">
        <f t="shared" ca="1" si="92"/>
        <v>-2.87</v>
      </c>
    </row>
    <row r="716" spans="1:13" x14ac:dyDescent="0.25">
      <c r="A716">
        <v>4.37310653117986</v>
      </c>
      <c r="C716" s="1">
        <f t="shared" ca="1" si="93"/>
        <v>0.77131140117762953</v>
      </c>
      <c r="D716" s="1">
        <f t="shared" ca="1" si="93"/>
        <v>0.51328592143882257</v>
      </c>
      <c r="F716" s="1">
        <f t="shared" ca="1" si="89"/>
        <v>3.2869976685520159</v>
      </c>
      <c r="G716" s="1">
        <f t="shared" ca="1" si="90"/>
        <v>0.14175357175633843</v>
      </c>
      <c r="I716" s="1">
        <f t="shared" ca="1" si="91"/>
        <v>4.1558847586542917</v>
      </c>
      <c r="J716" s="1">
        <f t="shared" ca="1" si="95"/>
        <v>2.6805653474104516</v>
      </c>
      <c r="L716">
        <f t="shared" ca="1" si="94"/>
        <v>4.16</v>
      </c>
      <c r="M716">
        <f t="shared" ca="1" si="92"/>
        <v>2.68</v>
      </c>
    </row>
    <row r="717" spans="1:13" x14ac:dyDescent="0.25">
      <c r="A717">
        <v>0.39274119725774598</v>
      </c>
      <c r="C717" s="1">
        <f t="shared" ca="1" si="93"/>
        <v>0.2729474512907567</v>
      </c>
      <c r="D717" s="1">
        <f t="shared" ca="1" si="93"/>
        <v>0.52089480011716593</v>
      </c>
      <c r="F717" s="1">
        <f t="shared" ca="1" si="89"/>
        <v>-2.6360415264657142</v>
      </c>
      <c r="G717" s="1">
        <f t="shared" ca="1" si="90"/>
        <v>0.22302218865879092</v>
      </c>
      <c r="I717" s="1">
        <f t="shared" ca="1" si="91"/>
        <v>-0.21301534748694606</v>
      </c>
      <c r="J717" s="1">
        <f t="shared" ca="1" si="95"/>
        <v>0.32485359381816392</v>
      </c>
      <c r="L717">
        <f t="shared" ca="1" si="94"/>
        <v>-0.21</v>
      </c>
      <c r="M717">
        <f t="shared" ca="1" si="92"/>
        <v>0.32</v>
      </c>
    </row>
    <row r="718" spans="1:13" x14ac:dyDescent="0.25">
      <c r="A718">
        <v>1.7844246604046099</v>
      </c>
      <c r="C718" s="1">
        <f t="shared" ca="1" si="93"/>
        <v>0.60268998016331377</v>
      </c>
      <c r="D718" s="1">
        <f t="shared" ca="1" si="93"/>
        <v>0.46472340575078319</v>
      </c>
      <c r="F718" s="1">
        <f t="shared" ca="1" si="89"/>
        <v>1.1129525978861561</v>
      </c>
      <c r="G718" s="1">
        <f t="shared" ca="1" si="90"/>
        <v>-0.37697962684397268</v>
      </c>
      <c r="I718" s="1">
        <f t="shared" ca="1" si="91"/>
        <v>1.6501302479009192</v>
      </c>
      <c r="J718" s="1">
        <f t="shared" ca="1" si="95"/>
        <v>0.91986294550517689</v>
      </c>
      <c r="L718">
        <f t="shared" ca="1" si="94"/>
        <v>1.65</v>
      </c>
      <c r="M718">
        <f t="shared" ca="1" si="92"/>
        <v>0.92</v>
      </c>
    </row>
    <row r="719" spans="1:13" x14ac:dyDescent="0.25">
      <c r="A719">
        <v>2.74481983451092</v>
      </c>
      <c r="C719" s="1">
        <f t="shared" ca="1" si="93"/>
        <v>0.95575888399770992</v>
      </c>
      <c r="D719" s="1">
        <f t="shared" ca="1" si="93"/>
        <v>0.26750219335742187</v>
      </c>
      <c r="F719" s="1">
        <f t="shared" ca="1" si="89"/>
        <v>8.9656909608938573</v>
      </c>
      <c r="G719" s="1">
        <f t="shared" ca="1" si="90"/>
        <v>-2.7117303175912348</v>
      </c>
      <c r="I719" s="1">
        <f t="shared" ca="1" si="91"/>
        <v>3.9889940597875078</v>
      </c>
      <c r="J719" s="1">
        <f t="shared" ca="1" si="95"/>
        <v>0.56219977367005791</v>
      </c>
      <c r="L719">
        <f t="shared" ca="1" si="94"/>
        <v>3.99</v>
      </c>
      <c r="M719">
        <f t="shared" ca="1" si="92"/>
        <v>0.56000000000000005</v>
      </c>
    </row>
    <row r="720" spans="1:13" x14ac:dyDescent="0.25">
      <c r="A720">
        <v>-5.9880166315708001</v>
      </c>
      <c r="C720" s="1">
        <f t="shared" ca="1" si="93"/>
        <v>0.60881908202006518</v>
      </c>
      <c r="D720" s="1">
        <f t="shared" ca="1" si="93"/>
        <v>0.12239123203006674</v>
      </c>
      <c r="F720" s="1">
        <f t="shared" ca="1" si="89"/>
        <v>1.1817444498580796</v>
      </c>
      <c r="G720" s="1">
        <f t="shared" ca="1" si="90"/>
        <v>-5.4489997579546428</v>
      </c>
      <c r="I720" s="1">
        <f t="shared" ca="1" si="91"/>
        <v>-4.5540644152850245</v>
      </c>
      <c r="J720" s="1">
        <f t="shared" ca="1" si="95"/>
        <v>-5.7724098821243377</v>
      </c>
      <c r="L720">
        <f t="shared" ca="1" si="94"/>
        <v>-4.55</v>
      </c>
      <c r="M720">
        <f t="shared" ca="1" si="92"/>
        <v>-5.77</v>
      </c>
    </row>
    <row r="721" spans="1:13" x14ac:dyDescent="0.25">
      <c r="A721">
        <v>11.8317411204228</v>
      </c>
      <c r="C721" s="1">
        <f t="shared" ca="1" si="93"/>
        <v>0.71386572687045569</v>
      </c>
      <c r="D721" s="1">
        <f t="shared" ca="1" si="93"/>
        <v>0.22847549521453636</v>
      </c>
      <c r="F721" s="1">
        <f t="shared" ca="1" si="89"/>
        <v>2.4569926999417602</v>
      </c>
      <c r="G721" s="1">
        <f t="shared" ca="1" si="90"/>
        <v>-3.2903561815789515</v>
      </c>
      <c r="I721" s="1">
        <f t="shared" ca="1" si="91"/>
        <v>9.9567914363265935</v>
      </c>
      <c r="J721" s="1">
        <f t="shared" ca="1" si="95"/>
        <v>5.7829021996220984</v>
      </c>
      <c r="L721">
        <f t="shared" ca="1" si="94"/>
        <v>9.9600000000000009</v>
      </c>
      <c r="M721">
        <f t="shared" ca="1" si="92"/>
        <v>5.78</v>
      </c>
    </row>
    <row r="722" spans="1:13" x14ac:dyDescent="0.25">
      <c r="A722">
        <v>-5.6223495307449101</v>
      </c>
      <c r="C722" s="1">
        <f t="shared" ca="1" si="93"/>
        <v>0.18551669602806731</v>
      </c>
      <c r="D722" s="1">
        <f t="shared" ca="1" si="93"/>
        <v>0.57245316367376231</v>
      </c>
      <c r="F722" s="1">
        <f t="shared" ca="1" si="89"/>
        <v>-4.0268067902567486</v>
      </c>
      <c r="G722" s="1">
        <f t="shared" ca="1" si="90"/>
        <v>0.77892669814984272</v>
      </c>
      <c r="I722" s="1">
        <f t="shared" ca="1" si="91"/>
        <v>-5.3032409826472779</v>
      </c>
      <c r="J722" s="1">
        <f t="shared" ca="1" si="95"/>
        <v>-3.0618390391870092</v>
      </c>
      <c r="L722">
        <f t="shared" ca="1" si="94"/>
        <v>-5.3</v>
      </c>
      <c r="M722">
        <f t="shared" ca="1" si="92"/>
        <v>-3.06</v>
      </c>
    </row>
    <row r="723" spans="1:13" x14ac:dyDescent="0.25">
      <c r="A723">
        <v>-7.4929850049954201</v>
      </c>
      <c r="C723" s="1">
        <f t="shared" ca="1" si="93"/>
        <v>2.9365651700736795E-2</v>
      </c>
      <c r="D723" s="1">
        <f t="shared" ca="1" si="93"/>
        <v>0.33362779317840807</v>
      </c>
      <c r="F723" s="1">
        <f t="shared" ca="1" si="89"/>
        <v>-10.484416976011097</v>
      </c>
      <c r="G723" s="1">
        <f t="shared" ca="1" si="90"/>
        <v>-1.8530780249999628</v>
      </c>
      <c r="I723" s="1">
        <f t="shared" ca="1" si="91"/>
        <v>-8.0912713991985559</v>
      </c>
      <c r="J723" s="1">
        <f t="shared" ca="1" si="95"/>
        <v>-5.2370222129972372</v>
      </c>
      <c r="L723">
        <f t="shared" ca="1" si="94"/>
        <v>-8.09</v>
      </c>
      <c r="M723">
        <f t="shared" ca="1" si="92"/>
        <v>-5.24</v>
      </c>
    </row>
    <row r="724" spans="1:13" x14ac:dyDescent="0.25">
      <c r="A724">
        <v>-2.0365083495468301</v>
      </c>
      <c r="C724" s="1">
        <f t="shared" ca="1" si="93"/>
        <v>0.44732481039778482</v>
      </c>
      <c r="D724" s="1">
        <f t="shared" ca="1" si="93"/>
        <v>0.38421046246182922</v>
      </c>
      <c r="F724" s="1">
        <f t="shared" ca="1" si="89"/>
        <v>-0.56419498273595003</v>
      </c>
      <c r="G724" s="1">
        <f t="shared" ca="1" si="90"/>
        <v>-1.2605040680302642</v>
      </c>
      <c r="I724" s="1">
        <f t="shared" ca="1" si="91"/>
        <v>-1.7420456761846543</v>
      </c>
      <c r="J724" s="1">
        <f t="shared" ca="1" si="95"/>
        <v>-1.7261066369402038</v>
      </c>
      <c r="L724">
        <f t="shared" ca="1" si="94"/>
        <v>-1.74</v>
      </c>
      <c r="M724">
        <f t="shared" ca="1" si="92"/>
        <v>-1.73</v>
      </c>
    </row>
    <row r="725" spans="1:13" x14ac:dyDescent="0.25">
      <c r="A725">
        <v>-0.50949659121522795</v>
      </c>
      <c r="C725" s="1">
        <f t="shared" ca="1" si="93"/>
        <v>0.16717313218692231</v>
      </c>
      <c r="D725" s="1">
        <f t="shared" ca="1" si="93"/>
        <v>0.72574770971589431</v>
      </c>
      <c r="F725" s="1">
        <f t="shared" ca="1" si="89"/>
        <v>-4.3869842795602034</v>
      </c>
      <c r="G725" s="1">
        <f t="shared" ca="1" si="90"/>
        <v>2.6180622215764942</v>
      </c>
      <c r="I725" s="1">
        <f t="shared" ca="1" si="91"/>
        <v>-1.284994128884223</v>
      </c>
      <c r="J725" s="1">
        <f t="shared" ca="1" si="95"/>
        <v>0.74152693390146096</v>
      </c>
      <c r="L725">
        <f t="shared" ca="1" si="94"/>
        <v>-1.28</v>
      </c>
      <c r="M725">
        <f t="shared" ca="1" si="92"/>
        <v>0.74</v>
      </c>
    </row>
    <row r="726" spans="1:13" x14ac:dyDescent="0.25">
      <c r="A726">
        <v>-0.363408932631755</v>
      </c>
      <c r="C726" s="1">
        <f t="shared" ca="1" si="93"/>
        <v>0.4489314264917541</v>
      </c>
      <c r="D726" s="1">
        <f t="shared" ca="1" si="93"/>
        <v>6.1811856705829005E-3</v>
      </c>
      <c r="F726" s="1">
        <f t="shared" ca="1" si="89"/>
        <v>-0.54685039264059232</v>
      </c>
      <c r="G726" s="1">
        <f t="shared" ca="1" si="90"/>
        <v>-17.314795290809126</v>
      </c>
      <c r="I726" s="1">
        <f t="shared" ca="1" si="91"/>
        <v>-0.40009722463352249</v>
      </c>
      <c r="J726" s="1">
        <f t="shared" ca="1" si="95"/>
        <v>-7.1439634759027033</v>
      </c>
      <c r="L726">
        <f t="shared" ca="1" si="94"/>
        <v>-0.4</v>
      </c>
      <c r="M726">
        <f t="shared" ca="1" si="92"/>
        <v>-7.14</v>
      </c>
    </row>
    <row r="727" spans="1:13" x14ac:dyDescent="0.25">
      <c r="A727">
        <v>2.95340671583745</v>
      </c>
      <c r="C727" s="1">
        <f t="shared" ca="1" si="93"/>
        <v>0.20461722599754595</v>
      </c>
      <c r="D727" s="1">
        <f t="shared" ca="1" si="93"/>
        <v>0.54954766556730639</v>
      </c>
      <c r="F727" s="1">
        <f t="shared" ca="1" si="89"/>
        <v>-3.6834461066157997</v>
      </c>
      <c r="G727" s="1">
        <f t="shared" ca="1" si="90"/>
        <v>0.53044286989568623</v>
      </c>
      <c r="I727" s="1">
        <f t="shared" ca="1" si="91"/>
        <v>1.6260361513468</v>
      </c>
      <c r="J727" s="1">
        <f t="shared" ca="1" si="95"/>
        <v>1.9842211774607446</v>
      </c>
      <c r="L727">
        <f t="shared" ca="1" si="94"/>
        <v>1.63</v>
      </c>
      <c r="M727">
        <f t="shared" ca="1" si="92"/>
        <v>1.98</v>
      </c>
    </row>
    <row r="728" spans="1:13" x14ac:dyDescent="0.25">
      <c r="A728">
        <v>0.81662806608180905</v>
      </c>
      <c r="C728" s="1">
        <f t="shared" ca="1" si="93"/>
        <v>0.56611775985673929</v>
      </c>
      <c r="D728" s="1">
        <f t="shared" ca="1" si="93"/>
        <v>0.40254441734448754</v>
      </c>
      <c r="F728" s="1">
        <f t="shared" ca="1" si="89"/>
        <v>0.70987577219099529</v>
      </c>
      <c r="G728" s="1">
        <f t="shared" ca="1" si="90"/>
        <v>-1.0545215508355987</v>
      </c>
      <c r="I728" s="1">
        <f t="shared" ca="1" si="91"/>
        <v>0.79527760730364638</v>
      </c>
      <c r="J728" s="1">
        <f t="shared" ca="1" si="95"/>
        <v>6.8168219314845901E-2</v>
      </c>
      <c r="L728">
        <f t="shared" ca="1" si="94"/>
        <v>0.8</v>
      </c>
      <c r="M728">
        <f t="shared" ca="1" si="92"/>
        <v>7.0000000000000007E-2</v>
      </c>
    </row>
    <row r="729" spans="1:13" x14ac:dyDescent="0.25">
      <c r="A729">
        <v>6.5606134860424596</v>
      </c>
      <c r="C729" s="1">
        <f t="shared" ca="1" si="93"/>
        <v>0.99632559850223201</v>
      </c>
      <c r="D729" s="1">
        <f t="shared" ca="1" si="93"/>
        <v>0.3040619981975925</v>
      </c>
      <c r="F729" s="1">
        <f t="shared" ca="1" si="89"/>
        <v>20.108155067077114</v>
      </c>
      <c r="G729" s="1">
        <f t="shared" ca="1" si="90"/>
        <v>-2.2221984990667019</v>
      </c>
      <c r="I729" s="1">
        <f t="shared" ca="1" si="91"/>
        <v>9.2701218022493919</v>
      </c>
      <c r="J729" s="1">
        <f t="shared" ca="1" si="95"/>
        <v>3.0474886919987947</v>
      </c>
      <c r="L729">
        <f t="shared" ca="1" si="94"/>
        <v>9.27</v>
      </c>
      <c r="M729">
        <f t="shared" ca="1" si="92"/>
        <v>3.05</v>
      </c>
    </row>
    <row r="730" spans="1:13" x14ac:dyDescent="0.25">
      <c r="A730">
        <v>1.4403894571969</v>
      </c>
      <c r="C730" s="1">
        <f t="shared" ca="1" si="93"/>
        <v>0.80181356615099431</v>
      </c>
      <c r="D730" s="1">
        <f t="shared" ca="1" si="93"/>
        <v>0.29140366509903848</v>
      </c>
      <c r="F730" s="1">
        <f t="shared" ca="1" si="89"/>
        <v>3.7958724082938637</v>
      </c>
      <c r="G730" s="1">
        <f t="shared" ca="1" si="90"/>
        <v>-2.3870072256189823</v>
      </c>
      <c r="I730" s="1">
        <f t="shared" ca="1" si="91"/>
        <v>1.9114860474162927</v>
      </c>
      <c r="J730" s="1">
        <f t="shared" ca="1" si="95"/>
        <v>-9.0569215929452884E-2</v>
      </c>
      <c r="L730">
        <f t="shared" ca="1" si="94"/>
        <v>1.91</v>
      </c>
      <c r="M730">
        <f t="shared" ca="1" si="92"/>
        <v>-0.09</v>
      </c>
    </row>
    <row r="731" spans="1:13" x14ac:dyDescent="0.25">
      <c r="A731">
        <v>-1.79104401212662</v>
      </c>
      <c r="C731" s="1">
        <f t="shared" ca="1" si="93"/>
        <v>0.17164742485964135</v>
      </c>
      <c r="D731" s="1">
        <f t="shared" ca="1" si="93"/>
        <v>6.0292241673120639E-2</v>
      </c>
      <c r="F731" s="1">
        <f t="shared" ca="1" si="89"/>
        <v>-4.2959909333549877</v>
      </c>
      <c r="G731" s="1">
        <f t="shared" ca="1" si="90"/>
        <v>-7.8679639249158662</v>
      </c>
      <c r="I731" s="1">
        <f t="shared" ca="1" si="91"/>
        <v>-2.2920333963722936</v>
      </c>
      <c r="J731" s="1">
        <f t="shared" ca="1" si="95"/>
        <v>-4.2218119772423179</v>
      </c>
      <c r="L731">
        <f t="shared" ca="1" si="94"/>
        <v>-2.29</v>
      </c>
      <c r="M731">
        <f t="shared" ca="1" si="92"/>
        <v>-4.22</v>
      </c>
    </row>
    <row r="732" spans="1:13" x14ac:dyDescent="0.25">
      <c r="A732">
        <v>1.5125642218014901</v>
      </c>
      <c r="C732" s="1">
        <f t="shared" ca="1" si="93"/>
        <v>0.67231645389719641</v>
      </c>
      <c r="D732" s="1">
        <f t="shared" ca="1" si="93"/>
        <v>0.38544043106744164</v>
      </c>
      <c r="F732" s="1">
        <f t="shared" ca="1" si="89"/>
        <v>1.9256989029143363</v>
      </c>
      <c r="G732" s="1">
        <f t="shared" ca="1" si="90"/>
        <v>-1.2465642111393334</v>
      </c>
      <c r="I732" s="1">
        <f t="shared" ca="1" si="91"/>
        <v>1.5951911580240594</v>
      </c>
      <c r="J732" s="1">
        <f t="shared" ca="1" si="95"/>
        <v>0.4089128486251607</v>
      </c>
      <c r="L732">
        <f t="shared" ca="1" si="94"/>
        <v>1.6</v>
      </c>
      <c r="M732">
        <f t="shared" ca="1" si="92"/>
        <v>0.41</v>
      </c>
    </row>
    <row r="733" spans="1:13" x14ac:dyDescent="0.25">
      <c r="A733">
        <v>-0.46897557397520001</v>
      </c>
      <c r="C733" s="1">
        <f t="shared" ca="1" si="93"/>
        <v>0.31060773446790457</v>
      </c>
      <c r="D733" s="1">
        <f t="shared" ca="1" si="93"/>
        <v>0.26350036353522666</v>
      </c>
      <c r="F733" s="1">
        <f t="shared" ca="1" si="89"/>
        <v>-2.1386782325465212</v>
      </c>
      <c r="G733" s="1">
        <f t="shared" ca="1" si="90"/>
        <v>-2.7680564724123276</v>
      </c>
      <c r="I733" s="1">
        <f t="shared" ca="1" si="91"/>
        <v>-0.80291610568946425</v>
      </c>
      <c r="J733" s="1">
        <f t="shared" ca="1" si="95"/>
        <v>-1.3886079333500509</v>
      </c>
      <c r="L733">
        <f t="shared" ca="1" si="94"/>
        <v>-0.8</v>
      </c>
      <c r="M733">
        <f t="shared" ca="1" si="92"/>
        <v>-1.39</v>
      </c>
    </row>
    <row r="734" spans="1:13" x14ac:dyDescent="0.25">
      <c r="A734">
        <v>-1.88616661992305</v>
      </c>
      <c r="C734" s="1">
        <f t="shared" ca="1" si="93"/>
        <v>0.64648043463304494</v>
      </c>
      <c r="D734" s="1">
        <f t="shared" ca="1" si="93"/>
        <v>0.48390626044159024</v>
      </c>
      <c r="F734" s="1">
        <f t="shared" ca="1" si="89"/>
        <v>1.6150625675605985</v>
      </c>
      <c r="G734" s="1">
        <f t="shared" ca="1" si="90"/>
        <v>-0.17173247054690524</v>
      </c>
      <c r="I734" s="1">
        <f t="shared" ca="1" si="91"/>
        <v>-1.1859207824263203</v>
      </c>
      <c r="J734" s="1">
        <f t="shared" ca="1" si="95"/>
        <v>-1.200392960172592</v>
      </c>
      <c r="L734">
        <f t="shared" ca="1" si="94"/>
        <v>-1.19</v>
      </c>
      <c r="M734">
        <f t="shared" ca="1" si="92"/>
        <v>-1.2</v>
      </c>
    </row>
    <row r="735" spans="1:13" x14ac:dyDescent="0.25">
      <c r="A735">
        <v>8.88767753348999</v>
      </c>
      <c r="C735" s="1">
        <f t="shared" ca="1" si="93"/>
        <v>0.53458317562689306</v>
      </c>
      <c r="D735" s="1">
        <f t="shared" ca="1" si="93"/>
        <v>0.57401130949409218</v>
      </c>
      <c r="F735" s="1">
        <f t="shared" ca="1" si="89"/>
        <v>0.36954284038490365</v>
      </c>
      <c r="G735" s="1">
        <f t="shared" ca="1" si="90"/>
        <v>0.79595242558416857</v>
      </c>
      <c r="I735" s="1">
        <f t="shared" ca="1" si="91"/>
        <v>7.1840505948689728</v>
      </c>
      <c r="J735" s="1">
        <f t="shared" ca="1" si="95"/>
        <v>5.6509874903276609</v>
      </c>
      <c r="L735">
        <f t="shared" ca="1" si="94"/>
        <v>7.18</v>
      </c>
      <c r="M735">
        <f t="shared" ca="1" si="92"/>
        <v>5.65</v>
      </c>
    </row>
    <row r="736" spans="1:13" x14ac:dyDescent="0.25">
      <c r="A736">
        <v>-4.8925239661659798</v>
      </c>
      <c r="C736" s="1">
        <f t="shared" ca="1" si="93"/>
        <v>0.95484375869123195</v>
      </c>
      <c r="D736" s="1">
        <f t="shared" ca="1" si="93"/>
        <v>0.50447223170743938</v>
      </c>
      <c r="F736" s="1">
        <f t="shared" ca="1" si="89"/>
        <v>8.8919226856595941</v>
      </c>
      <c r="G736" s="1">
        <f t="shared" ca="1" si="90"/>
        <v>4.7705218458832431E-2</v>
      </c>
      <c r="I736" s="1">
        <f t="shared" ca="1" si="91"/>
        <v>-2.1356346358008653</v>
      </c>
      <c r="J736" s="1">
        <f t="shared" ca="1" si="95"/>
        <v>-2.9164322923160548</v>
      </c>
      <c r="L736">
        <f t="shared" ca="1" si="94"/>
        <v>-2.14</v>
      </c>
      <c r="M736">
        <f t="shared" ca="1" si="92"/>
        <v>-2.92</v>
      </c>
    </row>
    <row r="737" spans="1:13" x14ac:dyDescent="0.25">
      <c r="A737">
        <v>-2.4079516720888599</v>
      </c>
      <c r="C737" s="1">
        <f t="shared" ca="1" si="93"/>
        <v>0.24500569731856647</v>
      </c>
      <c r="D737" s="1">
        <f t="shared" ca="1" si="93"/>
        <v>0.18133064613836725</v>
      </c>
      <c r="F737" s="1">
        <f t="shared" ca="1" si="89"/>
        <v>-3.0368074181223146</v>
      </c>
      <c r="G737" s="1">
        <f t="shared" ca="1" si="90"/>
        <v>-4.1061221012779194</v>
      </c>
      <c r="I737" s="1">
        <f t="shared" ca="1" si="91"/>
        <v>-2.5337228212955507</v>
      </c>
      <c r="J737" s="1">
        <f t="shared" ca="1" si="95"/>
        <v>-3.0872198437644838</v>
      </c>
      <c r="L737">
        <f t="shared" ca="1" si="94"/>
        <v>-2.5299999999999998</v>
      </c>
      <c r="M737">
        <f t="shared" ca="1" si="92"/>
        <v>-3.09</v>
      </c>
    </row>
    <row r="738" spans="1:13" x14ac:dyDescent="0.25">
      <c r="A738">
        <v>-5.8687564164122703</v>
      </c>
      <c r="C738" s="1">
        <f t="shared" ca="1" si="93"/>
        <v>0.14386515414238865</v>
      </c>
      <c r="D738" s="1">
        <f t="shared" ca="1" si="93"/>
        <v>0.77970268675187182</v>
      </c>
      <c r="F738" s="1">
        <f t="shared" ca="1" si="89"/>
        <v>-4.9005621653979858</v>
      </c>
      <c r="G738" s="1">
        <f t="shared" ca="1" si="90"/>
        <v>3.4211724538909682</v>
      </c>
      <c r="I738" s="1">
        <f t="shared" ca="1" si="91"/>
        <v>-5.6751175662094138</v>
      </c>
      <c r="J738" s="1">
        <f t="shared" ca="1" si="95"/>
        <v>-2.1527848682909747</v>
      </c>
      <c r="L738">
        <f t="shared" ca="1" si="94"/>
        <v>-5.68</v>
      </c>
      <c r="M738">
        <f t="shared" ca="1" si="92"/>
        <v>-2.15</v>
      </c>
    </row>
    <row r="739" spans="1:13" x14ac:dyDescent="0.25">
      <c r="A739">
        <v>3.7117052655392699</v>
      </c>
      <c r="C739" s="1">
        <f t="shared" ca="1" si="93"/>
        <v>0.30676306466282099</v>
      </c>
      <c r="D739" s="1">
        <f t="shared" ca="1" si="93"/>
        <v>0.30744642473350148</v>
      </c>
      <c r="F739" s="1">
        <f t="shared" ca="1" si="89"/>
        <v>-2.1875999948088118</v>
      </c>
      <c r="G739" s="1">
        <f t="shared" ca="1" si="90"/>
        <v>-2.1788768874818571</v>
      </c>
      <c r="I739" s="1">
        <f t="shared" ca="1" si="91"/>
        <v>2.5318442134696539</v>
      </c>
      <c r="J739" s="1">
        <f t="shared" ca="1" si="95"/>
        <v>1.3554724043308188</v>
      </c>
      <c r="L739">
        <f t="shared" ca="1" si="94"/>
        <v>2.5299999999999998</v>
      </c>
      <c r="M739">
        <f t="shared" ca="1" si="92"/>
        <v>1.36</v>
      </c>
    </row>
    <row r="740" spans="1:13" x14ac:dyDescent="0.25">
      <c r="A740">
        <v>-7.3910583854504903</v>
      </c>
      <c r="C740" s="1">
        <f t="shared" ca="1" si="93"/>
        <v>1.2842927815370664E-2</v>
      </c>
      <c r="D740" s="1">
        <f t="shared" ca="1" si="93"/>
        <v>0.30107578020476877</v>
      </c>
      <c r="F740" s="1">
        <f t="shared" ca="1" si="89"/>
        <v>-13.862481230085764</v>
      </c>
      <c r="G740" s="1">
        <f t="shared" ca="1" si="90"/>
        <v>-2.2606755861638042</v>
      </c>
      <c r="I740" s="1">
        <f t="shared" ca="1" si="91"/>
        <v>-8.6853429543775462</v>
      </c>
      <c r="J740" s="1">
        <f t="shared" ca="1" si="95"/>
        <v>-5.338905265735816</v>
      </c>
      <c r="L740">
        <f t="shared" ca="1" si="94"/>
        <v>-8.69</v>
      </c>
      <c r="M740">
        <f t="shared" ca="1" si="92"/>
        <v>-5.34</v>
      </c>
    </row>
    <row r="741" spans="1:13" x14ac:dyDescent="0.25">
      <c r="A741">
        <v>3.59248747800729</v>
      </c>
      <c r="C741" s="1">
        <f t="shared" ca="1" si="93"/>
        <v>0.92347890105507113</v>
      </c>
      <c r="D741" s="1">
        <f t="shared" ca="1" si="93"/>
        <v>0.40309838077020976</v>
      </c>
      <c r="F741" s="1">
        <f t="shared" ca="1" si="89"/>
        <v>7.0439081968228043</v>
      </c>
      <c r="G741" s="1">
        <f t="shared" ca="1" si="90"/>
        <v>-1.0483541172312587</v>
      </c>
      <c r="I741" s="1">
        <f t="shared" ca="1" si="91"/>
        <v>4.2827716217703928</v>
      </c>
      <c r="J741" s="1">
        <f t="shared" ca="1" si="95"/>
        <v>1.7361508399118704</v>
      </c>
      <c r="L741">
        <f t="shared" ca="1" si="94"/>
        <v>4.28</v>
      </c>
      <c r="M741">
        <f t="shared" ca="1" si="92"/>
        <v>1.74</v>
      </c>
    </row>
    <row r="742" spans="1:13" x14ac:dyDescent="0.25">
      <c r="A742">
        <v>-4.7916984514384904</v>
      </c>
      <c r="C742" s="1">
        <f t="shared" ca="1" si="93"/>
        <v>0.89874372056313467</v>
      </c>
      <c r="D742" s="1">
        <f t="shared" ca="1" si="93"/>
        <v>0.99032515171436708</v>
      </c>
      <c r="F742" s="1">
        <f t="shared" ca="1" si="89"/>
        <v>6.0905338937319762</v>
      </c>
      <c r="G742" s="1">
        <f t="shared" ca="1" si="90"/>
        <v>15.140582246748954</v>
      </c>
      <c r="I742" s="1">
        <f t="shared" ca="1" si="91"/>
        <v>-2.6152519824043976</v>
      </c>
      <c r="J742" s="1">
        <f t="shared" ca="1" si="95"/>
        <v>3.1812138278364879</v>
      </c>
      <c r="L742">
        <f t="shared" ca="1" si="94"/>
        <v>-2.62</v>
      </c>
      <c r="M742">
        <f t="shared" ca="1" si="92"/>
        <v>3.18</v>
      </c>
    </row>
    <row r="743" spans="1:13" x14ac:dyDescent="0.25">
      <c r="A743">
        <v>-0.59664359669957301</v>
      </c>
      <c r="C743" s="1">
        <f t="shared" ca="1" si="93"/>
        <v>0.36575182253328531</v>
      </c>
      <c r="D743" s="1">
        <f t="shared" ca="1" si="93"/>
        <v>3.2796280100347852E-3</v>
      </c>
      <c r="F743" s="1">
        <f t="shared" ca="1" si="89"/>
        <v>-1.4720933842897215</v>
      </c>
      <c r="G743" s="1">
        <f t="shared" ca="1" si="90"/>
        <v>-20.761586595529973</v>
      </c>
      <c r="I743" s="1">
        <f t="shared" ca="1" si="91"/>
        <v>-0.7717335542176027</v>
      </c>
      <c r="J743" s="1">
        <f t="shared" ca="1" si="95"/>
        <v>-8.6626207962317334</v>
      </c>
      <c r="L743">
        <f t="shared" ca="1" si="94"/>
        <v>-0.77</v>
      </c>
      <c r="M743">
        <f t="shared" ca="1" si="92"/>
        <v>-8.66</v>
      </c>
    </row>
    <row r="744" spans="1:13" x14ac:dyDescent="0.25">
      <c r="A744">
        <v>5.61675801796566</v>
      </c>
      <c r="C744" s="1">
        <f t="shared" ca="1" si="93"/>
        <v>0.12172568341272905</v>
      </c>
      <c r="D744" s="1">
        <f t="shared" ca="1" si="93"/>
        <v>0.64963587556449409</v>
      </c>
      <c r="F744" s="1">
        <f t="shared" ca="1" si="89"/>
        <v>-5.4674573763651511</v>
      </c>
      <c r="G744" s="1">
        <f t="shared" ca="1" si="90"/>
        <v>1.6523403212338403</v>
      </c>
      <c r="I744" s="1">
        <f t="shared" ca="1" si="91"/>
        <v>3.3999149390994985</v>
      </c>
      <c r="J744" s="1">
        <f t="shared" ca="1" si="95"/>
        <v>4.0309909392729324</v>
      </c>
      <c r="L744">
        <f t="shared" ca="1" si="94"/>
        <v>3.4</v>
      </c>
      <c r="M744">
        <f t="shared" ca="1" si="92"/>
        <v>4.03</v>
      </c>
    </row>
    <row r="745" spans="1:13" x14ac:dyDescent="0.25">
      <c r="A745">
        <v>-1.4275671047223699</v>
      </c>
      <c r="C745" s="1">
        <f t="shared" ca="1" si="93"/>
        <v>0.28619576025390536</v>
      </c>
      <c r="D745" s="1">
        <f t="shared" ca="1" si="93"/>
        <v>0.46495900987834982</v>
      </c>
      <c r="F745" s="1">
        <f t="shared" ca="1" si="89"/>
        <v>-2.4561711241747166</v>
      </c>
      <c r="G745" s="1">
        <f t="shared" ca="1" si="90"/>
        <v>-0.37445263546002389</v>
      </c>
      <c r="I745" s="1">
        <f t="shared" ca="1" si="91"/>
        <v>-1.6332879086128393</v>
      </c>
      <c r="J745" s="1">
        <f t="shared" ca="1" si="95"/>
        <v>-1.0063213170174314</v>
      </c>
      <c r="L745">
        <f t="shared" ca="1" si="94"/>
        <v>-1.63</v>
      </c>
      <c r="M745">
        <f t="shared" ca="1" si="92"/>
        <v>-1.01</v>
      </c>
    </row>
    <row r="746" spans="1:13" x14ac:dyDescent="0.25">
      <c r="A746">
        <v>-5.5155042232623597</v>
      </c>
      <c r="C746" s="1">
        <f t="shared" ca="1" si="93"/>
        <v>0.87732847307838779</v>
      </c>
      <c r="D746" s="1">
        <f t="shared" ca="1" si="93"/>
        <v>0.98073051410947365</v>
      </c>
      <c r="F746" s="1">
        <f t="shared" ca="1" si="89"/>
        <v>5.4412559139134675</v>
      </c>
      <c r="G746" s="1">
        <f t="shared" ca="1" si="90"/>
        <v>12.145489274551904</v>
      </c>
      <c r="I746" s="1">
        <f t="shared" ca="1" si="91"/>
        <v>-3.3241521958271942</v>
      </c>
      <c r="J746" s="1">
        <f t="shared" ca="1" si="95"/>
        <v>1.5488931758633466</v>
      </c>
      <c r="L746">
        <f t="shared" ca="1" si="94"/>
        <v>-3.32</v>
      </c>
      <c r="M746">
        <f t="shared" ca="1" si="92"/>
        <v>1.55</v>
      </c>
    </row>
    <row r="747" spans="1:13" x14ac:dyDescent="0.25">
      <c r="A747">
        <v>3.6375520619061601</v>
      </c>
      <c r="C747" s="1">
        <f t="shared" ca="1" si="93"/>
        <v>0.3320986371310507</v>
      </c>
      <c r="D747" s="1">
        <f t="shared" ca="1" si="93"/>
        <v>0.39676678796462261</v>
      </c>
      <c r="F747" s="1">
        <f t="shared" ca="1" si="89"/>
        <v>-1.8716895989583573</v>
      </c>
      <c r="G747" s="1">
        <f t="shared" ca="1" si="90"/>
        <v>-1.1190331006043177</v>
      </c>
      <c r="I747" s="1">
        <f t="shared" ca="1" si="91"/>
        <v>2.5357037297332568</v>
      </c>
      <c r="J747" s="1">
        <f t="shared" ca="1" si="95"/>
        <v>1.7349179969019688</v>
      </c>
      <c r="L747">
        <f t="shared" ca="1" si="94"/>
        <v>2.54</v>
      </c>
      <c r="M747">
        <f t="shared" ca="1" si="92"/>
        <v>1.73</v>
      </c>
    </row>
    <row r="748" spans="1:13" x14ac:dyDescent="0.25">
      <c r="A748">
        <v>-1.22138643490174</v>
      </c>
      <c r="C748" s="1">
        <f t="shared" ca="1" si="93"/>
        <v>0.46583754477616857</v>
      </c>
      <c r="D748" s="1">
        <f t="shared" ca="1" si="93"/>
        <v>0.3720172462695408</v>
      </c>
      <c r="F748" s="1">
        <f t="shared" ca="1" si="89"/>
        <v>-0.36503147042736095</v>
      </c>
      <c r="G748" s="1">
        <f t="shared" ca="1" si="90"/>
        <v>-1.3997478109311485</v>
      </c>
      <c r="I748" s="1">
        <f t="shared" ca="1" si="91"/>
        <v>-1.0501154420068641</v>
      </c>
      <c r="J748" s="1">
        <f t="shared" ca="1" si="95"/>
        <v>-1.2927309853135034</v>
      </c>
      <c r="L748">
        <f t="shared" ca="1" si="94"/>
        <v>-1.05</v>
      </c>
      <c r="M748">
        <f t="shared" ca="1" si="92"/>
        <v>-1.29</v>
      </c>
    </row>
    <row r="749" spans="1:13" x14ac:dyDescent="0.25">
      <c r="A749">
        <v>3.6436752647414599</v>
      </c>
      <c r="C749" s="1">
        <f t="shared" ca="1" si="93"/>
        <v>0.46296702858297412</v>
      </c>
      <c r="D749" s="1">
        <f t="shared" ca="1" si="93"/>
        <v>0.7725658851577184</v>
      </c>
      <c r="F749" s="1">
        <f t="shared" ca="1" si="89"/>
        <v>-0.39582379516055816</v>
      </c>
      <c r="G749" s="1">
        <f t="shared" ca="1" si="90"/>
        <v>3.3068041366306526</v>
      </c>
      <c r="I749" s="1">
        <f t="shared" ca="1" si="91"/>
        <v>2.8357754527610561</v>
      </c>
      <c r="J749" s="1">
        <f t="shared" ca="1" si="95"/>
        <v>3.508926813497137</v>
      </c>
      <c r="L749">
        <f t="shared" ca="1" si="94"/>
        <v>2.84</v>
      </c>
      <c r="M749">
        <f t="shared" ca="1" si="92"/>
        <v>3.51</v>
      </c>
    </row>
    <row r="750" spans="1:13" x14ac:dyDescent="0.25">
      <c r="A750">
        <v>-1.3119845188954999</v>
      </c>
      <c r="C750" s="1">
        <f t="shared" ca="1" si="93"/>
        <v>0.65271431849777128</v>
      </c>
      <c r="D750" s="1">
        <f t="shared" ca="1" si="93"/>
        <v>0.86547224838591008</v>
      </c>
      <c r="F750" s="1">
        <f t="shared" ca="1" si="89"/>
        <v>1.6888749669407515</v>
      </c>
      <c r="G750" s="1">
        <f t="shared" ca="1" si="90"/>
        <v>5.1286008026864254</v>
      </c>
      <c r="I750" s="1">
        <f t="shared" ca="1" si="91"/>
        <v>-0.71181262172824977</v>
      </c>
      <c r="J750" s="1">
        <f t="shared" ca="1" si="95"/>
        <v>1.2642496097372704</v>
      </c>
      <c r="L750">
        <f t="shared" ca="1" si="94"/>
        <v>-0.71</v>
      </c>
      <c r="M750">
        <f t="shared" ca="1" si="92"/>
        <v>1.26</v>
      </c>
    </row>
    <row r="751" spans="1:13" x14ac:dyDescent="0.25">
      <c r="A751">
        <v>4.4406223122995501</v>
      </c>
      <c r="C751" s="1">
        <f t="shared" ca="1" si="93"/>
        <v>0.73413118659221055</v>
      </c>
      <c r="D751" s="1">
        <f t="shared" ca="1" si="93"/>
        <v>0.49418218541244863</v>
      </c>
      <c r="F751" s="1">
        <f t="shared" ca="1" si="89"/>
        <v>2.7346469760151062</v>
      </c>
      <c r="G751" s="1">
        <f t="shared" ca="1" si="90"/>
        <v>-6.2059800954558805E-2</v>
      </c>
      <c r="I751" s="1">
        <f t="shared" ca="1" si="91"/>
        <v>4.0994272450426612</v>
      </c>
      <c r="J751" s="1">
        <f t="shared" ca="1" si="95"/>
        <v>2.6395494669979063</v>
      </c>
      <c r="L751">
        <f t="shared" ca="1" si="94"/>
        <v>4.0999999999999996</v>
      </c>
      <c r="M751">
        <f t="shared" ca="1" si="92"/>
        <v>2.64</v>
      </c>
    </row>
    <row r="752" spans="1:13" x14ac:dyDescent="0.25">
      <c r="A752">
        <v>-8.1528673484445306</v>
      </c>
      <c r="C752" s="1">
        <f t="shared" ca="1" si="93"/>
        <v>0.80663945977619189</v>
      </c>
      <c r="D752" s="1">
        <f t="shared" ca="1" si="93"/>
        <v>0.71793426576310782</v>
      </c>
      <c r="F752" s="1">
        <f t="shared" ca="1" si="89"/>
        <v>3.8822940558564052</v>
      </c>
      <c r="G752" s="1">
        <f t="shared" ca="1" si="90"/>
        <v>2.511621921977055</v>
      </c>
      <c r="I752" s="1">
        <f t="shared" ca="1" si="91"/>
        <v>-5.7458350675843439</v>
      </c>
      <c r="J752" s="1">
        <f t="shared" ca="1" si="95"/>
        <v>-3.8870716402758965</v>
      </c>
      <c r="L752">
        <f t="shared" ca="1" si="94"/>
        <v>-5.75</v>
      </c>
      <c r="M752">
        <f t="shared" ca="1" si="92"/>
        <v>-3.89</v>
      </c>
    </row>
    <row r="753" spans="1:13" x14ac:dyDescent="0.25">
      <c r="A753">
        <v>2.0569750986219599</v>
      </c>
      <c r="C753" s="1">
        <f t="shared" ca="1" si="93"/>
        <v>0.64202399335744587</v>
      </c>
      <c r="D753" s="1">
        <f t="shared" ca="1" si="93"/>
        <v>0.22479087320181923</v>
      </c>
      <c r="F753" s="1">
        <f t="shared" ca="1" si="89"/>
        <v>1.5626995741645517</v>
      </c>
      <c r="G753" s="1">
        <f t="shared" ca="1" si="90"/>
        <v>-3.3488230135154629</v>
      </c>
      <c r="I753" s="1">
        <f t="shared" ca="1" si="91"/>
        <v>1.9581199937304785</v>
      </c>
      <c r="J753" s="1">
        <f t="shared" ca="1" si="95"/>
        <v>-0.10534414623300914</v>
      </c>
      <c r="L753">
        <f t="shared" ca="1" si="94"/>
        <v>1.96</v>
      </c>
      <c r="M753">
        <f t="shared" ca="1" si="92"/>
        <v>-0.11</v>
      </c>
    </row>
    <row r="754" spans="1:13" x14ac:dyDescent="0.25">
      <c r="A754">
        <v>-2.7237879986337399</v>
      </c>
      <c r="C754" s="1">
        <f t="shared" ca="1" si="93"/>
        <v>0.80917076369514285</v>
      </c>
      <c r="D754" s="1">
        <f t="shared" ca="1" si="93"/>
        <v>0.4318199683195022</v>
      </c>
      <c r="F754" s="1">
        <f t="shared" ca="1" si="89"/>
        <v>3.9283666223485767</v>
      </c>
      <c r="G754" s="1">
        <f t="shared" ca="1" si="90"/>
        <v>-0.73232291117087212</v>
      </c>
      <c r="I754" s="1">
        <f t="shared" ca="1" si="91"/>
        <v>-1.3933570744372765</v>
      </c>
      <c r="J754" s="1">
        <f t="shared" ca="1" si="95"/>
        <v>-1.9272019636485929</v>
      </c>
      <c r="L754">
        <f t="shared" ca="1" si="94"/>
        <v>-1.39</v>
      </c>
      <c r="M754">
        <f t="shared" ca="1" si="92"/>
        <v>-1.93</v>
      </c>
    </row>
    <row r="755" spans="1:13" x14ac:dyDescent="0.25">
      <c r="A755">
        <v>-13.6251363311916</v>
      </c>
      <c r="C755" s="1">
        <f t="shared" ca="1" si="93"/>
        <v>0.95498850109477396</v>
      </c>
      <c r="D755" s="1">
        <f t="shared" ca="1" si="93"/>
        <v>0.53502597641862992</v>
      </c>
      <c r="F755" s="1">
        <f t="shared" ca="1" si="89"/>
        <v>8.9034784153597535</v>
      </c>
      <c r="G755" s="1">
        <f t="shared" ca="1" si="90"/>
        <v>0.37429161108813774</v>
      </c>
      <c r="I755" s="1">
        <f t="shared" ca="1" si="91"/>
        <v>-9.1194133818813299</v>
      </c>
      <c r="J755" s="1">
        <f t="shared" ca="1" si="95"/>
        <v>-8.0253651542797044</v>
      </c>
      <c r="L755">
        <f t="shared" ca="1" si="94"/>
        <v>-9.1199999999999992</v>
      </c>
      <c r="M755">
        <f t="shared" ca="1" si="92"/>
        <v>-8.0299999999999994</v>
      </c>
    </row>
    <row r="756" spans="1:13" x14ac:dyDescent="0.25">
      <c r="A756">
        <v>3.38840576059328</v>
      </c>
      <c r="C756" s="1">
        <f t="shared" ca="1" si="93"/>
        <v>0.17574792323652644</v>
      </c>
      <c r="D756" s="1">
        <f t="shared" ca="1" si="93"/>
        <v>0.67853289941678618</v>
      </c>
      <c r="F756" s="1">
        <f t="shared" ca="1" si="89"/>
        <v>-4.21445280055329</v>
      </c>
      <c r="G756" s="1">
        <f t="shared" ca="1" si="90"/>
        <v>2.0024565955297615</v>
      </c>
      <c r="I756" s="1">
        <f t="shared" ca="1" si="91"/>
        <v>1.8678340483639664</v>
      </c>
      <c r="J756" s="1">
        <f t="shared" ca="1" si="95"/>
        <v>2.8340260945678724</v>
      </c>
      <c r="L756">
        <f t="shared" ca="1" si="94"/>
        <v>1.87</v>
      </c>
      <c r="M756">
        <f t="shared" ca="1" si="92"/>
        <v>2.83</v>
      </c>
    </row>
    <row r="757" spans="1:13" x14ac:dyDescent="0.25">
      <c r="A757">
        <v>-8.2842643413627499</v>
      </c>
      <c r="C757" s="1">
        <f t="shared" ca="1" si="93"/>
        <v>0.66351827203463143</v>
      </c>
      <c r="D757" s="1">
        <f t="shared" ca="1" si="93"/>
        <v>0.50971341774290546</v>
      </c>
      <c r="F757" s="1">
        <f t="shared" ca="1" si="89"/>
        <v>1.8184688473025805</v>
      </c>
      <c r="G757" s="1">
        <f t="shared" ca="1" si="90"/>
        <v>0.1036242752014247</v>
      </c>
      <c r="I757" s="1">
        <f t="shared" ca="1" si="91"/>
        <v>-6.2637177036296841</v>
      </c>
      <c r="J757" s="1">
        <f t="shared" ca="1" si="95"/>
        <v>-4.9291088947370802</v>
      </c>
      <c r="L757">
        <f t="shared" ca="1" si="94"/>
        <v>-6.26</v>
      </c>
      <c r="M757">
        <f t="shared" ca="1" si="92"/>
        <v>-4.93</v>
      </c>
    </row>
    <row r="758" spans="1:13" x14ac:dyDescent="0.25">
      <c r="A758">
        <v>-5.2318826561492999</v>
      </c>
      <c r="C758" s="1">
        <f t="shared" ca="1" si="93"/>
        <v>0.97494048338724115</v>
      </c>
      <c r="D758" s="1">
        <f t="shared" ca="1" si="93"/>
        <v>0.85676113567374457</v>
      </c>
      <c r="F758" s="1">
        <f t="shared" ca="1" si="89"/>
        <v>11.096486790274531</v>
      </c>
      <c r="G758" s="1">
        <f t="shared" ca="1" si="90"/>
        <v>4.9154095450355912</v>
      </c>
      <c r="I758" s="1">
        <f t="shared" ca="1" si="91"/>
        <v>-1.9662087668645341</v>
      </c>
      <c r="J758" s="1">
        <f t="shared" ca="1" si="95"/>
        <v>-1.1729657756753431</v>
      </c>
      <c r="L758">
        <f t="shared" ca="1" si="94"/>
        <v>-1.97</v>
      </c>
      <c r="M758">
        <f t="shared" ca="1" si="92"/>
        <v>-1.17</v>
      </c>
    </row>
    <row r="759" spans="1:13" x14ac:dyDescent="0.25">
      <c r="A759">
        <v>-1.0267836173717999</v>
      </c>
      <c r="C759" s="1">
        <f t="shared" ca="1" si="93"/>
        <v>0.29051590554027107</v>
      </c>
      <c r="D759" s="1">
        <f t="shared" ca="1" si="93"/>
        <v>0.65514424082381362</v>
      </c>
      <c r="F759" s="1">
        <f t="shared" ca="1" si="89"/>
        <v>-2.398738863011844</v>
      </c>
      <c r="G759" s="1">
        <f t="shared" ca="1" si="90"/>
        <v>1.7178324098386901</v>
      </c>
      <c r="I759" s="1">
        <f t="shared" ca="1" si="91"/>
        <v>-1.3011746664998087</v>
      </c>
      <c r="J759" s="1">
        <f t="shared" ca="1" si="95"/>
        <v>7.1062793512396194E-2</v>
      </c>
      <c r="L759">
        <f t="shared" ca="1" si="94"/>
        <v>-1.3</v>
      </c>
      <c r="M759">
        <f t="shared" ca="1" si="92"/>
        <v>7.0000000000000007E-2</v>
      </c>
    </row>
    <row r="760" spans="1:13" x14ac:dyDescent="0.25">
      <c r="A760">
        <v>-5.8576498099044896</v>
      </c>
      <c r="C760" s="1">
        <f t="shared" ca="1" si="93"/>
        <v>0.76578313577009993</v>
      </c>
      <c r="D760" s="1">
        <f t="shared" ca="1" si="93"/>
        <v>0.56062740237964881</v>
      </c>
      <c r="F760" s="1">
        <f t="shared" ca="1" si="89"/>
        <v>3.2007220335748947</v>
      </c>
      <c r="G760" s="1">
        <f t="shared" ca="1" si="90"/>
        <v>0.65024756660799199</v>
      </c>
      <c r="I760" s="1">
        <f t="shared" ca="1" si="91"/>
        <v>-4.0459754412086122</v>
      </c>
      <c r="J760" s="1">
        <f t="shared" ca="1" si="95"/>
        <v>-3.254490859299497</v>
      </c>
      <c r="L760">
        <f t="shared" ca="1" si="94"/>
        <v>-4.05</v>
      </c>
      <c r="M760">
        <f t="shared" ca="1" si="92"/>
        <v>-3.25</v>
      </c>
    </row>
    <row r="761" spans="1:13" x14ac:dyDescent="0.25">
      <c r="A761">
        <v>-7.3957389445994601E-2</v>
      </c>
      <c r="C761" s="1">
        <f t="shared" ca="1" si="93"/>
        <v>0.37825736759845996</v>
      </c>
      <c r="D761" s="1">
        <f t="shared" ca="1" si="93"/>
        <v>0.45441694595935911</v>
      </c>
      <c r="F761" s="1">
        <f t="shared" ca="1" si="89"/>
        <v>-1.3282422649074348</v>
      </c>
      <c r="G761" s="1">
        <f t="shared" ca="1" si="90"/>
        <v>-0.48772401174742352</v>
      </c>
      <c r="I761" s="1">
        <f t="shared" ca="1" si="91"/>
        <v>-0.32481436453828266</v>
      </c>
      <c r="J761" s="1">
        <f t="shared" ca="1" si="95"/>
        <v>-0.23946403836656616</v>
      </c>
      <c r="L761">
        <f t="shared" ca="1" si="94"/>
        <v>-0.32</v>
      </c>
      <c r="M761">
        <f t="shared" ca="1" si="92"/>
        <v>-0.24</v>
      </c>
    </row>
    <row r="762" spans="1:13" x14ac:dyDescent="0.25">
      <c r="A762">
        <v>8.93061139632227</v>
      </c>
      <c r="C762" s="1">
        <f t="shared" ca="1" si="93"/>
        <v>0.11425389805060582</v>
      </c>
      <c r="D762" s="1">
        <f t="shared" ca="1" si="93"/>
        <v>0.17388019458855397</v>
      </c>
      <c r="F762" s="1">
        <f t="shared" ca="1" si="89"/>
        <v>-5.6818107622902119</v>
      </c>
      <c r="G762" s="1">
        <f t="shared" ca="1" si="90"/>
        <v>-4.2513789917379281</v>
      </c>
      <c r="I762" s="1">
        <f t="shared" ca="1" si="91"/>
        <v>6.0081269645997732</v>
      </c>
      <c r="J762" s="1">
        <f t="shared" ca="1" si="95"/>
        <v>3.6578152410981906</v>
      </c>
      <c r="L762">
        <f t="shared" ca="1" si="94"/>
        <v>6.01</v>
      </c>
      <c r="M762">
        <f t="shared" ca="1" si="92"/>
        <v>3.66</v>
      </c>
    </row>
    <row r="763" spans="1:13" x14ac:dyDescent="0.25">
      <c r="A763">
        <v>4.7498365558499902</v>
      </c>
      <c r="C763" s="1">
        <f t="shared" ca="1" si="93"/>
        <v>0.48610854842765017</v>
      </c>
      <c r="D763" s="1">
        <f t="shared" ca="1" si="93"/>
        <v>0.29889191492353895</v>
      </c>
      <c r="F763" s="1">
        <f t="shared" ca="1" si="89"/>
        <v>-0.14821786568224965</v>
      </c>
      <c r="G763" s="1">
        <f t="shared" ca="1" si="90"/>
        <v>-2.2889683351483279</v>
      </c>
      <c r="I763" s="1">
        <f t="shared" ca="1" si="91"/>
        <v>3.7702256715435425</v>
      </c>
      <c r="J763" s="1">
        <f t="shared" ca="1" si="95"/>
        <v>1.934314599450663</v>
      </c>
      <c r="L763">
        <f t="shared" ca="1" si="94"/>
        <v>3.77</v>
      </c>
      <c r="M763">
        <f t="shared" ca="1" si="92"/>
        <v>1.93</v>
      </c>
    </row>
    <row r="764" spans="1:13" x14ac:dyDescent="0.25">
      <c r="A764">
        <v>5.6522878363602604</v>
      </c>
      <c r="C764" s="1">
        <f t="shared" ca="1" si="93"/>
        <v>0.89134827574564557</v>
      </c>
      <c r="D764" s="1">
        <f t="shared" ca="1" si="93"/>
        <v>0.86910060585074789</v>
      </c>
      <c r="F764" s="1">
        <f t="shared" ca="1" si="89"/>
        <v>5.8519076203426783</v>
      </c>
      <c r="G764" s="1">
        <f t="shared" ca="1" si="90"/>
        <v>5.2213390590230642</v>
      </c>
      <c r="I764" s="1">
        <f t="shared" ca="1" si="91"/>
        <v>5.6922117931567442</v>
      </c>
      <c r="J764" s="1">
        <f t="shared" ca="1" si="95"/>
        <v>5.4799083254253826</v>
      </c>
      <c r="L764">
        <f t="shared" ca="1" si="94"/>
        <v>5.69</v>
      </c>
      <c r="M764">
        <f t="shared" ca="1" si="92"/>
        <v>5.48</v>
      </c>
    </row>
    <row r="765" spans="1:13" x14ac:dyDescent="0.25">
      <c r="A765">
        <v>3.9848033210918499</v>
      </c>
      <c r="C765" s="1">
        <f t="shared" ca="1" si="93"/>
        <v>0.14758126503555968</v>
      </c>
      <c r="D765" s="1">
        <f t="shared" ca="1" si="93"/>
        <v>0.39295990223055688</v>
      </c>
      <c r="F765" s="1">
        <f t="shared" ca="1" si="89"/>
        <v>-4.8137024568456184</v>
      </c>
      <c r="G765" s="1">
        <f t="shared" ca="1" si="90"/>
        <v>-1.1617344557633325</v>
      </c>
      <c r="I765" s="1">
        <f t="shared" ca="1" si="91"/>
        <v>2.2251021655043561</v>
      </c>
      <c r="J765" s="1">
        <f t="shared" ca="1" si="95"/>
        <v>1.9261882103497769</v>
      </c>
      <c r="L765">
        <f t="shared" ca="1" si="94"/>
        <v>2.23</v>
      </c>
      <c r="M765">
        <f t="shared" ca="1" si="92"/>
        <v>1.93</v>
      </c>
    </row>
    <row r="766" spans="1:13" x14ac:dyDescent="0.25">
      <c r="A766">
        <v>-0.48911243169984803</v>
      </c>
      <c r="C766" s="1">
        <f t="shared" ca="1" si="93"/>
        <v>0.14948834360617491</v>
      </c>
      <c r="D766" s="1">
        <f t="shared" ca="1" si="93"/>
        <v>0.78191477161360567</v>
      </c>
      <c r="F766" s="1">
        <f t="shared" ca="1" si="89"/>
        <v>-4.7699237529527334</v>
      </c>
      <c r="G766" s="1">
        <f t="shared" ca="1" si="90"/>
        <v>3.4572266463556991</v>
      </c>
      <c r="I766" s="1">
        <f t="shared" ca="1" si="91"/>
        <v>-1.3452746959504251</v>
      </c>
      <c r="J766" s="1">
        <f t="shared" ca="1" si="95"/>
        <v>1.0894231995223711</v>
      </c>
      <c r="L766">
        <f t="shared" ca="1" si="94"/>
        <v>-1.35</v>
      </c>
      <c r="M766">
        <f t="shared" ca="1" si="92"/>
        <v>1.0900000000000001</v>
      </c>
    </row>
    <row r="767" spans="1:13" x14ac:dyDescent="0.25">
      <c r="A767">
        <v>-3.45378307211617</v>
      </c>
      <c r="C767" s="1">
        <f t="shared" ca="1" si="93"/>
        <v>0.47797774412681759</v>
      </c>
      <c r="D767" s="1">
        <f t="shared" ca="1" si="93"/>
        <v>0.95538490527526432</v>
      </c>
      <c r="F767" s="1">
        <f t="shared" ca="1" si="89"/>
        <v>-0.23507304982800031</v>
      </c>
      <c r="G767" s="1">
        <f t="shared" ca="1" si="90"/>
        <v>8.93534000873073</v>
      </c>
      <c r="I767" s="1">
        <f t="shared" ca="1" si="91"/>
        <v>-2.8100410676585361</v>
      </c>
      <c r="J767" s="1">
        <f t="shared" ca="1" si="95"/>
        <v>1.50186616022259</v>
      </c>
      <c r="L767">
        <f t="shared" ca="1" si="94"/>
        <v>-2.81</v>
      </c>
      <c r="M767">
        <f t="shared" ca="1" si="92"/>
        <v>1.5</v>
      </c>
    </row>
    <row r="768" spans="1:13" x14ac:dyDescent="0.25">
      <c r="A768">
        <v>4.9687911700092897</v>
      </c>
      <c r="C768" s="1">
        <f t="shared" ca="1" si="93"/>
        <v>0.6338890842188114</v>
      </c>
      <c r="D768" s="1">
        <f t="shared" ca="1" si="93"/>
        <v>0.41832487639775695</v>
      </c>
      <c r="F768" s="1">
        <f t="shared" ca="1" si="89"/>
        <v>1.4679314985090304</v>
      </c>
      <c r="G768" s="1">
        <f t="shared" ca="1" si="90"/>
        <v>-0.87996224049963045</v>
      </c>
      <c r="I768" s="1">
        <f t="shared" ca="1" si="91"/>
        <v>4.2686192357092381</v>
      </c>
      <c r="J768" s="1">
        <f t="shared" ca="1" si="95"/>
        <v>2.6292898058057217</v>
      </c>
      <c r="L768">
        <f t="shared" ca="1" si="94"/>
        <v>4.2699999999999996</v>
      </c>
      <c r="M768">
        <f t="shared" ca="1" si="92"/>
        <v>2.63</v>
      </c>
    </row>
    <row r="769" spans="1:13" x14ac:dyDescent="0.25">
      <c r="A769">
        <v>6.6412826153387199</v>
      </c>
      <c r="C769" s="1">
        <f t="shared" ca="1" si="93"/>
        <v>0.48836056815595885</v>
      </c>
      <c r="D769" s="1">
        <f t="shared" ca="1" si="93"/>
        <v>0.56069325245659929</v>
      </c>
      <c r="F769" s="1">
        <f t="shared" ca="1" si="89"/>
        <v>-0.12417886678371209</v>
      </c>
      <c r="G769" s="1">
        <f t="shared" ca="1" si="90"/>
        <v>0.65096163903575144</v>
      </c>
      <c r="I769" s="1">
        <f t="shared" ca="1" si="91"/>
        <v>5.2881903189142339</v>
      </c>
      <c r="J769" s="1">
        <f t="shared" ca="1" si="95"/>
        <v>4.245154224817532</v>
      </c>
      <c r="L769">
        <f t="shared" ca="1" si="94"/>
        <v>5.29</v>
      </c>
      <c r="M769">
        <f t="shared" ca="1" si="92"/>
        <v>4.25</v>
      </c>
    </row>
    <row r="770" spans="1:13" x14ac:dyDescent="0.25">
      <c r="A770">
        <v>1.12308773869338</v>
      </c>
      <c r="C770" s="1">
        <f t="shared" ca="1" si="93"/>
        <v>0.63132778191260941</v>
      </c>
      <c r="D770" s="1">
        <f t="shared" ref="D770" ca="1" si="96">RAND()</f>
        <v>0.57875008673020323</v>
      </c>
      <c r="F770" s="1">
        <f t="shared" ref="F770:F833" ca="1" si="97">_xlfn.T.INV(C770,4)*4</f>
        <v>1.4383013473605015</v>
      </c>
      <c r="G770" s="1">
        <f t="shared" ref="G770:G833" ca="1" si="98">_xlfn.T.INV(D770,4)*4</f>
        <v>0.84784417872065643</v>
      </c>
      <c r="I770" s="1">
        <f t="shared" ref="I770:I833" ca="1" si="99">0.8*A770+0.2*F770</f>
        <v>1.1861304604268044</v>
      </c>
      <c r="J770" s="1">
        <f t="shared" ca="1" si="95"/>
        <v>1.0129903147042905</v>
      </c>
      <c r="L770">
        <f t="shared" ca="1" si="94"/>
        <v>1.19</v>
      </c>
      <c r="M770">
        <f t="shared" ref="M770:M833" ca="1" si="100">ROUND(J770,2)</f>
        <v>1.01</v>
      </c>
    </row>
    <row r="771" spans="1:13" x14ac:dyDescent="0.25">
      <c r="A771">
        <v>2.9350521683342499</v>
      </c>
      <c r="C771" s="1">
        <f t="shared" ref="C771:D834" ca="1" si="101">RAND()</f>
        <v>0.37373630497156685</v>
      </c>
      <c r="D771" s="1">
        <f t="shared" ca="1" si="101"/>
        <v>0.56126411994112368</v>
      </c>
      <c r="F771" s="1">
        <f t="shared" ca="1" si="97"/>
        <v>-1.3799960268352969</v>
      </c>
      <c r="G771" s="1">
        <f t="shared" ca="1" si="98"/>
        <v>0.65715315862710999</v>
      </c>
      <c r="I771" s="1">
        <f t="shared" ca="1" si="99"/>
        <v>2.0720425293003406</v>
      </c>
      <c r="J771" s="1">
        <f t="shared" ca="1" si="95"/>
        <v>2.0238925644513936</v>
      </c>
      <c r="L771">
        <f t="shared" ref="L771:L834" ca="1" si="102">ROUND(I771,2)</f>
        <v>2.0699999999999998</v>
      </c>
      <c r="M771">
        <f t="shared" ca="1" si="100"/>
        <v>2.02</v>
      </c>
    </row>
    <row r="772" spans="1:13" x14ac:dyDescent="0.25">
      <c r="A772">
        <v>-1.7854698041364501E-2</v>
      </c>
      <c r="C772" s="1">
        <f t="shared" ca="1" si="101"/>
        <v>4.0798392018510876E-2</v>
      </c>
      <c r="D772" s="1">
        <f t="shared" ca="1" si="101"/>
        <v>4.8483296599857395E-2</v>
      </c>
      <c r="F772" s="1">
        <f t="shared" ca="1" si="97"/>
        <v>-9.2593890173201387</v>
      </c>
      <c r="G772" s="1">
        <f t="shared" ca="1" si="98"/>
        <v>-8.6371461240819887</v>
      </c>
      <c r="I772" s="1">
        <f t="shared" ca="1" si="99"/>
        <v>-1.8661615618971195</v>
      </c>
      <c r="J772" s="1">
        <f t="shared" ca="1" si="95"/>
        <v>-3.4655712684576145</v>
      </c>
      <c r="L772">
        <f t="shared" ca="1" si="102"/>
        <v>-1.87</v>
      </c>
      <c r="M772">
        <f t="shared" ca="1" si="100"/>
        <v>-3.47</v>
      </c>
    </row>
    <row r="773" spans="1:13" x14ac:dyDescent="0.25">
      <c r="A773">
        <v>9.0301201967766804</v>
      </c>
      <c r="C773" s="1">
        <f t="shared" ca="1" si="101"/>
        <v>0.62953827347809543</v>
      </c>
      <c r="D773" s="1">
        <f t="shared" ca="1" si="101"/>
        <v>0.25031373673729684</v>
      </c>
      <c r="F773" s="1">
        <f t="shared" ca="1" si="97"/>
        <v>1.4176562827100334</v>
      </c>
      <c r="G773" s="1">
        <f t="shared" ca="1" si="98"/>
        <v>-2.9581757729748093</v>
      </c>
      <c r="I773" s="1">
        <f t="shared" ca="1" si="99"/>
        <v>7.507627413963351</v>
      </c>
      <c r="J773" s="1">
        <f t="shared" ca="1" si="95"/>
        <v>4.2348018088760844</v>
      </c>
      <c r="L773">
        <f t="shared" ca="1" si="102"/>
        <v>7.51</v>
      </c>
      <c r="M773">
        <f t="shared" ca="1" si="100"/>
        <v>4.2300000000000004</v>
      </c>
    </row>
    <row r="774" spans="1:13" x14ac:dyDescent="0.25">
      <c r="A774">
        <v>-2.4312750136002999</v>
      </c>
      <c r="C774" s="1">
        <f t="shared" ca="1" si="101"/>
        <v>0.7294414579572267</v>
      </c>
      <c r="D774" s="1">
        <f t="shared" ca="1" si="101"/>
        <v>0.74704138550965371</v>
      </c>
      <c r="F774" s="1">
        <f t="shared" ca="1" si="97"/>
        <v>2.6691148415180508</v>
      </c>
      <c r="G774" s="1">
        <f t="shared" ca="1" si="98"/>
        <v>2.9194612169538234</v>
      </c>
      <c r="I774" s="1">
        <f t="shared" ca="1" si="99"/>
        <v>-1.4111970425766298</v>
      </c>
      <c r="J774" s="1">
        <f t="shared" ca="1" si="95"/>
        <v>-0.29098052137865049</v>
      </c>
      <c r="L774">
        <f t="shared" ca="1" si="102"/>
        <v>-1.41</v>
      </c>
      <c r="M774">
        <f t="shared" ca="1" si="100"/>
        <v>-0.28999999999999998</v>
      </c>
    </row>
    <row r="775" spans="1:13" x14ac:dyDescent="0.25">
      <c r="A775">
        <v>-1.8060052550693599</v>
      </c>
      <c r="C775" s="1">
        <f t="shared" ca="1" si="101"/>
        <v>0.60712525169201903</v>
      </c>
      <c r="D775" s="1">
        <f t="shared" ca="1" si="101"/>
        <v>8.1200381612562267E-2</v>
      </c>
      <c r="F775" s="1">
        <f t="shared" ca="1" si="97"/>
        <v>1.1626914508428228</v>
      </c>
      <c r="G775" s="1">
        <f t="shared" ca="1" si="98"/>
        <v>-6.8408407893679364</v>
      </c>
      <c r="I775" s="1">
        <f t="shared" ca="1" si="99"/>
        <v>-1.2122659138869234</v>
      </c>
      <c r="J775" s="1">
        <f t="shared" ca="1" si="95"/>
        <v>-3.8199394687887906</v>
      </c>
      <c r="L775">
        <f t="shared" ca="1" si="102"/>
        <v>-1.21</v>
      </c>
      <c r="M775">
        <f t="shared" ca="1" si="100"/>
        <v>-3.82</v>
      </c>
    </row>
    <row r="776" spans="1:13" x14ac:dyDescent="0.25">
      <c r="A776">
        <v>-10.6147075286068</v>
      </c>
      <c r="C776" s="1">
        <f t="shared" ca="1" si="101"/>
        <v>0.61666495147476097</v>
      </c>
      <c r="D776" s="1">
        <f t="shared" ca="1" si="101"/>
        <v>0.59214478853770469</v>
      </c>
      <c r="F776" s="1">
        <f t="shared" ca="1" si="97"/>
        <v>1.2704369525312245</v>
      </c>
      <c r="G776" s="1">
        <f t="shared" ca="1" si="98"/>
        <v>0.99551884564514237</v>
      </c>
      <c r="I776" s="1">
        <f t="shared" ca="1" si="99"/>
        <v>-8.2376786323791968</v>
      </c>
      <c r="J776" s="1">
        <f t="shared" ca="1" si="95"/>
        <v>-5.9706169789060226</v>
      </c>
      <c r="L776">
        <f t="shared" ca="1" si="102"/>
        <v>-8.24</v>
      </c>
      <c r="M776">
        <f t="shared" ca="1" si="100"/>
        <v>-5.97</v>
      </c>
    </row>
    <row r="777" spans="1:13" x14ac:dyDescent="0.25">
      <c r="A777">
        <v>-3.9355339524639001</v>
      </c>
      <c r="C777" s="1">
        <f t="shared" ca="1" si="101"/>
        <v>0.42742572568742387</v>
      </c>
      <c r="D777" s="1">
        <f t="shared" ca="1" si="101"/>
        <v>0.69880885443777951</v>
      </c>
      <c r="F777" s="1">
        <f t="shared" ca="1" si="97"/>
        <v>-0.78024943287375448</v>
      </c>
      <c r="G777" s="1">
        <f t="shared" ca="1" si="98"/>
        <v>2.2591846337920498</v>
      </c>
      <c r="I777" s="1">
        <f t="shared" ca="1" si="99"/>
        <v>-3.3044770485458712</v>
      </c>
      <c r="J777" s="1">
        <f t="shared" ca="1" si="95"/>
        <v>-1.4576465179615203</v>
      </c>
      <c r="L777">
        <f t="shared" ca="1" si="102"/>
        <v>-3.3</v>
      </c>
      <c r="M777">
        <f t="shared" ca="1" si="100"/>
        <v>-1.46</v>
      </c>
    </row>
    <row r="778" spans="1:13" x14ac:dyDescent="0.25">
      <c r="A778">
        <v>1.12658221186157</v>
      </c>
      <c r="C778" s="1">
        <f t="shared" ca="1" si="101"/>
        <v>0.46123379014593602</v>
      </c>
      <c r="D778" s="1">
        <f t="shared" ca="1" si="101"/>
        <v>0.6113248524585454</v>
      </c>
      <c r="F778" s="1">
        <f t="shared" ca="1" si="97"/>
        <v>-0.41443045082817564</v>
      </c>
      <c r="G778" s="1">
        <f t="shared" ca="1" si="98"/>
        <v>1.2099909703633791</v>
      </c>
      <c r="I778" s="1">
        <f t="shared" ca="1" si="99"/>
        <v>0.81837967932362088</v>
      </c>
      <c r="J778" s="1">
        <f t="shared" ref="J778:J841" ca="1" si="103">0.6*A778+0.4*G778</f>
        <v>1.1599457152622936</v>
      </c>
      <c r="L778">
        <f t="shared" ca="1" si="102"/>
        <v>0.82</v>
      </c>
      <c r="M778">
        <f t="shared" ca="1" si="100"/>
        <v>1.1599999999999999</v>
      </c>
    </row>
    <row r="779" spans="1:13" x14ac:dyDescent="0.25">
      <c r="A779">
        <v>1.4370427947794</v>
      </c>
      <c r="C779" s="1">
        <f t="shared" ca="1" si="101"/>
        <v>0.55907906476187508</v>
      </c>
      <c r="D779" s="1">
        <f t="shared" ca="1" si="101"/>
        <v>0.13501162221561247</v>
      </c>
      <c r="F779" s="1">
        <f t="shared" ca="1" si="97"/>
        <v>0.6334648815184819</v>
      </c>
      <c r="G779" s="1">
        <f t="shared" ca="1" si="98"/>
        <v>-5.116416330559951</v>
      </c>
      <c r="I779" s="1">
        <f t="shared" ca="1" si="99"/>
        <v>1.2763272121272164</v>
      </c>
      <c r="J779" s="1">
        <f t="shared" ca="1" si="103"/>
        <v>-1.1843408553563404</v>
      </c>
      <c r="L779">
        <f t="shared" ca="1" si="102"/>
        <v>1.28</v>
      </c>
      <c r="M779">
        <f t="shared" ca="1" si="100"/>
        <v>-1.18</v>
      </c>
    </row>
    <row r="780" spans="1:13" x14ac:dyDescent="0.25">
      <c r="A780">
        <v>-3.4031436288323702</v>
      </c>
      <c r="C780" s="1">
        <f t="shared" ca="1" si="101"/>
        <v>0.97921389580988394</v>
      </c>
      <c r="D780" s="1">
        <f t="shared" ca="1" si="101"/>
        <v>0.8827314350701484</v>
      </c>
      <c r="F780" s="1">
        <f t="shared" ca="1" si="97"/>
        <v>11.838277063937136</v>
      </c>
      <c r="G780" s="1">
        <f t="shared" ca="1" si="98"/>
        <v>5.5936969714004459</v>
      </c>
      <c r="I780" s="1">
        <f t="shared" ca="1" si="99"/>
        <v>-0.35485949027846875</v>
      </c>
      <c r="J780" s="1">
        <f t="shared" ca="1" si="103"/>
        <v>0.19559261126075622</v>
      </c>
      <c r="L780">
        <f t="shared" ca="1" si="102"/>
        <v>-0.35</v>
      </c>
      <c r="M780">
        <f t="shared" ca="1" si="100"/>
        <v>0.2</v>
      </c>
    </row>
    <row r="781" spans="1:13" x14ac:dyDescent="0.25">
      <c r="A781">
        <v>-8.8111603016009106</v>
      </c>
      <c r="C781" s="1">
        <f t="shared" ca="1" si="101"/>
        <v>0.4529796698654881</v>
      </c>
      <c r="D781" s="1">
        <f t="shared" ca="1" si="101"/>
        <v>4.2692093744757353E-2</v>
      </c>
      <c r="F781" s="1">
        <f t="shared" ca="1" si="97"/>
        <v>-0.50320240329976529</v>
      </c>
      <c r="G781" s="1">
        <f t="shared" ca="1" si="98"/>
        <v>-9.0945410007150294</v>
      </c>
      <c r="I781" s="1">
        <f t="shared" ca="1" si="99"/>
        <v>-7.1495687219406818</v>
      </c>
      <c r="J781" s="1">
        <f t="shared" ca="1" si="103"/>
        <v>-8.9245125812465584</v>
      </c>
      <c r="L781">
        <f t="shared" ca="1" si="102"/>
        <v>-7.15</v>
      </c>
      <c r="M781">
        <f t="shared" ca="1" si="100"/>
        <v>-8.92</v>
      </c>
    </row>
    <row r="782" spans="1:13" x14ac:dyDescent="0.25">
      <c r="A782">
        <v>-0.14529583569695501</v>
      </c>
      <c r="C782" s="1">
        <f t="shared" ca="1" si="101"/>
        <v>0.74519701789858228</v>
      </c>
      <c r="D782" s="1">
        <f t="shared" ca="1" si="101"/>
        <v>0.48094996480631147</v>
      </c>
      <c r="F782" s="1">
        <f t="shared" ca="1" si="97"/>
        <v>2.8926417889509533</v>
      </c>
      <c r="G782" s="1">
        <f t="shared" ca="1" si="98"/>
        <v>-0.20330972540971262</v>
      </c>
      <c r="I782" s="1">
        <f t="shared" ca="1" si="99"/>
        <v>0.46229168923262665</v>
      </c>
      <c r="J782" s="1">
        <f t="shared" ca="1" si="103"/>
        <v>-0.16850139158205807</v>
      </c>
      <c r="L782">
        <f t="shared" ca="1" si="102"/>
        <v>0.46</v>
      </c>
      <c r="M782">
        <f t="shared" ca="1" si="100"/>
        <v>-0.17</v>
      </c>
    </row>
    <row r="783" spans="1:13" x14ac:dyDescent="0.25">
      <c r="A783">
        <v>-0.99790644251523997</v>
      </c>
      <c r="C783" s="1">
        <f t="shared" ca="1" si="101"/>
        <v>0.108317262317284</v>
      </c>
      <c r="D783" s="1">
        <f t="shared" ca="1" si="101"/>
        <v>0.3030147599348505</v>
      </c>
      <c r="F783" s="1">
        <f t="shared" ca="1" si="97"/>
        <v>-5.8623397813718343</v>
      </c>
      <c r="G783" s="1">
        <f t="shared" ca="1" si="98"/>
        <v>-2.2356647167656405</v>
      </c>
      <c r="I783" s="1">
        <f t="shared" ca="1" si="99"/>
        <v>-1.970793110286559</v>
      </c>
      <c r="J783" s="1">
        <f t="shared" ca="1" si="103"/>
        <v>-1.4930097522154002</v>
      </c>
      <c r="L783">
        <f t="shared" ca="1" si="102"/>
        <v>-1.97</v>
      </c>
      <c r="M783">
        <f t="shared" ca="1" si="100"/>
        <v>-1.49</v>
      </c>
    </row>
    <row r="784" spans="1:13" x14ac:dyDescent="0.25">
      <c r="A784">
        <v>-7.80228656469877</v>
      </c>
      <c r="C784" s="1">
        <f t="shared" ca="1" si="101"/>
        <v>0.68112195011304777</v>
      </c>
      <c r="D784" s="1">
        <f t="shared" ca="1" si="101"/>
        <v>6.6951624892618633E-2</v>
      </c>
      <c r="F784" s="1">
        <f t="shared" ca="1" si="97"/>
        <v>2.0346808742397622</v>
      </c>
      <c r="G784" s="1">
        <f t="shared" ca="1" si="98"/>
        <v>-7.5038864613328888</v>
      </c>
      <c r="I784" s="1">
        <f t="shared" ca="1" si="99"/>
        <v>-5.8348930769110643</v>
      </c>
      <c r="J784" s="1">
        <f t="shared" ca="1" si="103"/>
        <v>-7.6829265233524175</v>
      </c>
      <c r="L784">
        <f t="shared" ca="1" si="102"/>
        <v>-5.83</v>
      </c>
      <c r="M784">
        <f t="shared" ca="1" si="100"/>
        <v>-7.68</v>
      </c>
    </row>
    <row r="785" spans="1:13" x14ac:dyDescent="0.25">
      <c r="A785">
        <v>1.20648436498595</v>
      </c>
      <c r="C785" s="1">
        <f t="shared" ca="1" si="101"/>
        <v>0.53023391962535105</v>
      </c>
      <c r="D785" s="1">
        <f t="shared" ca="1" si="101"/>
        <v>0.81357818554520756</v>
      </c>
      <c r="F785" s="1">
        <f t="shared" ca="1" si="97"/>
        <v>0.32293289984010642</v>
      </c>
      <c r="G785" s="1">
        <f t="shared" ca="1" si="98"/>
        <v>4.0098633161181843</v>
      </c>
      <c r="I785" s="1">
        <f t="shared" ca="1" si="99"/>
        <v>1.0297740719567814</v>
      </c>
      <c r="J785" s="1">
        <f t="shared" ca="1" si="103"/>
        <v>2.327835945438844</v>
      </c>
      <c r="L785">
        <f t="shared" ca="1" si="102"/>
        <v>1.03</v>
      </c>
      <c r="M785">
        <f t="shared" ca="1" si="100"/>
        <v>2.33</v>
      </c>
    </row>
    <row r="786" spans="1:13" x14ac:dyDescent="0.25">
      <c r="A786">
        <v>-4.0897553556994399</v>
      </c>
      <c r="C786" s="1">
        <f t="shared" ca="1" si="101"/>
        <v>5.0021482378380333E-2</v>
      </c>
      <c r="D786" s="1">
        <f t="shared" ca="1" si="101"/>
        <v>0.72563225253408092</v>
      </c>
      <c r="F786" s="1">
        <f t="shared" ca="1" si="97"/>
        <v>-8.5258591969913518</v>
      </c>
      <c r="G786" s="1">
        <f t="shared" ca="1" si="98"/>
        <v>2.6164742204614804</v>
      </c>
      <c r="I786" s="1">
        <f t="shared" ca="1" si="99"/>
        <v>-4.9769761239578223</v>
      </c>
      <c r="J786" s="1">
        <f t="shared" ca="1" si="103"/>
        <v>-1.4072635252350716</v>
      </c>
      <c r="L786">
        <f t="shared" ca="1" si="102"/>
        <v>-4.9800000000000004</v>
      </c>
      <c r="M786">
        <f t="shared" ca="1" si="100"/>
        <v>-1.41</v>
      </c>
    </row>
    <row r="787" spans="1:13" x14ac:dyDescent="0.25">
      <c r="A787">
        <v>5.7752085827368296</v>
      </c>
      <c r="C787" s="1">
        <f t="shared" ca="1" si="101"/>
        <v>0.8369706425474881</v>
      </c>
      <c r="D787" s="1">
        <f t="shared" ca="1" si="101"/>
        <v>0.15094424813638185</v>
      </c>
      <c r="F787" s="1">
        <f t="shared" ca="1" si="97"/>
        <v>4.4732467855458209</v>
      </c>
      <c r="G787" s="1">
        <f t="shared" ca="1" si="98"/>
        <v>-4.7368533826702475</v>
      </c>
      <c r="I787" s="1">
        <f t="shared" ca="1" si="99"/>
        <v>5.5148162232986273</v>
      </c>
      <c r="J787" s="1">
        <f t="shared" ca="1" si="103"/>
        <v>1.5703837965739988</v>
      </c>
      <c r="L787">
        <f t="shared" ca="1" si="102"/>
        <v>5.51</v>
      </c>
      <c r="M787">
        <f t="shared" ca="1" si="100"/>
        <v>1.57</v>
      </c>
    </row>
    <row r="788" spans="1:13" x14ac:dyDescent="0.25">
      <c r="A788">
        <v>10.3790086422804</v>
      </c>
      <c r="C788" s="1">
        <f t="shared" ca="1" si="101"/>
        <v>0.4560240719329276</v>
      </c>
      <c r="D788" s="1">
        <f t="shared" ca="1" si="101"/>
        <v>0.25368217234580093</v>
      </c>
      <c r="F788" s="1">
        <f t="shared" ca="1" si="97"/>
        <v>-0.47042721429341217</v>
      </c>
      <c r="G788" s="1">
        <f t="shared" ca="1" si="98"/>
        <v>-2.9089225668662166</v>
      </c>
      <c r="I788" s="1">
        <f t="shared" ca="1" si="99"/>
        <v>8.2091214709656377</v>
      </c>
      <c r="J788" s="1">
        <f t="shared" ca="1" si="103"/>
        <v>5.0638361586217533</v>
      </c>
      <c r="L788">
        <f t="shared" ca="1" si="102"/>
        <v>8.2100000000000009</v>
      </c>
      <c r="M788">
        <f t="shared" ca="1" si="100"/>
        <v>5.0599999999999996</v>
      </c>
    </row>
    <row r="789" spans="1:13" x14ac:dyDescent="0.25">
      <c r="A789">
        <v>-8.6581465155565098</v>
      </c>
      <c r="C789" s="1">
        <f t="shared" ca="1" si="101"/>
        <v>4.6788946882292182E-2</v>
      </c>
      <c r="D789" s="1">
        <f t="shared" ca="1" si="101"/>
        <v>0.11101024957549355</v>
      </c>
      <c r="F789" s="1">
        <f t="shared" ca="1" si="97"/>
        <v>-8.7643699268636439</v>
      </c>
      <c r="G789" s="1">
        <f t="shared" ca="1" si="98"/>
        <v>-5.7792481802999243</v>
      </c>
      <c r="I789" s="1">
        <f t="shared" ca="1" si="99"/>
        <v>-8.679391197817937</v>
      </c>
      <c r="J789" s="1">
        <f t="shared" ca="1" si="103"/>
        <v>-7.5065871814538756</v>
      </c>
      <c r="L789">
        <f t="shared" ca="1" si="102"/>
        <v>-8.68</v>
      </c>
      <c r="M789">
        <f t="shared" ca="1" si="100"/>
        <v>-7.51</v>
      </c>
    </row>
    <row r="790" spans="1:13" x14ac:dyDescent="0.25">
      <c r="A790">
        <v>9.9299120267176395</v>
      </c>
      <c r="C790" s="1">
        <f t="shared" ca="1" si="101"/>
        <v>0.32516853574010784</v>
      </c>
      <c r="D790" s="1">
        <f t="shared" ca="1" si="101"/>
        <v>0.16411780176433777</v>
      </c>
      <c r="F790" s="1">
        <f t="shared" ca="1" si="97"/>
        <v>-1.9566505362967519</v>
      </c>
      <c r="G790" s="1">
        <f t="shared" ca="1" si="98"/>
        <v>-4.4503965255602518</v>
      </c>
      <c r="I790" s="1">
        <f t="shared" ca="1" si="99"/>
        <v>7.5525995141147613</v>
      </c>
      <c r="J790" s="1">
        <f t="shared" ca="1" si="103"/>
        <v>4.1777886058064828</v>
      </c>
      <c r="L790">
        <f t="shared" ca="1" si="102"/>
        <v>7.55</v>
      </c>
      <c r="M790">
        <f t="shared" ca="1" si="100"/>
        <v>4.18</v>
      </c>
    </row>
    <row r="791" spans="1:13" x14ac:dyDescent="0.25">
      <c r="A791">
        <v>-4.7094396114744199E-3</v>
      </c>
      <c r="C791" s="1">
        <f t="shared" ca="1" si="101"/>
        <v>0.93375538843479278</v>
      </c>
      <c r="D791" s="1">
        <f t="shared" ca="1" si="101"/>
        <v>0.34438671441301516</v>
      </c>
      <c r="F791" s="1">
        <f t="shared" ca="1" si="97"/>
        <v>7.5406343086028551</v>
      </c>
      <c r="G791" s="1">
        <f t="shared" ca="1" si="98"/>
        <v>-1.7234343841734154</v>
      </c>
      <c r="I791" s="1">
        <f t="shared" ca="1" si="99"/>
        <v>1.5043593100313917</v>
      </c>
      <c r="J791" s="1">
        <f t="shared" ca="1" si="103"/>
        <v>-0.69219941743625091</v>
      </c>
      <c r="L791">
        <f t="shared" ca="1" si="102"/>
        <v>1.5</v>
      </c>
      <c r="M791">
        <f t="shared" ca="1" si="100"/>
        <v>-0.69</v>
      </c>
    </row>
    <row r="792" spans="1:13" x14ac:dyDescent="0.25">
      <c r="A792">
        <v>-0.68735080991509701</v>
      </c>
      <c r="C792" s="1">
        <f t="shared" ca="1" si="101"/>
        <v>0.3706946421131565</v>
      </c>
      <c r="D792" s="1">
        <f t="shared" ca="1" si="101"/>
        <v>0.33120083986557247</v>
      </c>
      <c r="F792" s="1">
        <f t="shared" ca="1" si="97"/>
        <v>-1.4149725762224379</v>
      </c>
      <c r="G792" s="1">
        <f t="shared" ca="1" si="98"/>
        <v>-1.8826392049235094</v>
      </c>
      <c r="I792" s="1">
        <f t="shared" ca="1" si="99"/>
        <v>-0.83287516317656518</v>
      </c>
      <c r="J792" s="1">
        <f t="shared" ca="1" si="103"/>
        <v>-1.1654661679184621</v>
      </c>
      <c r="L792">
        <f t="shared" ca="1" si="102"/>
        <v>-0.83</v>
      </c>
      <c r="M792">
        <f t="shared" ca="1" si="100"/>
        <v>-1.17</v>
      </c>
    </row>
    <row r="793" spans="1:13" x14ac:dyDescent="0.25">
      <c r="A793">
        <v>5.7987968317499199</v>
      </c>
      <c r="C793" s="1">
        <f t="shared" ca="1" si="101"/>
        <v>0.15861982608336289</v>
      </c>
      <c r="D793" s="1">
        <f t="shared" ca="1" si="101"/>
        <v>0.39447861845289356</v>
      </c>
      <c r="F793" s="1">
        <f t="shared" ca="1" si="97"/>
        <v>-4.5672714716151477</v>
      </c>
      <c r="G793" s="1">
        <f t="shared" ca="1" si="98"/>
        <v>-1.1446800915419768</v>
      </c>
      <c r="I793" s="1">
        <f t="shared" ca="1" si="99"/>
        <v>3.7255831710769067</v>
      </c>
      <c r="J793" s="1">
        <f t="shared" ca="1" si="103"/>
        <v>3.0214060624331607</v>
      </c>
      <c r="L793">
        <f t="shared" ca="1" si="102"/>
        <v>3.73</v>
      </c>
      <c r="M793">
        <f t="shared" ca="1" si="100"/>
        <v>3.02</v>
      </c>
    </row>
    <row r="794" spans="1:13" x14ac:dyDescent="0.25">
      <c r="A794">
        <v>-7.7586640509830396</v>
      </c>
      <c r="C794" s="1">
        <f t="shared" ca="1" si="101"/>
        <v>0.22794100000735917</v>
      </c>
      <c r="D794" s="1">
        <f t="shared" ca="1" si="101"/>
        <v>0.25046753909343999</v>
      </c>
      <c r="F794" s="1">
        <f t="shared" ca="1" si="97"/>
        <v>-3.2987907573444097</v>
      </c>
      <c r="G794" s="1">
        <f t="shared" ca="1" si="98"/>
        <v>-2.9559161471654538</v>
      </c>
      <c r="I794" s="1">
        <f t="shared" ca="1" si="99"/>
        <v>-6.8666893922553136</v>
      </c>
      <c r="J794" s="1">
        <f t="shared" ca="1" si="103"/>
        <v>-5.8375648894560053</v>
      </c>
      <c r="L794">
        <f t="shared" ca="1" si="102"/>
        <v>-6.87</v>
      </c>
      <c r="M794">
        <f t="shared" ca="1" si="100"/>
        <v>-5.84</v>
      </c>
    </row>
    <row r="795" spans="1:13" x14ac:dyDescent="0.25">
      <c r="A795">
        <v>5.1181414676979502</v>
      </c>
      <c r="C795" s="1">
        <f t="shared" ca="1" si="101"/>
        <v>0.47285803290770245</v>
      </c>
      <c r="D795" s="1">
        <f t="shared" ca="1" si="101"/>
        <v>0.77924490502731814</v>
      </c>
      <c r="F795" s="1">
        <f t="shared" ca="1" si="97"/>
        <v>-0.28983088924818623</v>
      </c>
      <c r="G795" s="1">
        <f t="shared" ca="1" si="98"/>
        <v>3.4137478005693498</v>
      </c>
      <c r="I795" s="1">
        <f t="shared" ca="1" si="99"/>
        <v>4.036546996308723</v>
      </c>
      <c r="J795" s="1">
        <f t="shared" ca="1" si="103"/>
        <v>4.4363840008465099</v>
      </c>
      <c r="L795">
        <f t="shared" ca="1" si="102"/>
        <v>4.04</v>
      </c>
      <c r="M795">
        <f t="shared" ca="1" si="100"/>
        <v>4.4400000000000004</v>
      </c>
    </row>
    <row r="796" spans="1:13" x14ac:dyDescent="0.25">
      <c r="A796">
        <v>-2.6204887910078201</v>
      </c>
      <c r="C796" s="1">
        <f t="shared" ca="1" si="101"/>
        <v>0.16444944524938132</v>
      </c>
      <c r="D796" s="1">
        <f t="shared" ca="1" si="101"/>
        <v>0.32096719993095979</v>
      </c>
      <c r="F796" s="1">
        <f t="shared" ca="1" si="97"/>
        <v>-4.443461650722214</v>
      </c>
      <c r="G796" s="1">
        <f t="shared" ca="1" si="98"/>
        <v>-2.0086665789471017</v>
      </c>
      <c r="I796" s="1">
        <f t="shared" ca="1" si="99"/>
        <v>-2.9850833629506988</v>
      </c>
      <c r="J796" s="1">
        <f t="shared" ca="1" si="103"/>
        <v>-2.3757599061835326</v>
      </c>
      <c r="L796">
        <f t="shared" ca="1" si="102"/>
        <v>-2.99</v>
      </c>
      <c r="M796">
        <f t="shared" ca="1" si="100"/>
        <v>-2.38</v>
      </c>
    </row>
    <row r="797" spans="1:13" x14ac:dyDescent="0.25">
      <c r="A797">
        <v>1.0217008861243599</v>
      </c>
      <c r="C797" s="1">
        <f t="shared" ca="1" si="101"/>
        <v>0.17721764774414783</v>
      </c>
      <c r="D797" s="1">
        <f t="shared" ca="1" si="101"/>
        <v>0.8823148678148478</v>
      </c>
      <c r="F797" s="1">
        <f t="shared" ca="1" si="97"/>
        <v>-4.1856405648880681</v>
      </c>
      <c r="G797" s="1">
        <f t="shared" ca="1" si="98"/>
        <v>5.5816989070579375</v>
      </c>
      <c r="I797" s="1">
        <f t="shared" ca="1" si="99"/>
        <v>-1.9767404078125717E-2</v>
      </c>
      <c r="J797" s="1">
        <f t="shared" ca="1" si="103"/>
        <v>2.8457000944977913</v>
      </c>
      <c r="L797">
        <f t="shared" ca="1" si="102"/>
        <v>-0.02</v>
      </c>
      <c r="M797">
        <f t="shared" ca="1" si="100"/>
        <v>2.85</v>
      </c>
    </row>
    <row r="798" spans="1:13" x14ac:dyDescent="0.25">
      <c r="A798">
        <v>-3.95769145404824</v>
      </c>
      <c r="C798" s="1">
        <f t="shared" ca="1" si="101"/>
        <v>0.91403750596898525</v>
      </c>
      <c r="D798" s="1">
        <f t="shared" ca="1" si="101"/>
        <v>0.61953786025973945</v>
      </c>
      <c r="F798" s="1">
        <f t="shared" ca="1" si="97"/>
        <v>6.6464726147493423</v>
      </c>
      <c r="G798" s="1">
        <f t="shared" ca="1" si="98"/>
        <v>1.3031020666531052</v>
      </c>
      <c r="I798" s="1">
        <f t="shared" ca="1" si="99"/>
        <v>-1.8368586402887235</v>
      </c>
      <c r="J798" s="1">
        <f t="shared" ca="1" si="103"/>
        <v>-1.8533740457677017</v>
      </c>
      <c r="L798">
        <f t="shared" ca="1" si="102"/>
        <v>-1.84</v>
      </c>
      <c r="M798">
        <f t="shared" ca="1" si="100"/>
        <v>-1.85</v>
      </c>
    </row>
    <row r="799" spans="1:13" x14ac:dyDescent="0.25">
      <c r="A799">
        <v>3.33400930414565</v>
      </c>
      <c r="C799" s="1">
        <f t="shared" ca="1" si="101"/>
        <v>0.11654110488823555</v>
      </c>
      <c r="D799" s="1">
        <f t="shared" ca="1" si="101"/>
        <v>0.84683349038760558</v>
      </c>
      <c r="F799" s="1">
        <f t="shared" ca="1" si="97"/>
        <v>-5.6147513156184354</v>
      </c>
      <c r="G799" s="1">
        <f t="shared" ca="1" si="98"/>
        <v>4.6869459552774071</v>
      </c>
      <c r="I799" s="1">
        <f t="shared" ca="1" si="99"/>
        <v>1.5442571801928331</v>
      </c>
      <c r="J799" s="1">
        <f t="shared" ca="1" si="103"/>
        <v>3.875183964598353</v>
      </c>
      <c r="L799">
        <f t="shared" ca="1" si="102"/>
        <v>1.54</v>
      </c>
      <c r="M799">
        <f t="shared" ca="1" si="100"/>
        <v>3.88</v>
      </c>
    </row>
    <row r="800" spans="1:13" x14ac:dyDescent="0.25">
      <c r="A800">
        <v>-9.7507340578744994</v>
      </c>
      <c r="C800" s="1">
        <f t="shared" ca="1" si="101"/>
        <v>0.41774611248968241</v>
      </c>
      <c r="D800" s="1">
        <f t="shared" ca="1" si="101"/>
        <v>0.69634167761912147</v>
      </c>
      <c r="F800" s="1">
        <f t="shared" ca="1" si="97"/>
        <v>-0.88632553006982862</v>
      </c>
      <c r="G800" s="1">
        <f t="shared" ca="1" si="98"/>
        <v>2.2273858125362729</v>
      </c>
      <c r="I800" s="1">
        <f t="shared" ca="1" si="99"/>
        <v>-7.9778523523135654</v>
      </c>
      <c r="J800" s="1">
        <f t="shared" ca="1" si="103"/>
        <v>-4.9594861097101903</v>
      </c>
      <c r="L800">
        <f t="shared" ca="1" si="102"/>
        <v>-7.98</v>
      </c>
      <c r="M800">
        <f t="shared" ca="1" si="100"/>
        <v>-4.96</v>
      </c>
    </row>
    <row r="801" spans="1:13" x14ac:dyDescent="0.25">
      <c r="A801">
        <v>7.58468166620366</v>
      </c>
      <c r="C801" s="1">
        <f t="shared" ca="1" si="101"/>
        <v>0.32363608787092923</v>
      </c>
      <c r="D801" s="1">
        <f t="shared" ca="1" si="101"/>
        <v>0.6459155172615797</v>
      </c>
      <c r="F801" s="1">
        <f t="shared" ca="1" si="97"/>
        <v>-1.9755778551554708</v>
      </c>
      <c r="G801" s="1">
        <f t="shared" ca="1" si="98"/>
        <v>1.6084065930648492</v>
      </c>
      <c r="I801" s="1">
        <f t="shared" ca="1" si="99"/>
        <v>5.6726297619318347</v>
      </c>
      <c r="J801" s="1">
        <f t="shared" ca="1" si="103"/>
        <v>5.1941716369481359</v>
      </c>
      <c r="L801">
        <f t="shared" ca="1" si="102"/>
        <v>5.67</v>
      </c>
      <c r="M801">
        <f t="shared" ca="1" si="100"/>
        <v>5.19</v>
      </c>
    </row>
    <row r="802" spans="1:13" x14ac:dyDescent="0.25">
      <c r="A802">
        <v>-3.1976634706531302</v>
      </c>
      <c r="C802" s="1">
        <f t="shared" ca="1" si="101"/>
        <v>0.56340371695436808</v>
      </c>
      <c r="D802" s="1">
        <f t="shared" ca="1" si="101"/>
        <v>4.1408497587232418E-2</v>
      </c>
      <c r="F802" s="1">
        <f t="shared" ca="1" si="97"/>
        <v>0.68037637700978093</v>
      </c>
      <c r="G802" s="1">
        <f t="shared" ca="1" si="98"/>
        <v>-9.2053549686207266</v>
      </c>
      <c r="I802" s="1">
        <f t="shared" ca="1" si="99"/>
        <v>-2.422055501120548</v>
      </c>
      <c r="J802" s="1">
        <f t="shared" ca="1" si="103"/>
        <v>-5.6007400698401693</v>
      </c>
      <c r="L802">
        <f t="shared" ca="1" si="102"/>
        <v>-2.42</v>
      </c>
      <c r="M802">
        <f t="shared" ca="1" si="100"/>
        <v>-5.6</v>
      </c>
    </row>
    <row r="803" spans="1:13" x14ac:dyDescent="0.25">
      <c r="A803">
        <v>-1.15091443375456</v>
      </c>
      <c r="C803" s="1">
        <f t="shared" ca="1" si="101"/>
        <v>0.55845278662597653</v>
      </c>
      <c r="D803" s="1">
        <f t="shared" ca="1" si="101"/>
        <v>7.4216567806436706E-2</v>
      </c>
      <c r="F803" s="1">
        <f t="shared" ca="1" si="97"/>
        <v>0.62668050334091496</v>
      </c>
      <c r="G803" s="1">
        <f t="shared" ca="1" si="98"/>
        <v>-7.1488172750826759</v>
      </c>
      <c r="I803" s="1">
        <f t="shared" ca="1" si="99"/>
        <v>-0.79539544633546511</v>
      </c>
      <c r="J803" s="1">
        <f t="shared" ca="1" si="103"/>
        <v>-3.5500755702858067</v>
      </c>
      <c r="L803">
        <f t="shared" ca="1" si="102"/>
        <v>-0.8</v>
      </c>
      <c r="M803">
        <f t="shared" ca="1" si="100"/>
        <v>-3.55</v>
      </c>
    </row>
    <row r="804" spans="1:13" x14ac:dyDescent="0.25">
      <c r="A804">
        <v>-1.95202317532596</v>
      </c>
      <c r="C804" s="1">
        <f t="shared" ca="1" si="101"/>
        <v>0.71226502701026384</v>
      </c>
      <c r="D804" s="1">
        <f t="shared" ca="1" si="101"/>
        <v>0.30484728817960449</v>
      </c>
      <c r="F804" s="1">
        <f t="shared" ca="1" si="97"/>
        <v>2.4356429329035003</v>
      </c>
      <c r="G804" s="1">
        <f t="shared" ca="1" si="98"/>
        <v>-2.2121197685605036</v>
      </c>
      <c r="I804" s="1">
        <f t="shared" ca="1" si="99"/>
        <v>-1.0744899536800681</v>
      </c>
      <c r="J804" s="1">
        <f t="shared" ca="1" si="103"/>
        <v>-2.0560618126197774</v>
      </c>
      <c r="L804">
        <f t="shared" ca="1" si="102"/>
        <v>-1.07</v>
      </c>
      <c r="M804">
        <f t="shared" ca="1" si="100"/>
        <v>-2.06</v>
      </c>
    </row>
    <row r="805" spans="1:13" x14ac:dyDescent="0.25">
      <c r="A805">
        <v>-10.982730335274701</v>
      </c>
      <c r="C805" s="1">
        <f t="shared" ca="1" si="101"/>
        <v>0.23290958180168042</v>
      </c>
      <c r="D805" s="1">
        <f t="shared" ca="1" si="101"/>
        <v>0.80785875111088257</v>
      </c>
      <c r="F805" s="1">
        <f t="shared" ca="1" si="97"/>
        <v>-3.2209783249147965</v>
      </c>
      <c r="G805" s="1">
        <f t="shared" ca="1" si="98"/>
        <v>3.9044212488840428</v>
      </c>
      <c r="I805" s="1">
        <f t="shared" ca="1" si="99"/>
        <v>-9.4303799332027207</v>
      </c>
      <c r="J805" s="1">
        <f t="shared" ca="1" si="103"/>
        <v>-5.0278697016112028</v>
      </c>
      <c r="L805">
        <f t="shared" ca="1" si="102"/>
        <v>-9.43</v>
      </c>
      <c r="M805">
        <f t="shared" ca="1" si="100"/>
        <v>-5.03</v>
      </c>
    </row>
    <row r="806" spans="1:13" x14ac:dyDescent="0.25">
      <c r="A806">
        <v>-0.89888246254346005</v>
      </c>
      <c r="C806" s="1">
        <f t="shared" ca="1" si="101"/>
        <v>0.92992589720381591</v>
      </c>
      <c r="D806" s="1">
        <f t="shared" ca="1" si="101"/>
        <v>0.89442133775121879</v>
      </c>
      <c r="F806" s="1">
        <f t="shared" ca="1" si="97"/>
        <v>7.3464457523614932</v>
      </c>
      <c r="G806" s="1">
        <f t="shared" ca="1" si="98"/>
        <v>5.949003039745107</v>
      </c>
      <c r="I806" s="1">
        <f t="shared" ca="1" si="99"/>
        <v>0.75018318043753063</v>
      </c>
      <c r="J806" s="1">
        <f t="shared" ca="1" si="103"/>
        <v>1.8402717383719671</v>
      </c>
      <c r="L806">
        <f t="shared" ca="1" si="102"/>
        <v>0.75</v>
      </c>
      <c r="M806">
        <f t="shared" ca="1" si="100"/>
        <v>1.84</v>
      </c>
    </row>
    <row r="807" spans="1:13" x14ac:dyDescent="0.25">
      <c r="A807">
        <v>0.22494301340697101</v>
      </c>
      <c r="C807" s="1">
        <f t="shared" ca="1" si="101"/>
        <v>0.90727341561842212</v>
      </c>
      <c r="D807" s="1">
        <f t="shared" ca="1" si="101"/>
        <v>0.30190293214896446</v>
      </c>
      <c r="F807" s="1">
        <f t="shared" ca="1" si="97"/>
        <v>6.3889228324944822</v>
      </c>
      <c r="G807" s="1">
        <f t="shared" ca="1" si="98"/>
        <v>-2.2499937066627007</v>
      </c>
      <c r="I807" s="1">
        <f t="shared" ca="1" si="99"/>
        <v>1.4577389772244733</v>
      </c>
      <c r="J807" s="1">
        <f t="shared" ca="1" si="103"/>
        <v>-0.76503167462089772</v>
      </c>
      <c r="L807">
        <f t="shared" ca="1" si="102"/>
        <v>1.46</v>
      </c>
      <c r="M807">
        <f t="shared" ca="1" si="100"/>
        <v>-0.77</v>
      </c>
    </row>
    <row r="808" spans="1:13" x14ac:dyDescent="0.25">
      <c r="A808">
        <v>14.077912946898101</v>
      </c>
      <c r="C808" s="1">
        <f t="shared" ca="1" si="101"/>
        <v>0.80734247281460236</v>
      </c>
      <c r="D808" s="1">
        <f t="shared" ca="1" si="101"/>
        <v>0.60630311750570376</v>
      </c>
      <c r="F808" s="1">
        <f t="shared" ca="1" si="97"/>
        <v>3.8950373414809785</v>
      </c>
      <c r="G808" s="1">
        <f t="shared" ca="1" si="98"/>
        <v>1.153455358505594</v>
      </c>
      <c r="I808" s="1">
        <f t="shared" ca="1" si="99"/>
        <v>12.041337825814677</v>
      </c>
      <c r="J808" s="1">
        <f t="shared" ca="1" si="103"/>
        <v>8.9081299115410975</v>
      </c>
      <c r="L808">
        <f t="shared" ca="1" si="102"/>
        <v>12.04</v>
      </c>
      <c r="M808">
        <f t="shared" ca="1" si="100"/>
        <v>8.91</v>
      </c>
    </row>
    <row r="809" spans="1:13" x14ac:dyDescent="0.25">
      <c r="A809">
        <v>3.66054697915252</v>
      </c>
      <c r="C809" s="1">
        <f t="shared" ca="1" si="101"/>
        <v>0.99084506417821583</v>
      </c>
      <c r="D809" s="1">
        <f t="shared" ca="1" si="101"/>
        <v>0.34852865220299634</v>
      </c>
      <c r="F809" s="1">
        <f t="shared" ca="1" si="97"/>
        <v>15.39813716318826</v>
      </c>
      <c r="G809" s="1">
        <f t="shared" ca="1" si="98"/>
        <v>-1.6741034058295217</v>
      </c>
      <c r="I809" s="1">
        <f t="shared" ca="1" si="99"/>
        <v>6.0080650159596685</v>
      </c>
      <c r="J809" s="1">
        <f t="shared" ca="1" si="103"/>
        <v>1.5266868251597032</v>
      </c>
      <c r="L809">
        <f t="shared" ca="1" si="102"/>
        <v>6.01</v>
      </c>
      <c r="M809">
        <f t="shared" ca="1" si="100"/>
        <v>1.53</v>
      </c>
    </row>
    <row r="810" spans="1:13" x14ac:dyDescent="0.25">
      <c r="A810">
        <v>9.2240064578935694</v>
      </c>
      <c r="C810" s="1">
        <f t="shared" ca="1" si="101"/>
        <v>0.88058134307828329</v>
      </c>
      <c r="D810" s="1">
        <f t="shared" ca="1" si="101"/>
        <v>0.72796727651989956</v>
      </c>
      <c r="F810" s="1">
        <f t="shared" ca="1" si="97"/>
        <v>5.5322177227879221</v>
      </c>
      <c r="G810" s="1">
        <f t="shared" ca="1" si="98"/>
        <v>2.6486813918374916</v>
      </c>
      <c r="I810" s="1">
        <f t="shared" ca="1" si="99"/>
        <v>8.4856487108724394</v>
      </c>
      <c r="J810" s="1">
        <f t="shared" ca="1" si="103"/>
        <v>6.5938764314711378</v>
      </c>
      <c r="L810">
        <f t="shared" ca="1" si="102"/>
        <v>8.49</v>
      </c>
      <c r="M810">
        <f t="shared" ca="1" si="100"/>
        <v>6.59</v>
      </c>
    </row>
    <row r="811" spans="1:13" x14ac:dyDescent="0.25">
      <c r="A811">
        <v>-6.0416109854351099</v>
      </c>
      <c r="C811" s="1">
        <f t="shared" ca="1" si="101"/>
        <v>0.61892155415053407</v>
      </c>
      <c r="D811" s="1">
        <f t="shared" ca="1" si="101"/>
        <v>0.73195535662495925</v>
      </c>
      <c r="F811" s="1">
        <f t="shared" ca="1" si="97"/>
        <v>1.2960858009980172</v>
      </c>
      <c r="G811" s="1">
        <f t="shared" ca="1" si="98"/>
        <v>2.704141685424438</v>
      </c>
      <c r="I811" s="1">
        <f t="shared" ca="1" si="99"/>
        <v>-4.5740716281484852</v>
      </c>
      <c r="J811" s="1">
        <f t="shared" ca="1" si="103"/>
        <v>-2.5433099170912903</v>
      </c>
      <c r="L811">
        <f t="shared" ca="1" si="102"/>
        <v>-4.57</v>
      </c>
      <c r="M811">
        <f t="shared" ca="1" si="100"/>
        <v>-2.54</v>
      </c>
    </row>
    <row r="812" spans="1:13" x14ac:dyDescent="0.25">
      <c r="A812">
        <v>-3.8845879002657902</v>
      </c>
      <c r="C812" s="1">
        <f t="shared" ca="1" si="101"/>
        <v>0.28735845273427529</v>
      </c>
      <c r="D812" s="1">
        <f t="shared" ca="1" si="101"/>
        <v>0.22778963534045149</v>
      </c>
      <c r="F812" s="1">
        <f t="shared" ca="1" si="97"/>
        <v>-2.4406577173101192</v>
      </c>
      <c r="G812" s="1">
        <f t="shared" ca="1" si="98"/>
        <v>-3.3011822088641534</v>
      </c>
      <c r="I812" s="1">
        <f t="shared" ca="1" si="99"/>
        <v>-3.595801863674656</v>
      </c>
      <c r="J812" s="1">
        <f t="shared" ca="1" si="103"/>
        <v>-3.6512256237051357</v>
      </c>
      <c r="L812">
        <f t="shared" ca="1" si="102"/>
        <v>-3.6</v>
      </c>
      <c r="M812">
        <f t="shared" ca="1" si="100"/>
        <v>-3.65</v>
      </c>
    </row>
    <row r="813" spans="1:13" x14ac:dyDescent="0.25">
      <c r="A813">
        <v>5.33812171693131</v>
      </c>
      <c r="C813" s="1">
        <f t="shared" ca="1" si="101"/>
        <v>0.23691606953761912</v>
      </c>
      <c r="D813" s="1">
        <f t="shared" ca="1" si="101"/>
        <v>0.50651590494494114</v>
      </c>
      <c r="F813" s="1">
        <f t="shared" ca="1" si="97"/>
        <v>-3.1591752687563748</v>
      </c>
      <c r="G813" s="1">
        <f t="shared" ca="1" si="98"/>
        <v>6.9507358246008788E-2</v>
      </c>
      <c r="I813" s="1">
        <f t="shared" ca="1" si="99"/>
        <v>3.6386623197937729</v>
      </c>
      <c r="J813" s="1">
        <f t="shared" ca="1" si="103"/>
        <v>3.2306759734571897</v>
      </c>
      <c r="L813">
        <f t="shared" ca="1" si="102"/>
        <v>3.64</v>
      </c>
      <c r="M813">
        <f t="shared" ca="1" si="100"/>
        <v>3.23</v>
      </c>
    </row>
    <row r="814" spans="1:13" x14ac:dyDescent="0.25">
      <c r="A814">
        <v>6.9462753446603402</v>
      </c>
      <c r="C814" s="1">
        <f t="shared" ca="1" si="101"/>
        <v>0.3075572443225949</v>
      </c>
      <c r="D814" s="1">
        <f t="shared" ca="1" si="101"/>
        <v>0.10429546585574345</v>
      </c>
      <c r="F814" s="1">
        <f t="shared" ca="1" si="97"/>
        <v>-2.1774634095318834</v>
      </c>
      <c r="G814" s="1">
        <f t="shared" ca="1" si="98"/>
        <v>-5.9903958181112351</v>
      </c>
      <c r="I814" s="1">
        <f t="shared" ca="1" si="99"/>
        <v>5.121527593821896</v>
      </c>
      <c r="J814" s="1">
        <f t="shared" ca="1" si="103"/>
        <v>1.7716068795517104</v>
      </c>
      <c r="L814">
        <f t="shared" ca="1" si="102"/>
        <v>5.12</v>
      </c>
      <c r="M814">
        <f t="shared" ca="1" si="100"/>
        <v>1.77</v>
      </c>
    </row>
    <row r="815" spans="1:13" x14ac:dyDescent="0.25">
      <c r="A815">
        <v>-10.4287454269218</v>
      </c>
      <c r="C815" s="1">
        <f t="shared" ca="1" si="101"/>
        <v>0.52236573234738159</v>
      </c>
      <c r="D815" s="1">
        <f t="shared" ca="1" si="101"/>
        <v>0.94249288146026455</v>
      </c>
      <c r="F815" s="1">
        <f t="shared" ca="1" si="97"/>
        <v>0.23874483679180353</v>
      </c>
      <c r="G815" s="1">
        <f t="shared" ca="1" si="98"/>
        <v>8.0334298712604184</v>
      </c>
      <c r="I815" s="1">
        <f t="shared" ca="1" si="99"/>
        <v>-8.2952473741790804</v>
      </c>
      <c r="J815" s="1">
        <f t="shared" ca="1" si="103"/>
        <v>-3.043875307648912</v>
      </c>
      <c r="L815">
        <f t="shared" ca="1" si="102"/>
        <v>-8.3000000000000007</v>
      </c>
      <c r="M815">
        <f t="shared" ca="1" si="100"/>
        <v>-3.04</v>
      </c>
    </row>
    <row r="816" spans="1:13" x14ac:dyDescent="0.25">
      <c r="A816">
        <v>13.2351677340818</v>
      </c>
      <c r="C816" s="1">
        <f t="shared" ca="1" si="101"/>
        <v>0.81986425178854394</v>
      </c>
      <c r="D816" s="1">
        <f t="shared" ca="1" si="101"/>
        <v>0.26590511958699947</v>
      </c>
      <c r="F816" s="1">
        <f t="shared" ca="1" si="97"/>
        <v>4.1290578246007117</v>
      </c>
      <c r="G816" s="1">
        <f t="shared" ca="1" si="98"/>
        <v>-2.7341365020707911</v>
      </c>
      <c r="I816" s="1">
        <f t="shared" ca="1" si="99"/>
        <v>11.413945752185583</v>
      </c>
      <c r="J816" s="1">
        <f t="shared" ca="1" si="103"/>
        <v>6.8474460396207633</v>
      </c>
      <c r="L816">
        <f t="shared" ca="1" si="102"/>
        <v>11.41</v>
      </c>
      <c r="M816">
        <f t="shared" ca="1" si="100"/>
        <v>6.85</v>
      </c>
    </row>
    <row r="817" spans="1:13" x14ac:dyDescent="0.25">
      <c r="A817">
        <v>4.3053811284723897</v>
      </c>
      <c r="C817" s="1">
        <f t="shared" ca="1" si="101"/>
        <v>0.5365441507811175</v>
      </c>
      <c r="D817" s="1">
        <f t="shared" ca="1" si="101"/>
        <v>0.76739891112213343</v>
      </c>
      <c r="F817" s="1">
        <f t="shared" ca="1" si="97"/>
        <v>0.39057816121724481</v>
      </c>
      <c r="G817" s="1">
        <f t="shared" ca="1" si="98"/>
        <v>3.2257713810509729</v>
      </c>
      <c r="I817" s="1">
        <f t="shared" ca="1" si="99"/>
        <v>3.5224205350213609</v>
      </c>
      <c r="J817" s="1">
        <f t="shared" ca="1" si="103"/>
        <v>3.8735372295038228</v>
      </c>
      <c r="L817">
        <f t="shared" ca="1" si="102"/>
        <v>3.52</v>
      </c>
      <c r="M817">
        <f t="shared" ca="1" si="100"/>
        <v>3.87</v>
      </c>
    </row>
    <row r="818" spans="1:13" x14ac:dyDescent="0.25">
      <c r="A818">
        <v>9.3953297026767508</v>
      </c>
      <c r="C818" s="1">
        <f t="shared" ca="1" si="101"/>
        <v>0.39570900622230964</v>
      </c>
      <c r="D818" s="1">
        <f t="shared" ca="1" si="101"/>
        <v>0.63790031232323174</v>
      </c>
      <c r="F818" s="1">
        <f t="shared" ca="1" si="97"/>
        <v>-1.1308821822307509</v>
      </c>
      <c r="G818" s="1">
        <f t="shared" ca="1" si="98"/>
        <v>1.5145322812300839</v>
      </c>
      <c r="I818" s="1">
        <f t="shared" ca="1" si="99"/>
        <v>7.290087325695251</v>
      </c>
      <c r="J818" s="1">
        <f t="shared" ca="1" si="103"/>
        <v>6.2430107340980836</v>
      </c>
      <c r="L818">
        <f t="shared" ca="1" si="102"/>
        <v>7.29</v>
      </c>
      <c r="M818">
        <f t="shared" ca="1" si="100"/>
        <v>6.24</v>
      </c>
    </row>
    <row r="819" spans="1:13" x14ac:dyDescent="0.25">
      <c r="A819">
        <v>-11.4158353072444</v>
      </c>
      <c r="C819" s="1">
        <f t="shared" ca="1" si="101"/>
        <v>0.89943550056788546</v>
      </c>
      <c r="D819" s="1">
        <f t="shared" ca="1" si="101"/>
        <v>0.82204357411839546</v>
      </c>
      <c r="F819" s="1">
        <f t="shared" ca="1" si="97"/>
        <v>6.1137551266867911</v>
      </c>
      <c r="G819" s="1">
        <f t="shared" ca="1" si="98"/>
        <v>4.1712378251180429</v>
      </c>
      <c r="I819" s="1">
        <f t="shared" ca="1" si="99"/>
        <v>-7.9099172204581611</v>
      </c>
      <c r="J819" s="1">
        <f t="shared" ca="1" si="103"/>
        <v>-5.1810060542994227</v>
      </c>
      <c r="L819">
        <f t="shared" ca="1" si="102"/>
        <v>-7.91</v>
      </c>
      <c r="M819">
        <f t="shared" ca="1" si="100"/>
        <v>-5.18</v>
      </c>
    </row>
    <row r="820" spans="1:13" x14ac:dyDescent="0.25">
      <c r="A820">
        <v>15.8392755126072</v>
      </c>
      <c r="C820" s="1">
        <f t="shared" ca="1" si="101"/>
        <v>0.46393630927211926</v>
      </c>
      <c r="D820" s="1">
        <f t="shared" ca="1" si="101"/>
        <v>0.42787601497110506</v>
      </c>
      <c r="F820" s="1">
        <f t="shared" ca="1" si="97"/>
        <v>-0.38542306260280268</v>
      </c>
      <c r="G820" s="1">
        <f t="shared" ca="1" si="98"/>
        <v>-0.77533203827219632</v>
      </c>
      <c r="I820" s="1">
        <f t="shared" ca="1" si="99"/>
        <v>12.594335797565201</v>
      </c>
      <c r="J820" s="1">
        <f t="shared" ca="1" si="103"/>
        <v>9.1934324922554396</v>
      </c>
      <c r="L820">
        <f t="shared" ca="1" si="102"/>
        <v>12.59</v>
      </c>
      <c r="M820">
        <f t="shared" ca="1" si="100"/>
        <v>9.19</v>
      </c>
    </row>
    <row r="821" spans="1:13" x14ac:dyDescent="0.25">
      <c r="A821">
        <v>-9.7876482911213092</v>
      </c>
      <c r="C821" s="1">
        <f t="shared" ca="1" si="101"/>
        <v>3.7543175228278658E-2</v>
      </c>
      <c r="D821" s="1">
        <f t="shared" ca="1" si="101"/>
        <v>3.7903124409610744E-2</v>
      </c>
      <c r="F821" s="1">
        <f t="shared" ca="1" si="97"/>
        <v>-9.5639915932856887</v>
      </c>
      <c r="G821" s="1">
        <f t="shared" ca="1" si="98"/>
        <v>-9.5288689227125332</v>
      </c>
      <c r="I821" s="1">
        <f t="shared" ca="1" si="99"/>
        <v>-9.7429169515541858</v>
      </c>
      <c r="J821" s="1">
        <f t="shared" ca="1" si="103"/>
        <v>-9.6841365437577984</v>
      </c>
      <c r="L821">
        <f t="shared" ca="1" si="102"/>
        <v>-9.74</v>
      </c>
      <c r="M821">
        <f t="shared" ca="1" si="100"/>
        <v>-9.68</v>
      </c>
    </row>
    <row r="822" spans="1:13" x14ac:dyDescent="0.25">
      <c r="A822">
        <v>-1.17097118783975</v>
      </c>
      <c r="C822" s="1">
        <f t="shared" ca="1" si="101"/>
        <v>0.11026259624033108</v>
      </c>
      <c r="D822" s="1">
        <f t="shared" ca="1" si="101"/>
        <v>0.5106110252049525</v>
      </c>
      <c r="F822" s="1">
        <f t="shared" ca="1" si="97"/>
        <v>-5.8021118495305046</v>
      </c>
      <c r="G822" s="1">
        <f t="shared" ca="1" si="98"/>
        <v>0.11320315411699515</v>
      </c>
      <c r="I822" s="1">
        <f t="shared" ca="1" si="99"/>
        <v>-2.0971993201779009</v>
      </c>
      <c r="J822" s="1">
        <f t="shared" ca="1" si="103"/>
        <v>-0.65730145105705196</v>
      </c>
      <c r="L822">
        <f t="shared" ca="1" si="102"/>
        <v>-2.1</v>
      </c>
      <c r="M822">
        <f t="shared" ca="1" si="100"/>
        <v>-0.66</v>
      </c>
    </row>
    <row r="823" spans="1:13" x14ac:dyDescent="0.25">
      <c r="A823">
        <v>14.317449587319199</v>
      </c>
      <c r="C823" s="1">
        <f t="shared" ca="1" si="101"/>
        <v>0.43094422522932951</v>
      </c>
      <c r="D823" s="1">
        <f t="shared" ca="1" si="101"/>
        <v>2.4537010493351219E-2</v>
      </c>
      <c r="F823" s="1">
        <f t="shared" ca="1" si="97"/>
        <v>-0.74186368617108034</v>
      </c>
      <c r="G823" s="1">
        <f t="shared" ca="1" si="98"/>
        <v>-11.178964291943661</v>
      </c>
      <c r="I823" s="1">
        <f t="shared" ca="1" si="99"/>
        <v>11.305586932621143</v>
      </c>
      <c r="J823" s="1">
        <f t="shared" ca="1" si="103"/>
        <v>4.1188840356140544</v>
      </c>
      <c r="L823">
        <f t="shared" ca="1" si="102"/>
        <v>11.31</v>
      </c>
      <c r="M823">
        <f t="shared" ca="1" si="100"/>
        <v>4.12</v>
      </c>
    </row>
    <row r="824" spans="1:13" x14ac:dyDescent="0.25">
      <c r="A824">
        <v>7.4394221398447904</v>
      </c>
      <c r="C824" s="1">
        <f t="shared" ca="1" si="101"/>
        <v>0.71071707744811052</v>
      </c>
      <c r="D824" s="1">
        <f t="shared" ca="1" si="101"/>
        <v>0.24500236676743703</v>
      </c>
      <c r="F824" s="1">
        <f t="shared" ca="1" si="97"/>
        <v>2.4150719658838553</v>
      </c>
      <c r="G824" s="1">
        <f t="shared" ca="1" si="98"/>
        <v>-3.0368571579248163</v>
      </c>
      <c r="I824" s="1">
        <f t="shared" ca="1" si="99"/>
        <v>6.434552105052604</v>
      </c>
      <c r="J824" s="1">
        <f t="shared" ca="1" si="103"/>
        <v>3.248910420736947</v>
      </c>
      <c r="L824">
        <f t="shared" ca="1" si="102"/>
        <v>6.43</v>
      </c>
      <c r="M824">
        <f t="shared" ca="1" si="100"/>
        <v>3.25</v>
      </c>
    </row>
    <row r="825" spans="1:13" x14ac:dyDescent="0.25">
      <c r="A825">
        <v>-4.8619941639914703</v>
      </c>
      <c r="C825" s="1">
        <f t="shared" ca="1" si="101"/>
        <v>0.10534520134538583</v>
      </c>
      <c r="D825" s="1">
        <f t="shared" ca="1" si="101"/>
        <v>0.7553243119045806</v>
      </c>
      <c r="F825" s="1">
        <f t="shared" ca="1" si="97"/>
        <v>-5.9564958293004979</v>
      </c>
      <c r="G825" s="1">
        <f t="shared" ca="1" si="98"/>
        <v>3.0417384056157877</v>
      </c>
      <c r="I825" s="1">
        <f t="shared" ca="1" si="99"/>
        <v>-5.0808944970532757</v>
      </c>
      <c r="J825" s="1">
        <f t="shared" ca="1" si="103"/>
        <v>-1.7005011361485667</v>
      </c>
      <c r="L825">
        <f t="shared" ca="1" si="102"/>
        <v>-5.08</v>
      </c>
      <c r="M825">
        <f t="shared" ca="1" si="100"/>
        <v>-1.7</v>
      </c>
    </row>
    <row r="826" spans="1:13" x14ac:dyDescent="0.25">
      <c r="A826">
        <v>7.0308357782998803</v>
      </c>
      <c r="C826" s="1">
        <f t="shared" ca="1" si="101"/>
        <v>0.59607431233100616</v>
      </c>
      <c r="D826" s="1">
        <f t="shared" ca="1" si="101"/>
        <v>0.52283036045587117</v>
      </c>
      <c r="F826" s="1">
        <f t="shared" ca="1" si="97"/>
        <v>1.0391491658137895</v>
      </c>
      <c r="G826" s="1">
        <f t="shared" ca="1" si="98"/>
        <v>0.24371214355352822</v>
      </c>
      <c r="I826" s="1">
        <f t="shared" ca="1" si="99"/>
        <v>5.8324984558026625</v>
      </c>
      <c r="J826" s="1">
        <f t="shared" ca="1" si="103"/>
        <v>4.3159863244013392</v>
      </c>
      <c r="L826">
        <f t="shared" ca="1" si="102"/>
        <v>5.83</v>
      </c>
      <c r="M826">
        <f t="shared" ca="1" si="100"/>
        <v>4.32</v>
      </c>
    </row>
    <row r="827" spans="1:13" x14ac:dyDescent="0.25">
      <c r="A827">
        <v>14.0649971972285</v>
      </c>
      <c r="C827" s="1">
        <f t="shared" ca="1" si="101"/>
        <v>0.68578955624277627</v>
      </c>
      <c r="D827" s="1">
        <f t="shared" ca="1" si="101"/>
        <v>0.20653620773588921</v>
      </c>
      <c r="F827" s="1">
        <f t="shared" ca="1" si="97"/>
        <v>2.0931717254629145</v>
      </c>
      <c r="G827" s="1">
        <f t="shared" ca="1" si="98"/>
        <v>-3.6504733573990751</v>
      </c>
      <c r="I827" s="1">
        <f t="shared" ca="1" si="99"/>
        <v>11.670632102875384</v>
      </c>
      <c r="J827" s="1">
        <f t="shared" ca="1" si="103"/>
        <v>6.9788089753774702</v>
      </c>
      <c r="L827">
        <f t="shared" ca="1" si="102"/>
        <v>11.67</v>
      </c>
      <c r="M827">
        <f t="shared" ca="1" si="100"/>
        <v>6.98</v>
      </c>
    </row>
    <row r="828" spans="1:13" x14ac:dyDescent="0.25">
      <c r="A828">
        <v>2.3364116876259802</v>
      </c>
      <c r="C828" s="1">
        <f t="shared" ca="1" si="101"/>
        <v>0.31310134302661241</v>
      </c>
      <c r="D828" s="1">
        <f t="shared" ca="1" si="101"/>
        <v>0.46265007020775561</v>
      </c>
      <c r="F828" s="1">
        <f t="shared" ca="1" si="97"/>
        <v>-2.107146973355126</v>
      </c>
      <c r="G828" s="1">
        <f t="shared" ca="1" si="98"/>
        <v>-0.3992255931304603</v>
      </c>
      <c r="I828" s="1">
        <f t="shared" ca="1" si="99"/>
        <v>1.4476999554297589</v>
      </c>
      <c r="J828" s="1">
        <f t="shared" ca="1" si="103"/>
        <v>1.2421567753234037</v>
      </c>
      <c r="L828">
        <f t="shared" ca="1" si="102"/>
        <v>1.45</v>
      </c>
      <c r="M828">
        <f t="shared" ca="1" si="100"/>
        <v>1.24</v>
      </c>
    </row>
    <row r="829" spans="1:13" x14ac:dyDescent="0.25">
      <c r="A829">
        <v>-4.25358039152706</v>
      </c>
      <c r="C829" s="1">
        <f t="shared" ca="1" si="101"/>
        <v>7.2339107015058524E-2</v>
      </c>
      <c r="D829" s="1">
        <f t="shared" ca="1" si="101"/>
        <v>0.16290208565575415</v>
      </c>
      <c r="F829" s="1">
        <f t="shared" ca="1" si="97"/>
        <v>-7.2368853163326392</v>
      </c>
      <c r="G829" s="1">
        <f t="shared" ca="1" si="98"/>
        <v>-4.4759277595808928</v>
      </c>
      <c r="I829" s="1">
        <f t="shared" ca="1" si="99"/>
        <v>-4.8502413764881762</v>
      </c>
      <c r="J829" s="1">
        <f t="shared" ca="1" si="103"/>
        <v>-4.342519338748593</v>
      </c>
      <c r="L829">
        <f t="shared" ca="1" si="102"/>
        <v>-4.8499999999999996</v>
      </c>
      <c r="M829">
        <f t="shared" ca="1" si="100"/>
        <v>-4.34</v>
      </c>
    </row>
    <row r="830" spans="1:13" x14ac:dyDescent="0.25">
      <c r="A830">
        <v>-0.975649551289825</v>
      </c>
      <c r="C830" s="1">
        <f t="shared" ca="1" si="101"/>
        <v>0.5933546339235708</v>
      </c>
      <c r="D830" s="1">
        <f t="shared" ca="1" si="101"/>
        <v>0.1772042476321215</v>
      </c>
      <c r="F830" s="1">
        <f t="shared" ca="1" si="97"/>
        <v>1.0089361963608952</v>
      </c>
      <c r="G830" s="1">
        <f t="shared" ca="1" si="98"/>
        <v>-4.1859022968344215</v>
      </c>
      <c r="I830" s="1">
        <f t="shared" ca="1" si="99"/>
        <v>-0.57873240175968099</v>
      </c>
      <c r="J830" s="1">
        <f t="shared" ca="1" si="103"/>
        <v>-2.2597506495076636</v>
      </c>
      <c r="L830">
        <f t="shared" ca="1" si="102"/>
        <v>-0.57999999999999996</v>
      </c>
      <c r="M830">
        <f t="shared" ca="1" si="100"/>
        <v>-2.2599999999999998</v>
      </c>
    </row>
    <row r="831" spans="1:13" x14ac:dyDescent="0.25">
      <c r="A831">
        <v>0.60615198943141002</v>
      </c>
      <c r="C831" s="1">
        <f t="shared" ca="1" si="101"/>
        <v>0.8541057536915363</v>
      </c>
      <c r="D831" s="1">
        <f t="shared" ca="1" si="101"/>
        <v>0.86953558415782362</v>
      </c>
      <c r="F831" s="1">
        <f t="shared" ca="1" si="97"/>
        <v>4.8528755035794084</v>
      </c>
      <c r="G831" s="1">
        <f t="shared" ca="1" si="98"/>
        <v>5.2326234169511405</v>
      </c>
      <c r="I831" s="1">
        <f t="shared" ca="1" si="99"/>
        <v>1.4554966922610098</v>
      </c>
      <c r="J831" s="1">
        <f t="shared" ca="1" si="103"/>
        <v>2.4567405604393024</v>
      </c>
      <c r="L831">
        <f t="shared" ca="1" si="102"/>
        <v>1.46</v>
      </c>
      <c r="M831">
        <f t="shared" ca="1" si="100"/>
        <v>2.46</v>
      </c>
    </row>
    <row r="832" spans="1:13" x14ac:dyDescent="0.25">
      <c r="A832">
        <v>-2.85508518163221</v>
      </c>
      <c r="C832" s="1">
        <f t="shared" ca="1" si="101"/>
        <v>0.85396619661958584</v>
      </c>
      <c r="D832" s="1">
        <f t="shared" ca="1" si="101"/>
        <v>0.84657923212685871</v>
      </c>
      <c r="F832" s="1">
        <f t="shared" ca="1" si="97"/>
        <v>4.8496187867935623</v>
      </c>
      <c r="G832" s="1">
        <f t="shared" ca="1" si="98"/>
        <v>4.6812789489562814</v>
      </c>
      <c r="I832" s="1">
        <f t="shared" ca="1" si="99"/>
        <v>-1.3141443879470558</v>
      </c>
      <c r="J832" s="1">
        <f t="shared" ca="1" si="103"/>
        <v>0.1594604706031868</v>
      </c>
      <c r="L832">
        <f t="shared" ca="1" si="102"/>
        <v>-1.31</v>
      </c>
      <c r="M832">
        <f t="shared" ca="1" si="100"/>
        <v>0.16</v>
      </c>
    </row>
    <row r="833" spans="1:13" x14ac:dyDescent="0.25">
      <c r="A833">
        <v>-1.33895348708971</v>
      </c>
      <c r="C833" s="1">
        <f t="shared" ca="1" si="101"/>
        <v>1.6098049054988017E-2</v>
      </c>
      <c r="D833" s="1">
        <f t="shared" ca="1" si="101"/>
        <v>7.8430766896158466E-2</v>
      </c>
      <c r="F833" s="1">
        <f t="shared" ca="1" si="97"/>
        <v>-12.891027046226409</v>
      </c>
      <c r="G833" s="1">
        <f t="shared" ca="1" si="98"/>
        <v>-6.9594873850779688</v>
      </c>
      <c r="I833" s="1">
        <f t="shared" ca="1" si="99"/>
        <v>-3.6493681989170499</v>
      </c>
      <c r="J833" s="1">
        <f t="shared" ca="1" si="103"/>
        <v>-3.5871670462850136</v>
      </c>
      <c r="L833">
        <f t="shared" ca="1" si="102"/>
        <v>-3.65</v>
      </c>
      <c r="M833">
        <f t="shared" ca="1" si="100"/>
        <v>-3.59</v>
      </c>
    </row>
    <row r="834" spans="1:13" x14ac:dyDescent="0.25">
      <c r="A834">
        <v>-5.5385291176173599</v>
      </c>
      <c r="C834" s="1">
        <f t="shared" ca="1" si="101"/>
        <v>0.77211935892245398</v>
      </c>
      <c r="D834" s="1">
        <f t="shared" ref="D834" ca="1" si="104">RAND()</f>
        <v>0.6994604922625054</v>
      </c>
      <c r="F834" s="1">
        <f t="shared" ref="F834:F897" ca="1" si="105">_xlfn.T.INV(C834,4)*4</f>
        <v>3.2997442334451952</v>
      </c>
      <c r="G834" s="1">
        <f t="shared" ref="G834:G897" ca="1" si="106">_xlfn.T.INV(D834,4)*4</f>
        <v>2.2676110147448569</v>
      </c>
      <c r="I834" s="1">
        <f t="shared" ref="I834:I897" ca="1" si="107">0.8*A834+0.2*F834</f>
        <v>-3.7708744474048492</v>
      </c>
      <c r="J834" s="1">
        <f t="shared" ca="1" si="103"/>
        <v>-2.4160730646724731</v>
      </c>
      <c r="L834">
        <f t="shared" ca="1" si="102"/>
        <v>-3.77</v>
      </c>
      <c r="M834">
        <f t="shared" ref="M834:M897" ca="1" si="108">ROUND(J834,2)</f>
        <v>-2.42</v>
      </c>
    </row>
    <row r="835" spans="1:13" x14ac:dyDescent="0.25">
      <c r="A835">
        <v>1.07528520440838</v>
      </c>
      <c r="C835" s="1">
        <f t="shared" ref="C835:D898" ca="1" si="109">RAND()</f>
        <v>0.13297362759890718</v>
      </c>
      <c r="D835" s="1">
        <f t="shared" ca="1" si="109"/>
        <v>0.91799932770167447</v>
      </c>
      <c r="F835" s="1">
        <f t="shared" ca="1" si="105"/>
        <v>-5.1680234398117699</v>
      </c>
      <c r="G835" s="1">
        <f t="shared" ca="1" si="106"/>
        <v>6.8073518608776347</v>
      </c>
      <c r="I835" s="1">
        <f t="shared" ca="1" si="107"/>
        <v>-0.17337652443564988</v>
      </c>
      <c r="J835" s="1">
        <f t="shared" ca="1" si="103"/>
        <v>3.3681118669960819</v>
      </c>
      <c r="L835">
        <f t="shared" ref="L835:L898" ca="1" si="110">ROUND(I835,2)</f>
        <v>-0.17</v>
      </c>
      <c r="M835">
        <f t="shared" ca="1" si="108"/>
        <v>3.37</v>
      </c>
    </row>
    <row r="836" spans="1:13" x14ac:dyDescent="0.25">
      <c r="A836">
        <v>-0.73743587020755197</v>
      </c>
      <c r="C836" s="1">
        <f t="shared" ca="1" si="109"/>
        <v>0.4533918148058107</v>
      </c>
      <c r="D836" s="1">
        <f t="shared" ca="1" si="109"/>
        <v>0.72800211264580006</v>
      </c>
      <c r="F836" s="1">
        <f t="shared" ca="1" si="105"/>
        <v>-0.49876296279215138</v>
      </c>
      <c r="G836" s="1">
        <f t="shared" ca="1" si="106"/>
        <v>2.6491633520988533</v>
      </c>
      <c r="I836" s="1">
        <f t="shared" ca="1" si="107"/>
        <v>-0.68970128872447189</v>
      </c>
      <c r="J836" s="1">
        <f t="shared" ca="1" si="103"/>
        <v>0.61720381871501018</v>
      </c>
      <c r="L836">
        <f t="shared" ca="1" si="110"/>
        <v>-0.69</v>
      </c>
      <c r="M836">
        <f t="shared" ca="1" si="108"/>
        <v>0.62</v>
      </c>
    </row>
    <row r="837" spans="1:13" x14ac:dyDescent="0.25">
      <c r="A837">
        <v>3.7851279632997099</v>
      </c>
      <c r="C837" s="1">
        <f t="shared" ca="1" si="109"/>
        <v>0.52369884760586538</v>
      </c>
      <c r="D837" s="1">
        <f t="shared" ca="1" si="109"/>
        <v>0.10605491322520466</v>
      </c>
      <c r="F837" s="1">
        <f t="shared" ca="1" si="105"/>
        <v>0.25299834544773059</v>
      </c>
      <c r="G837" s="1">
        <f t="shared" ca="1" si="106"/>
        <v>-5.9337699403066679</v>
      </c>
      <c r="I837" s="1">
        <f t="shared" ca="1" si="107"/>
        <v>3.0787020397293143</v>
      </c>
      <c r="J837" s="1">
        <f t="shared" ca="1" si="103"/>
        <v>-0.10243119814284141</v>
      </c>
      <c r="L837">
        <f t="shared" ca="1" si="110"/>
        <v>3.08</v>
      </c>
      <c r="M837">
        <f t="shared" ca="1" si="108"/>
        <v>-0.1</v>
      </c>
    </row>
    <row r="838" spans="1:13" x14ac:dyDescent="0.25">
      <c r="A838">
        <v>3.5713509433275701</v>
      </c>
      <c r="C838" s="1">
        <f t="shared" ca="1" si="109"/>
        <v>0.31559801084352868</v>
      </c>
      <c r="D838" s="1">
        <f t="shared" ca="1" si="109"/>
        <v>0.73378277673281167</v>
      </c>
      <c r="F838" s="1">
        <f t="shared" ca="1" si="105"/>
        <v>-2.0757296230294986</v>
      </c>
      <c r="G838" s="1">
        <f t="shared" ca="1" si="106"/>
        <v>2.729750300208174</v>
      </c>
      <c r="I838" s="1">
        <f t="shared" ca="1" si="107"/>
        <v>2.4419348300561565</v>
      </c>
      <c r="J838" s="1">
        <f t="shared" ca="1" si="103"/>
        <v>3.2347106860798114</v>
      </c>
      <c r="L838">
        <f t="shared" ca="1" si="110"/>
        <v>2.44</v>
      </c>
      <c r="M838">
        <f t="shared" ca="1" si="108"/>
        <v>3.23</v>
      </c>
    </row>
    <row r="839" spans="1:13" x14ac:dyDescent="0.25">
      <c r="A839">
        <v>-1.78628842546828</v>
      </c>
      <c r="C839" s="1">
        <f t="shared" ca="1" si="109"/>
        <v>0.91833454866612463</v>
      </c>
      <c r="D839" s="1">
        <f t="shared" ca="1" si="109"/>
        <v>0.45970101750777026</v>
      </c>
      <c r="F839" s="1">
        <f t="shared" ca="1" si="105"/>
        <v>6.8213374049332964</v>
      </c>
      <c r="G839" s="1">
        <f t="shared" ca="1" si="106"/>
        <v>-0.43089437041961709</v>
      </c>
      <c r="I839" s="1">
        <f t="shared" ca="1" si="107"/>
        <v>-6.4763259387964789E-2</v>
      </c>
      <c r="J839" s="1">
        <f t="shared" ca="1" si="103"/>
        <v>-1.2441308034488148</v>
      </c>
      <c r="L839">
        <f t="shared" ca="1" si="110"/>
        <v>-0.06</v>
      </c>
      <c r="M839">
        <f t="shared" ca="1" si="108"/>
        <v>-1.24</v>
      </c>
    </row>
    <row r="840" spans="1:13" x14ac:dyDescent="0.25">
      <c r="A840">
        <v>-0.45947141219451298</v>
      </c>
      <c r="C840" s="1">
        <f t="shared" ca="1" si="109"/>
        <v>0.28860215835678993</v>
      </c>
      <c r="D840" s="1">
        <f t="shared" ca="1" si="109"/>
        <v>0.89037908875151028</v>
      </c>
      <c r="F840" s="1">
        <f t="shared" ca="1" si="105"/>
        <v>-2.4241097146254433</v>
      </c>
      <c r="G840" s="1">
        <f t="shared" ca="1" si="106"/>
        <v>5.8218595308379983</v>
      </c>
      <c r="I840" s="1">
        <f t="shared" ca="1" si="107"/>
        <v>-0.85239907268069914</v>
      </c>
      <c r="J840" s="1">
        <f t="shared" ca="1" si="103"/>
        <v>2.0530609650184917</v>
      </c>
      <c r="L840">
        <f t="shared" ca="1" si="110"/>
        <v>-0.85</v>
      </c>
      <c r="M840">
        <f t="shared" ca="1" si="108"/>
        <v>2.0499999999999998</v>
      </c>
    </row>
    <row r="841" spans="1:13" x14ac:dyDescent="0.25">
      <c r="A841">
        <v>-2.4275001647269898E-2</v>
      </c>
      <c r="C841" s="1">
        <f t="shared" ca="1" si="109"/>
        <v>9.511378372504109E-2</v>
      </c>
      <c r="D841" s="1">
        <f t="shared" ca="1" si="109"/>
        <v>0.43979022018488767</v>
      </c>
      <c r="F841" s="1">
        <f t="shared" ca="1" si="105"/>
        <v>-6.3026557852980112</v>
      </c>
      <c r="G841" s="1">
        <f t="shared" ca="1" si="106"/>
        <v>-0.64571950220049257</v>
      </c>
      <c r="I841" s="1">
        <f t="shared" ca="1" si="107"/>
        <v>-1.2799511583774181</v>
      </c>
      <c r="J841" s="1">
        <f t="shared" ca="1" si="103"/>
        <v>-0.27285280186855898</v>
      </c>
      <c r="L841">
        <f t="shared" ca="1" si="110"/>
        <v>-1.28</v>
      </c>
      <c r="M841">
        <f t="shared" ca="1" si="108"/>
        <v>-0.27</v>
      </c>
    </row>
    <row r="842" spans="1:13" x14ac:dyDescent="0.25">
      <c r="A842">
        <v>-3.52408244667473</v>
      </c>
      <c r="C842" s="1">
        <f t="shared" ca="1" si="109"/>
        <v>0.86180886458238348</v>
      </c>
      <c r="D842" s="1">
        <f t="shared" ca="1" si="109"/>
        <v>0.77997612430633156</v>
      </c>
      <c r="F842" s="1">
        <f t="shared" ca="1" si="105"/>
        <v>5.0373811590243083</v>
      </c>
      <c r="G842" s="1">
        <f t="shared" ca="1" si="106"/>
        <v>3.4256132209326142</v>
      </c>
      <c r="I842" s="1">
        <f t="shared" ca="1" si="107"/>
        <v>-1.8117897255349222</v>
      </c>
      <c r="J842" s="1">
        <f t="shared" ref="J842:J905" ca="1" si="111">0.6*A842+0.4*G842</f>
        <v>-0.7442041796317922</v>
      </c>
      <c r="L842">
        <f t="shared" ca="1" si="110"/>
        <v>-1.81</v>
      </c>
      <c r="M842">
        <f t="shared" ca="1" si="108"/>
        <v>-0.74</v>
      </c>
    </row>
    <row r="843" spans="1:13" x14ac:dyDescent="0.25">
      <c r="A843">
        <v>-5.5459547862889496</v>
      </c>
      <c r="C843" s="1">
        <f t="shared" ca="1" si="109"/>
        <v>0.49438848010962355</v>
      </c>
      <c r="D843" s="1">
        <f t="shared" ca="1" si="109"/>
        <v>0.79121390880305154</v>
      </c>
      <c r="F843" s="1">
        <f t="shared" ca="1" si="105"/>
        <v>-5.9859004718949727E-2</v>
      </c>
      <c r="G843" s="1">
        <f t="shared" ca="1" si="106"/>
        <v>3.6121388212530707</v>
      </c>
      <c r="I843" s="1">
        <f t="shared" ca="1" si="107"/>
        <v>-4.4487356299749505</v>
      </c>
      <c r="J843" s="1">
        <f t="shared" ca="1" si="111"/>
        <v>-1.8827173432721411</v>
      </c>
      <c r="L843">
        <f t="shared" ca="1" si="110"/>
        <v>-4.45</v>
      </c>
      <c r="M843">
        <f t="shared" ca="1" si="108"/>
        <v>-1.88</v>
      </c>
    </row>
    <row r="844" spans="1:13" x14ac:dyDescent="0.25">
      <c r="A844">
        <v>1.4370962442266699</v>
      </c>
      <c r="C844" s="1">
        <f t="shared" ca="1" si="109"/>
        <v>0.9525194323121039</v>
      </c>
      <c r="D844" s="1">
        <f t="shared" ca="1" si="109"/>
        <v>0.71050762777090692</v>
      </c>
      <c r="F844" s="1">
        <f t="shared" ca="1" si="105"/>
        <v>8.7118279135933214</v>
      </c>
      <c r="G844" s="1">
        <f t="shared" ca="1" si="106"/>
        <v>2.4122941764967272</v>
      </c>
      <c r="I844" s="1">
        <f t="shared" ca="1" si="107"/>
        <v>2.8920425781000003</v>
      </c>
      <c r="J844" s="1">
        <f t="shared" ca="1" si="111"/>
        <v>1.827175417134693</v>
      </c>
      <c r="L844">
        <f t="shared" ca="1" si="110"/>
        <v>2.89</v>
      </c>
      <c r="M844">
        <f t="shared" ca="1" si="108"/>
        <v>1.83</v>
      </c>
    </row>
    <row r="845" spans="1:13" x14ac:dyDescent="0.25">
      <c r="A845">
        <v>-2.51428370935853</v>
      </c>
      <c r="C845" s="1">
        <f t="shared" ca="1" si="109"/>
        <v>0.4903619387023711</v>
      </c>
      <c r="D845" s="1">
        <f t="shared" ca="1" si="109"/>
        <v>0.53110070768818896</v>
      </c>
      <c r="F845" s="1">
        <f t="shared" ca="1" si="105"/>
        <v>-0.10282013852931925</v>
      </c>
      <c r="G845" s="1">
        <f t="shared" ca="1" si="106"/>
        <v>0.33221744512829021</v>
      </c>
      <c r="I845" s="1">
        <f t="shared" ca="1" si="107"/>
        <v>-2.0319909951926878</v>
      </c>
      <c r="J845" s="1">
        <f t="shared" ca="1" si="111"/>
        <v>-1.3756832475638019</v>
      </c>
      <c r="L845">
        <f t="shared" ca="1" si="110"/>
        <v>-2.0299999999999998</v>
      </c>
      <c r="M845">
        <f t="shared" ca="1" si="108"/>
        <v>-1.38</v>
      </c>
    </row>
    <row r="846" spans="1:13" x14ac:dyDescent="0.25">
      <c r="A846">
        <v>-5.4470250609494899</v>
      </c>
      <c r="C846" s="1">
        <f t="shared" ca="1" si="109"/>
        <v>0.16599438597789995</v>
      </c>
      <c r="D846" s="1">
        <f t="shared" ca="1" si="109"/>
        <v>0.71718207485288732</v>
      </c>
      <c r="F846" s="1">
        <f t="shared" ca="1" si="105"/>
        <v>-4.4113228996912985</v>
      </c>
      <c r="G846" s="1">
        <f t="shared" ca="1" si="106"/>
        <v>2.5014821169683441</v>
      </c>
      <c r="I846" s="1">
        <f t="shared" ca="1" si="107"/>
        <v>-5.2398846286978511</v>
      </c>
      <c r="J846" s="1">
        <f t="shared" ca="1" si="111"/>
        <v>-2.2676221897823563</v>
      </c>
      <c r="L846">
        <f t="shared" ca="1" si="110"/>
        <v>-5.24</v>
      </c>
      <c r="M846">
        <f t="shared" ca="1" si="108"/>
        <v>-2.27</v>
      </c>
    </row>
    <row r="847" spans="1:13" x14ac:dyDescent="0.25">
      <c r="A847">
        <v>-3.4232459243179201</v>
      </c>
      <c r="C847" s="1">
        <f t="shared" ca="1" si="109"/>
        <v>0.48973021646729731</v>
      </c>
      <c r="D847" s="1">
        <f t="shared" ca="1" si="109"/>
        <v>0.85209191519226279</v>
      </c>
      <c r="F847" s="1">
        <f t="shared" ca="1" si="105"/>
        <v>-0.10956147859493089</v>
      </c>
      <c r="G847" s="1">
        <f t="shared" ca="1" si="106"/>
        <v>4.806162406307072</v>
      </c>
      <c r="I847" s="1">
        <f t="shared" ca="1" si="107"/>
        <v>-2.7605090351733224</v>
      </c>
      <c r="J847" s="1">
        <f t="shared" ca="1" si="111"/>
        <v>-0.13148259206792301</v>
      </c>
      <c r="L847">
        <f t="shared" ca="1" si="110"/>
        <v>-2.76</v>
      </c>
      <c r="M847">
        <f t="shared" ca="1" si="108"/>
        <v>-0.13</v>
      </c>
    </row>
    <row r="848" spans="1:13" x14ac:dyDescent="0.25">
      <c r="A848">
        <v>-2.9574824130389898</v>
      </c>
      <c r="C848" s="1">
        <f t="shared" ca="1" si="109"/>
        <v>0.69175462422327016</v>
      </c>
      <c r="D848" s="1">
        <f t="shared" ca="1" si="109"/>
        <v>0.35819892932765163</v>
      </c>
      <c r="F848" s="1">
        <f t="shared" ca="1" si="105"/>
        <v>2.1686935226365534</v>
      </c>
      <c r="G848" s="1">
        <f t="shared" ca="1" si="106"/>
        <v>-1.5600887738969766</v>
      </c>
      <c r="I848" s="1">
        <f t="shared" ca="1" si="107"/>
        <v>-1.9322472259038812</v>
      </c>
      <c r="J848" s="1">
        <f t="shared" ca="1" si="111"/>
        <v>-2.3985249573821847</v>
      </c>
      <c r="L848">
        <f t="shared" ca="1" si="110"/>
        <v>-1.93</v>
      </c>
      <c r="M848">
        <f t="shared" ca="1" si="108"/>
        <v>-2.4</v>
      </c>
    </row>
    <row r="849" spans="1:13" x14ac:dyDescent="0.25">
      <c r="A849">
        <v>7.58587562109666</v>
      </c>
      <c r="C849" s="1">
        <f t="shared" ca="1" si="109"/>
        <v>0.27811998687618644</v>
      </c>
      <c r="D849" s="1">
        <f t="shared" ca="1" si="109"/>
        <v>0.1970731188141025</v>
      </c>
      <c r="F849" s="1">
        <f t="shared" ca="1" si="105"/>
        <v>-2.565116392665177</v>
      </c>
      <c r="G849" s="1">
        <f t="shared" ca="1" si="106"/>
        <v>-3.8156487964515202</v>
      </c>
      <c r="I849" s="1">
        <f t="shared" ca="1" si="107"/>
        <v>5.5556772183442931</v>
      </c>
      <c r="J849" s="1">
        <f t="shared" ca="1" si="111"/>
        <v>3.0252658540773876</v>
      </c>
      <c r="L849">
        <f t="shared" ca="1" si="110"/>
        <v>5.56</v>
      </c>
      <c r="M849">
        <f t="shared" ca="1" si="108"/>
        <v>3.03</v>
      </c>
    </row>
    <row r="850" spans="1:13" x14ac:dyDescent="0.25">
      <c r="A850">
        <v>-0.194443349246815</v>
      </c>
      <c r="C850" s="1">
        <f t="shared" ca="1" si="109"/>
        <v>0.6828411084294741</v>
      </c>
      <c r="D850" s="1">
        <f t="shared" ca="1" si="109"/>
        <v>0.73904005793223904</v>
      </c>
      <c r="F850" s="1">
        <f t="shared" ca="1" si="105"/>
        <v>2.0561639898095314</v>
      </c>
      <c r="G850" s="1">
        <f t="shared" ca="1" si="106"/>
        <v>2.8041331222677361</v>
      </c>
      <c r="I850" s="1">
        <f t="shared" ca="1" si="107"/>
        <v>0.25567811856445433</v>
      </c>
      <c r="J850" s="1">
        <f t="shared" ca="1" si="111"/>
        <v>1.0049872393590056</v>
      </c>
      <c r="L850">
        <f t="shared" ca="1" si="110"/>
        <v>0.26</v>
      </c>
      <c r="M850">
        <f t="shared" ca="1" si="108"/>
        <v>1</v>
      </c>
    </row>
    <row r="851" spans="1:13" x14ac:dyDescent="0.25">
      <c r="A851">
        <v>-6.9696790855224897</v>
      </c>
      <c r="C851" s="1">
        <f t="shared" ca="1" si="109"/>
        <v>0.22923800685348672</v>
      </c>
      <c r="D851" s="1">
        <f t="shared" ca="1" si="109"/>
        <v>0.16738306102574607</v>
      </c>
      <c r="F851" s="1">
        <f t="shared" ca="1" si="105"/>
        <v>-3.2783504064521405</v>
      </c>
      <c r="G851" s="1">
        <f t="shared" ca="1" si="106"/>
        <v>-4.3826660327790181</v>
      </c>
      <c r="I851" s="1">
        <f t="shared" ca="1" si="107"/>
        <v>-6.2314133497084203</v>
      </c>
      <c r="J851" s="1">
        <f t="shared" ca="1" si="111"/>
        <v>-5.9348738644251009</v>
      </c>
      <c r="L851">
        <f t="shared" ca="1" si="110"/>
        <v>-6.23</v>
      </c>
      <c r="M851">
        <f t="shared" ca="1" si="108"/>
        <v>-5.93</v>
      </c>
    </row>
    <row r="852" spans="1:13" x14ac:dyDescent="0.25">
      <c r="A852">
        <v>-5.6039387380976899</v>
      </c>
      <c r="C852" s="1">
        <f t="shared" ca="1" si="109"/>
        <v>0.53983803672245267</v>
      </c>
      <c r="D852" s="1">
        <f t="shared" ca="1" si="109"/>
        <v>0.91828507657769343</v>
      </c>
      <c r="F852" s="1">
        <f t="shared" ca="1" si="105"/>
        <v>0.42594228803530332</v>
      </c>
      <c r="G852" s="1">
        <f t="shared" ca="1" si="106"/>
        <v>6.819269611152035</v>
      </c>
      <c r="I852" s="1">
        <f t="shared" ca="1" si="107"/>
        <v>-4.3979625328710918</v>
      </c>
      <c r="J852" s="1">
        <f t="shared" ca="1" si="111"/>
        <v>-0.63465539839779961</v>
      </c>
      <c r="L852">
        <f t="shared" ca="1" si="110"/>
        <v>-4.4000000000000004</v>
      </c>
      <c r="M852">
        <f t="shared" ca="1" si="108"/>
        <v>-0.63</v>
      </c>
    </row>
    <row r="853" spans="1:13" x14ac:dyDescent="0.25">
      <c r="A853">
        <v>10.9205663569064</v>
      </c>
      <c r="C853" s="1">
        <f t="shared" ca="1" si="109"/>
        <v>0.96603150323094111</v>
      </c>
      <c r="D853" s="1">
        <f t="shared" ca="1" si="109"/>
        <v>0.31848373675059238</v>
      </c>
      <c r="F853" s="1">
        <f t="shared" ca="1" si="105"/>
        <v>9.9350318428516449</v>
      </c>
      <c r="G853" s="1">
        <f t="shared" ca="1" si="106"/>
        <v>-2.0396022195392005</v>
      </c>
      <c r="I853" s="1">
        <f t="shared" ca="1" si="107"/>
        <v>10.723459454095449</v>
      </c>
      <c r="J853" s="1">
        <f t="shared" ca="1" si="111"/>
        <v>5.7364989263281601</v>
      </c>
      <c r="L853">
        <f t="shared" ca="1" si="110"/>
        <v>10.72</v>
      </c>
      <c r="M853">
        <f t="shared" ca="1" si="108"/>
        <v>5.74</v>
      </c>
    </row>
    <row r="854" spans="1:13" x14ac:dyDescent="0.25">
      <c r="A854">
        <v>-2.4305154780663099</v>
      </c>
      <c r="C854" s="1">
        <f t="shared" ca="1" si="109"/>
        <v>0.55236804212848811</v>
      </c>
      <c r="D854" s="1">
        <f t="shared" ca="1" si="109"/>
        <v>0.94615568282967388</v>
      </c>
      <c r="F854" s="1">
        <f t="shared" ca="1" si="105"/>
        <v>0.56087809425969815</v>
      </c>
      <c r="G854" s="1">
        <f t="shared" ca="1" si="106"/>
        <v>8.2649386197083121</v>
      </c>
      <c r="I854" s="1">
        <f t="shared" ca="1" si="107"/>
        <v>-1.8322367636011083</v>
      </c>
      <c r="J854" s="1">
        <f t="shared" ca="1" si="111"/>
        <v>1.8476661610435394</v>
      </c>
      <c r="L854">
        <f t="shared" ca="1" si="110"/>
        <v>-1.83</v>
      </c>
      <c r="M854">
        <f t="shared" ca="1" si="108"/>
        <v>1.85</v>
      </c>
    </row>
    <row r="855" spans="1:13" x14ac:dyDescent="0.25">
      <c r="A855">
        <v>-0.622043098269348</v>
      </c>
      <c r="C855" s="1">
        <f t="shared" ca="1" si="109"/>
        <v>0.84775561748750139</v>
      </c>
      <c r="D855" s="1">
        <f t="shared" ca="1" si="109"/>
        <v>0.26700359485260672</v>
      </c>
      <c r="F855" s="1">
        <f t="shared" ca="1" si="105"/>
        <v>4.7075724825974374</v>
      </c>
      <c r="G855" s="1">
        <f t="shared" ca="1" si="106"/>
        <v>-2.7187151510297545</v>
      </c>
      <c r="I855" s="1">
        <f t="shared" ca="1" si="107"/>
        <v>0.44388001790400905</v>
      </c>
      <c r="J855" s="1">
        <f t="shared" ca="1" si="111"/>
        <v>-1.4607119193735107</v>
      </c>
      <c r="L855">
        <f t="shared" ca="1" si="110"/>
        <v>0.44</v>
      </c>
      <c r="M855">
        <f t="shared" ca="1" si="108"/>
        <v>-1.46</v>
      </c>
    </row>
    <row r="856" spans="1:13" x14ac:dyDescent="0.25">
      <c r="A856">
        <v>-9.5014925939342092</v>
      </c>
      <c r="C856" s="1">
        <f t="shared" ca="1" si="109"/>
        <v>0.75807705396789204</v>
      </c>
      <c r="D856" s="1">
        <f t="shared" ca="1" si="109"/>
        <v>0.53760390185642482</v>
      </c>
      <c r="F856" s="1">
        <f t="shared" ca="1" si="105"/>
        <v>3.0830682580089519</v>
      </c>
      <c r="G856" s="1">
        <f t="shared" ca="1" si="106"/>
        <v>0.40195164183188176</v>
      </c>
      <c r="I856" s="1">
        <f t="shared" ca="1" si="107"/>
        <v>-6.9845804235455775</v>
      </c>
      <c r="J856" s="1">
        <f t="shared" ca="1" si="111"/>
        <v>-5.5401148996277731</v>
      </c>
      <c r="L856">
        <f t="shared" ca="1" si="110"/>
        <v>-6.98</v>
      </c>
      <c r="M856">
        <f t="shared" ca="1" si="108"/>
        <v>-5.54</v>
      </c>
    </row>
    <row r="857" spans="1:13" x14ac:dyDescent="0.25">
      <c r="A857">
        <v>-11.5287248449508</v>
      </c>
      <c r="C857" s="1">
        <f t="shared" ca="1" si="109"/>
        <v>0.20502929053294383</v>
      </c>
      <c r="D857" s="1">
        <f t="shared" ca="1" si="109"/>
        <v>0.63657099048585908</v>
      </c>
      <c r="F857" s="1">
        <f t="shared" ca="1" si="105"/>
        <v>-3.6763440962737945</v>
      </c>
      <c r="G857" s="1">
        <f t="shared" ca="1" si="106"/>
        <v>1.4990616240271533</v>
      </c>
      <c r="I857" s="1">
        <f t="shared" ca="1" si="107"/>
        <v>-9.9582486952153992</v>
      </c>
      <c r="J857" s="1">
        <f t="shared" ca="1" si="111"/>
        <v>-6.3176102573596182</v>
      </c>
      <c r="L857">
        <f t="shared" ca="1" si="110"/>
        <v>-9.9600000000000009</v>
      </c>
      <c r="M857">
        <f t="shared" ca="1" si="108"/>
        <v>-6.32</v>
      </c>
    </row>
    <row r="858" spans="1:13" x14ac:dyDescent="0.25">
      <c r="A858">
        <v>6.07671451431154</v>
      </c>
      <c r="C858" s="1">
        <f t="shared" ca="1" si="109"/>
        <v>0.9428773232406048</v>
      </c>
      <c r="D858" s="1">
        <f t="shared" ca="1" si="109"/>
        <v>5.0246591059029067E-2</v>
      </c>
      <c r="F858" s="1">
        <f t="shared" ca="1" si="105"/>
        <v>8.0569568841572838</v>
      </c>
      <c r="G858" s="1">
        <f t="shared" ca="1" si="106"/>
        <v>-8.5098918319664527</v>
      </c>
      <c r="I858" s="1">
        <f t="shared" ca="1" si="107"/>
        <v>6.4727629882806896</v>
      </c>
      <c r="J858" s="1">
        <f t="shared" ca="1" si="111"/>
        <v>0.24207197580034245</v>
      </c>
      <c r="L858">
        <f t="shared" ca="1" si="110"/>
        <v>6.47</v>
      </c>
      <c r="M858">
        <f t="shared" ca="1" si="108"/>
        <v>0.24</v>
      </c>
    </row>
    <row r="859" spans="1:13" x14ac:dyDescent="0.25">
      <c r="A859">
        <v>-10.023147542499901</v>
      </c>
      <c r="C859" s="1">
        <f t="shared" ca="1" si="109"/>
        <v>0.74513816736945548</v>
      </c>
      <c r="D859" s="1">
        <f t="shared" ca="1" si="109"/>
        <v>0.92087672585072367</v>
      </c>
      <c r="F859" s="1">
        <f t="shared" ca="1" si="105"/>
        <v>2.8917883957103752</v>
      </c>
      <c r="G859" s="1">
        <f t="shared" ca="1" si="106"/>
        <v>6.9294107467969015</v>
      </c>
      <c r="I859" s="1">
        <f t="shared" ca="1" si="107"/>
        <v>-7.4401603548578468</v>
      </c>
      <c r="J859" s="1">
        <f t="shared" ca="1" si="111"/>
        <v>-3.2421242267811792</v>
      </c>
      <c r="L859">
        <f t="shared" ca="1" si="110"/>
        <v>-7.44</v>
      </c>
      <c r="M859">
        <f t="shared" ca="1" si="108"/>
        <v>-3.24</v>
      </c>
    </row>
    <row r="860" spans="1:13" x14ac:dyDescent="0.25">
      <c r="A860">
        <v>7.6419705557240896</v>
      </c>
      <c r="C860" s="1">
        <f t="shared" ca="1" si="109"/>
        <v>0.5112017439855534</v>
      </c>
      <c r="D860" s="1">
        <f t="shared" ca="1" si="109"/>
        <v>5.5905639789497474E-3</v>
      </c>
      <c r="F860" s="1">
        <f t="shared" ca="1" si="105"/>
        <v>0.11950748807056964</v>
      </c>
      <c r="G860" s="1">
        <f t="shared" ca="1" si="106"/>
        <v>-17.830324753076603</v>
      </c>
      <c r="I860" s="1">
        <f t="shared" ca="1" si="107"/>
        <v>6.137477942193386</v>
      </c>
      <c r="J860" s="1">
        <f t="shared" ca="1" si="111"/>
        <v>-2.5469475677961873</v>
      </c>
      <c r="L860">
        <f t="shared" ca="1" si="110"/>
        <v>6.14</v>
      </c>
      <c r="M860">
        <f t="shared" ca="1" si="108"/>
        <v>-2.5499999999999998</v>
      </c>
    </row>
    <row r="861" spans="1:13" x14ac:dyDescent="0.25">
      <c r="A861">
        <v>1.5487971254332999</v>
      </c>
      <c r="C861" s="1">
        <f t="shared" ca="1" si="109"/>
        <v>0.57722378055922929</v>
      </c>
      <c r="D861" s="1">
        <f t="shared" ca="1" si="109"/>
        <v>0.40399892687474326</v>
      </c>
      <c r="F861" s="1">
        <f t="shared" ca="1" si="105"/>
        <v>0.83111168119262946</v>
      </c>
      <c r="G861" s="1">
        <f t="shared" ca="1" si="106"/>
        <v>-1.0383346034544967</v>
      </c>
      <c r="I861" s="1">
        <f t="shared" ca="1" si="107"/>
        <v>1.4052600365851657</v>
      </c>
      <c r="J861" s="1">
        <f t="shared" ca="1" si="111"/>
        <v>0.51394443387818134</v>
      </c>
      <c r="L861">
        <f t="shared" ca="1" si="110"/>
        <v>1.41</v>
      </c>
      <c r="M861">
        <f t="shared" ca="1" si="108"/>
        <v>0.51</v>
      </c>
    </row>
    <row r="862" spans="1:13" x14ac:dyDescent="0.25">
      <c r="A862">
        <v>-0.87508986143853995</v>
      </c>
      <c r="C862" s="1">
        <f t="shared" ca="1" si="109"/>
        <v>0.29196167616325108</v>
      </c>
      <c r="D862" s="1">
        <f t="shared" ca="1" si="109"/>
        <v>0.57696517123245505</v>
      </c>
      <c r="F862" s="1">
        <f t="shared" ca="1" si="105"/>
        <v>-2.3796452261054863</v>
      </c>
      <c r="G862" s="1">
        <f t="shared" ca="1" si="106"/>
        <v>0.82827840505847372</v>
      </c>
      <c r="I862" s="1">
        <f t="shared" ca="1" si="107"/>
        <v>-1.1760009343719293</v>
      </c>
      <c r="J862" s="1">
        <f t="shared" ca="1" si="111"/>
        <v>-0.19374255483973446</v>
      </c>
      <c r="L862">
        <f t="shared" ca="1" si="110"/>
        <v>-1.18</v>
      </c>
      <c r="M862">
        <f t="shared" ca="1" si="108"/>
        <v>-0.19</v>
      </c>
    </row>
    <row r="863" spans="1:13" x14ac:dyDescent="0.25">
      <c r="A863">
        <v>-3.12281257561526</v>
      </c>
      <c r="C863" s="1">
        <f t="shared" ca="1" si="109"/>
        <v>0.75997164567225794</v>
      </c>
      <c r="D863" s="1">
        <f t="shared" ca="1" si="109"/>
        <v>0.53654473522296919</v>
      </c>
      <c r="F863" s="1">
        <f t="shared" ca="1" si="105"/>
        <v>3.1117231295092829</v>
      </c>
      <c r="G863" s="1">
        <f t="shared" ca="1" si="106"/>
        <v>0.39058443247960101</v>
      </c>
      <c r="I863" s="1">
        <f t="shared" ca="1" si="107"/>
        <v>-1.8759054345903516</v>
      </c>
      <c r="J863" s="1">
        <f t="shared" ca="1" si="111"/>
        <v>-1.7174537723773156</v>
      </c>
      <c r="L863">
        <f t="shared" ca="1" si="110"/>
        <v>-1.88</v>
      </c>
      <c r="M863">
        <f t="shared" ca="1" si="108"/>
        <v>-1.72</v>
      </c>
    </row>
    <row r="864" spans="1:13" x14ac:dyDescent="0.25">
      <c r="A864">
        <v>-1.6633574746156801</v>
      </c>
      <c r="C864" s="1">
        <f t="shared" ca="1" si="109"/>
        <v>0.32756419743805154</v>
      </c>
      <c r="D864" s="1">
        <f t="shared" ca="1" si="109"/>
        <v>0.19617139206109335</v>
      </c>
      <c r="F864" s="1">
        <f t="shared" ca="1" si="105"/>
        <v>-1.9271646082142766</v>
      </c>
      <c r="G864" s="1">
        <f t="shared" ca="1" si="106"/>
        <v>-3.8317365309946161</v>
      </c>
      <c r="I864" s="1">
        <f t="shared" ca="1" si="107"/>
        <v>-1.7161189013353995</v>
      </c>
      <c r="J864" s="1">
        <f t="shared" ca="1" si="111"/>
        <v>-2.5307090971672546</v>
      </c>
      <c r="L864">
        <f t="shared" ca="1" si="110"/>
        <v>-1.72</v>
      </c>
      <c r="M864">
        <f t="shared" ca="1" si="108"/>
        <v>-2.5299999999999998</v>
      </c>
    </row>
    <row r="865" spans="1:13" x14ac:dyDescent="0.25">
      <c r="A865">
        <v>-3.65087878338228</v>
      </c>
      <c r="C865" s="1">
        <f t="shared" ca="1" si="109"/>
        <v>0.90807458331567881</v>
      </c>
      <c r="D865" s="1">
        <f t="shared" ca="1" si="109"/>
        <v>0.41137600763291216</v>
      </c>
      <c r="F865" s="1">
        <f t="shared" ca="1" si="105"/>
        <v>6.4183904259906308</v>
      </c>
      <c r="G865" s="1">
        <f t="shared" ca="1" si="106"/>
        <v>-0.95655034930133476</v>
      </c>
      <c r="I865" s="1">
        <f t="shared" ca="1" si="107"/>
        <v>-1.6370249415076981</v>
      </c>
      <c r="J865" s="1">
        <f t="shared" ca="1" si="111"/>
        <v>-2.5731474097499021</v>
      </c>
      <c r="L865">
        <f t="shared" ca="1" si="110"/>
        <v>-1.64</v>
      </c>
      <c r="M865">
        <f t="shared" ca="1" si="108"/>
        <v>-2.57</v>
      </c>
    </row>
    <row r="866" spans="1:13" x14ac:dyDescent="0.25">
      <c r="A866">
        <v>8.7773640558192305</v>
      </c>
      <c r="C866" s="1">
        <f t="shared" ca="1" si="109"/>
        <v>0.11608792912296062</v>
      </c>
      <c r="D866" s="1">
        <f t="shared" ca="1" si="109"/>
        <v>0.62290694280891568</v>
      </c>
      <c r="F866" s="1">
        <f t="shared" ca="1" si="105"/>
        <v>-5.6279334030269315</v>
      </c>
      <c r="G866" s="1">
        <f t="shared" ca="1" si="106"/>
        <v>1.3415441887591601</v>
      </c>
      <c r="I866" s="1">
        <f t="shared" ca="1" si="107"/>
        <v>5.8963045640499985</v>
      </c>
      <c r="J866" s="1">
        <f t="shared" ca="1" si="111"/>
        <v>5.8030361089952027</v>
      </c>
      <c r="L866">
        <f t="shared" ca="1" si="110"/>
        <v>5.9</v>
      </c>
      <c r="M866">
        <f t="shared" ca="1" si="108"/>
        <v>5.8</v>
      </c>
    </row>
    <row r="867" spans="1:13" x14ac:dyDescent="0.25">
      <c r="A867">
        <v>-8.3850567067052602</v>
      </c>
      <c r="C867" s="1">
        <f t="shared" ca="1" si="109"/>
        <v>0.66601647754885385</v>
      </c>
      <c r="D867" s="1">
        <f t="shared" ca="1" si="109"/>
        <v>0.74144418142766555</v>
      </c>
      <c r="F867" s="1">
        <f t="shared" ca="1" si="105"/>
        <v>1.8487552247647623</v>
      </c>
      <c r="G867" s="1">
        <f t="shared" ca="1" si="106"/>
        <v>2.8385096165086083</v>
      </c>
      <c r="I867" s="1">
        <f t="shared" ca="1" si="107"/>
        <v>-6.3382943204112561</v>
      </c>
      <c r="J867" s="1">
        <f t="shared" ca="1" si="111"/>
        <v>-3.8956301774197124</v>
      </c>
      <c r="L867">
        <f t="shared" ca="1" si="110"/>
        <v>-6.34</v>
      </c>
      <c r="M867">
        <f t="shared" ca="1" si="108"/>
        <v>-3.9</v>
      </c>
    </row>
    <row r="868" spans="1:13" x14ac:dyDescent="0.25">
      <c r="A868">
        <v>-4.7945380056945499</v>
      </c>
      <c r="C868" s="1">
        <f t="shared" ca="1" si="109"/>
        <v>0.6560123857217115</v>
      </c>
      <c r="D868" s="1">
        <f t="shared" ca="1" si="109"/>
        <v>0.35814803236359172</v>
      </c>
      <c r="F868" s="1">
        <f t="shared" ca="1" si="105"/>
        <v>1.7282041653109719</v>
      </c>
      <c r="G868" s="1">
        <f t="shared" ca="1" si="106"/>
        <v>-1.5606847925611227</v>
      </c>
      <c r="I868" s="1">
        <f t="shared" ca="1" si="107"/>
        <v>-3.4899895714934459</v>
      </c>
      <c r="J868" s="1">
        <f t="shared" ca="1" si="111"/>
        <v>-3.5009967204411794</v>
      </c>
      <c r="L868">
        <f t="shared" ca="1" si="110"/>
        <v>-3.49</v>
      </c>
      <c r="M868">
        <f t="shared" ca="1" si="108"/>
        <v>-3.5</v>
      </c>
    </row>
    <row r="869" spans="1:13" x14ac:dyDescent="0.25">
      <c r="A869">
        <v>3.7022027227957399</v>
      </c>
      <c r="C869" s="1">
        <f t="shared" ca="1" si="109"/>
        <v>0.95697682101886516</v>
      </c>
      <c r="D869" s="1">
        <f t="shared" ca="1" si="109"/>
        <v>0.60505623718147639</v>
      </c>
      <c r="F869" s="1">
        <f t="shared" ca="1" si="105"/>
        <v>9.0665648232711487</v>
      </c>
      <c r="G869" s="1">
        <f t="shared" ca="1" si="106"/>
        <v>1.139461882574337</v>
      </c>
      <c r="I869" s="1">
        <f t="shared" ca="1" si="107"/>
        <v>4.775075142890822</v>
      </c>
      <c r="J869" s="1">
        <f t="shared" ca="1" si="111"/>
        <v>2.6771063867071789</v>
      </c>
      <c r="L869">
        <f t="shared" ca="1" si="110"/>
        <v>4.78</v>
      </c>
      <c r="M869">
        <f t="shared" ca="1" si="108"/>
        <v>2.68</v>
      </c>
    </row>
    <row r="870" spans="1:13" x14ac:dyDescent="0.25">
      <c r="A870">
        <v>3.3024748054900299</v>
      </c>
      <c r="C870" s="1">
        <f t="shared" ca="1" si="109"/>
        <v>0.29383028554787272</v>
      </c>
      <c r="D870" s="1">
        <f t="shared" ca="1" si="109"/>
        <v>0.73730046715454201</v>
      </c>
      <c r="F870" s="1">
        <f t="shared" ca="1" si="105"/>
        <v>-2.3550591787823794</v>
      </c>
      <c r="G870" s="1">
        <f t="shared" ca="1" si="106"/>
        <v>2.7794018801272973</v>
      </c>
      <c r="I870" s="1">
        <f t="shared" ca="1" si="107"/>
        <v>2.1709680086355481</v>
      </c>
      <c r="J870" s="1">
        <f t="shared" ca="1" si="111"/>
        <v>3.0932456353449371</v>
      </c>
      <c r="L870">
        <f t="shared" ca="1" si="110"/>
        <v>2.17</v>
      </c>
      <c r="M870">
        <f t="shared" ca="1" si="108"/>
        <v>3.09</v>
      </c>
    </row>
    <row r="871" spans="1:13" x14ac:dyDescent="0.25">
      <c r="A871">
        <v>-7.5321145081363099</v>
      </c>
      <c r="C871" s="1">
        <f t="shared" ca="1" si="109"/>
        <v>0.82499004093687067</v>
      </c>
      <c r="D871" s="1">
        <f t="shared" ca="1" si="109"/>
        <v>0.8219493334703778</v>
      </c>
      <c r="F871" s="1">
        <f t="shared" ca="1" si="105"/>
        <v>4.2290007618070025</v>
      </c>
      <c r="G871" s="1">
        <f t="shared" ca="1" si="106"/>
        <v>4.1694043892481707</v>
      </c>
      <c r="I871" s="1">
        <f t="shared" ca="1" si="107"/>
        <v>-5.179891454147648</v>
      </c>
      <c r="J871" s="1">
        <f t="shared" ca="1" si="111"/>
        <v>-2.851506949182518</v>
      </c>
      <c r="L871">
        <f t="shared" ca="1" si="110"/>
        <v>-5.18</v>
      </c>
      <c r="M871">
        <f t="shared" ca="1" si="108"/>
        <v>-2.85</v>
      </c>
    </row>
    <row r="872" spans="1:13" x14ac:dyDescent="0.25">
      <c r="A872">
        <v>5.5031072956237903</v>
      </c>
      <c r="C872" s="1">
        <f t="shared" ca="1" si="109"/>
        <v>5.9013463780289266E-2</v>
      </c>
      <c r="D872" s="1">
        <f t="shared" ca="1" si="109"/>
        <v>0.89552211285670691</v>
      </c>
      <c r="F872" s="1">
        <f t="shared" ca="1" si="105"/>
        <v>-7.9428762299878208</v>
      </c>
      <c r="G872" s="1">
        <f t="shared" ca="1" si="106"/>
        <v>5.9844799560167825</v>
      </c>
      <c r="I872" s="1">
        <f t="shared" ca="1" si="107"/>
        <v>2.8139105905014681</v>
      </c>
      <c r="J872" s="1">
        <f t="shared" ca="1" si="111"/>
        <v>5.6956563597809868</v>
      </c>
      <c r="L872">
        <f t="shared" ca="1" si="110"/>
        <v>2.81</v>
      </c>
      <c r="M872">
        <f t="shared" ca="1" si="108"/>
        <v>5.7</v>
      </c>
    </row>
    <row r="873" spans="1:13" x14ac:dyDescent="0.25">
      <c r="A873">
        <v>10.730770169467799</v>
      </c>
      <c r="C873" s="1">
        <f t="shared" ca="1" si="109"/>
        <v>0.63993167093341718</v>
      </c>
      <c r="D873" s="1">
        <f t="shared" ca="1" si="109"/>
        <v>0.94241840126303</v>
      </c>
      <c r="F873" s="1">
        <f t="shared" ca="1" si="105"/>
        <v>1.5382262731764347</v>
      </c>
      <c r="G873" s="1">
        <f t="shared" ca="1" si="106"/>
        <v>8.0288917767313883</v>
      </c>
      <c r="I873" s="1">
        <f t="shared" ca="1" si="107"/>
        <v>8.8922613902095264</v>
      </c>
      <c r="J873" s="1">
        <f t="shared" ca="1" si="111"/>
        <v>9.6500188123732347</v>
      </c>
      <c r="L873">
        <f t="shared" ca="1" si="110"/>
        <v>8.89</v>
      </c>
      <c r="M873">
        <f t="shared" ca="1" si="108"/>
        <v>9.65</v>
      </c>
    </row>
    <row r="874" spans="1:13" x14ac:dyDescent="0.25">
      <c r="A874">
        <v>-4.5913451433776196</v>
      </c>
      <c r="C874" s="1">
        <f t="shared" ca="1" si="109"/>
        <v>0.4138676337490087</v>
      </c>
      <c r="D874" s="1">
        <f t="shared" ca="1" si="109"/>
        <v>8.8812324128654918E-2</v>
      </c>
      <c r="F874" s="1">
        <f t="shared" ca="1" si="105"/>
        <v>-0.92904051137649191</v>
      </c>
      <c r="G874" s="1">
        <f t="shared" ca="1" si="106"/>
        <v>-6.5354776189596118</v>
      </c>
      <c r="I874" s="1">
        <f t="shared" ca="1" si="107"/>
        <v>-3.858884216977394</v>
      </c>
      <c r="J874" s="1">
        <f t="shared" ca="1" si="111"/>
        <v>-5.3689981336104164</v>
      </c>
      <c r="L874">
        <f t="shared" ca="1" si="110"/>
        <v>-3.86</v>
      </c>
      <c r="M874">
        <f t="shared" ca="1" si="108"/>
        <v>-5.37</v>
      </c>
    </row>
    <row r="875" spans="1:13" x14ac:dyDescent="0.25">
      <c r="A875">
        <v>9.0466370259308206</v>
      </c>
      <c r="C875" s="1">
        <f t="shared" ca="1" si="109"/>
        <v>0.75219538100404404</v>
      </c>
      <c r="D875" s="1">
        <f t="shared" ca="1" si="109"/>
        <v>0.6149941683687542</v>
      </c>
      <c r="F875" s="1">
        <f t="shared" ca="1" si="105"/>
        <v>2.9951869089537317</v>
      </c>
      <c r="G875" s="1">
        <f t="shared" ca="1" si="106"/>
        <v>1.2514876259316103</v>
      </c>
      <c r="I875" s="1">
        <f t="shared" ca="1" si="107"/>
        <v>7.8363470025354038</v>
      </c>
      <c r="J875" s="1">
        <f t="shared" ca="1" si="111"/>
        <v>5.9285772659311364</v>
      </c>
      <c r="L875">
        <f t="shared" ca="1" si="110"/>
        <v>7.84</v>
      </c>
      <c r="M875">
        <f t="shared" ca="1" si="108"/>
        <v>5.93</v>
      </c>
    </row>
    <row r="876" spans="1:13" x14ac:dyDescent="0.25">
      <c r="A876">
        <v>21.3917927697449</v>
      </c>
      <c r="C876" s="1">
        <f t="shared" ca="1" si="109"/>
        <v>0.34481040969193699</v>
      </c>
      <c r="D876" s="1">
        <f t="shared" ca="1" si="109"/>
        <v>0.43464357081005256</v>
      </c>
      <c r="F876" s="1">
        <f t="shared" ca="1" si="105"/>
        <v>-1.7183738594622071</v>
      </c>
      <c r="G876" s="1">
        <f t="shared" ca="1" si="106"/>
        <v>-0.70159599050258403</v>
      </c>
      <c r="I876" s="1">
        <f t="shared" ca="1" si="107"/>
        <v>16.769759443903478</v>
      </c>
      <c r="J876" s="1">
        <f t="shared" ca="1" si="111"/>
        <v>12.554437265645905</v>
      </c>
      <c r="L876">
        <f t="shared" ca="1" si="110"/>
        <v>16.77</v>
      </c>
      <c r="M876">
        <f t="shared" ca="1" si="108"/>
        <v>12.55</v>
      </c>
    </row>
    <row r="877" spans="1:13" x14ac:dyDescent="0.25">
      <c r="A877">
        <v>5.4457936275749796</v>
      </c>
      <c r="C877" s="1">
        <f t="shared" ca="1" si="109"/>
        <v>0.93611750616582146</v>
      </c>
      <c r="D877" s="1">
        <f t="shared" ca="1" si="109"/>
        <v>0.46066087489543661</v>
      </c>
      <c r="F877" s="1">
        <f t="shared" ca="1" si="105"/>
        <v>7.6665563895846125</v>
      </c>
      <c r="G877" s="1">
        <f t="shared" ca="1" si="106"/>
        <v>-0.42058324343992043</v>
      </c>
      <c r="I877" s="1">
        <f t="shared" ca="1" si="107"/>
        <v>5.8899461799769064</v>
      </c>
      <c r="J877" s="1">
        <f t="shared" ca="1" si="111"/>
        <v>3.0992428791690196</v>
      </c>
      <c r="L877">
        <f t="shared" ca="1" si="110"/>
        <v>5.89</v>
      </c>
      <c r="M877">
        <f t="shared" ca="1" si="108"/>
        <v>3.1</v>
      </c>
    </row>
    <row r="878" spans="1:13" x14ac:dyDescent="0.25">
      <c r="A878">
        <v>-9.9055320193389402</v>
      </c>
      <c r="C878" s="1">
        <f t="shared" ca="1" si="109"/>
        <v>8.0357934481993576E-2</v>
      </c>
      <c r="D878" s="1">
        <f t="shared" ca="1" si="109"/>
        <v>0.41988566590901633</v>
      </c>
      <c r="F878" s="1">
        <f t="shared" ca="1" si="105"/>
        <v>-6.8764719076942553</v>
      </c>
      <c r="G878" s="1">
        <f t="shared" ca="1" si="106"/>
        <v>-0.86281559455127432</v>
      </c>
      <c r="I878" s="1">
        <f t="shared" ca="1" si="107"/>
        <v>-9.2997199970100031</v>
      </c>
      <c r="J878" s="1">
        <f t="shared" ca="1" si="111"/>
        <v>-6.2884454494238735</v>
      </c>
      <c r="L878">
        <f t="shared" ca="1" si="110"/>
        <v>-9.3000000000000007</v>
      </c>
      <c r="M878">
        <f t="shared" ca="1" si="108"/>
        <v>-6.29</v>
      </c>
    </row>
    <row r="879" spans="1:13" x14ac:dyDescent="0.25">
      <c r="A879">
        <v>-4.7342864579813702</v>
      </c>
      <c r="C879" s="1">
        <f t="shared" ca="1" si="109"/>
        <v>0.93159039235256769</v>
      </c>
      <c r="D879" s="1">
        <f t="shared" ca="1" si="109"/>
        <v>0.36053168813430847</v>
      </c>
      <c r="F879" s="1">
        <f t="shared" ca="1" si="105"/>
        <v>7.4294101595349487</v>
      </c>
      <c r="G879" s="1">
        <f t="shared" ca="1" si="106"/>
        <v>-1.532815904722356</v>
      </c>
      <c r="I879" s="1">
        <f t="shared" ca="1" si="107"/>
        <v>-2.3015471344781062</v>
      </c>
      <c r="J879" s="1">
        <f t="shared" ca="1" si="111"/>
        <v>-3.4536982366777647</v>
      </c>
      <c r="L879">
        <f t="shared" ca="1" si="110"/>
        <v>-2.2999999999999998</v>
      </c>
      <c r="M879">
        <f t="shared" ca="1" si="108"/>
        <v>-3.45</v>
      </c>
    </row>
    <row r="880" spans="1:13" x14ac:dyDescent="0.25">
      <c r="A880">
        <v>-6.0148330300262396</v>
      </c>
      <c r="C880" s="1">
        <f t="shared" ca="1" si="109"/>
        <v>0.82538509411191241</v>
      </c>
      <c r="D880" s="1">
        <f t="shared" ca="1" si="109"/>
        <v>0.70856523276272887</v>
      </c>
      <c r="F880" s="1">
        <f t="shared" ca="1" si="105"/>
        <v>4.2368112097527932</v>
      </c>
      <c r="G880" s="1">
        <f t="shared" ca="1" si="106"/>
        <v>2.3865966421133873</v>
      </c>
      <c r="I880" s="1">
        <f t="shared" ca="1" si="107"/>
        <v>-3.9645041820704332</v>
      </c>
      <c r="J880" s="1">
        <f t="shared" ca="1" si="111"/>
        <v>-2.6542611611703886</v>
      </c>
      <c r="L880">
        <f t="shared" ca="1" si="110"/>
        <v>-3.96</v>
      </c>
      <c r="M880">
        <f t="shared" ca="1" si="108"/>
        <v>-2.65</v>
      </c>
    </row>
    <row r="881" spans="1:13" x14ac:dyDescent="0.25">
      <c r="A881">
        <v>-1.4811264231202399</v>
      </c>
      <c r="C881" s="1">
        <f t="shared" ca="1" si="109"/>
        <v>0.32237791708360808</v>
      </c>
      <c r="D881" s="1">
        <f t="shared" ca="1" si="109"/>
        <v>0.58112712080818696</v>
      </c>
      <c r="F881" s="1">
        <f t="shared" ca="1" si="105"/>
        <v>-1.991156600524806</v>
      </c>
      <c r="G881" s="1">
        <f t="shared" ca="1" si="106"/>
        <v>0.87393969197012966</v>
      </c>
      <c r="I881" s="1">
        <f t="shared" ca="1" si="107"/>
        <v>-1.5831324586011533</v>
      </c>
      <c r="J881" s="1">
        <f t="shared" ca="1" si="111"/>
        <v>-0.53909997708409196</v>
      </c>
      <c r="L881">
        <f t="shared" ca="1" si="110"/>
        <v>-1.58</v>
      </c>
      <c r="M881">
        <f t="shared" ca="1" si="108"/>
        <v>-0.54</v>
      </c>
    </row>
    <row r="882" spans="1:13" x14ac:dyDescent="0.25">
      <c r="A882">
        <v>7.2109588048672002</v>
      </c>
      <c r="C882" s="1">
        <f t="shared" ca="1" si="109"/>
        <v>0.71360268490848844</v>
      </c>
      <c r="D882" s="1">
        <f t="shared" ca="1" si="109"/>
        <v>0.21743364257457276</v>
      </c>
      <c r="F882" s="1">
        <f t="shared" ca="1" si="105"/>
        <v>2.4534788276795725</v>
      </c>
      <c r="G882" s="1">
        <f t="shared" ca="1" si="106"/>
        <v>-3.4679032298971242</v>
      </c>
      <c r="I882" s="1">
        <f t="shared" ca="1" si="107"/>
        <v>6.2594628094296745</v>
      </c>
      <c r="J882" s="1">
        <f t="shared" ca="1" si="111"/>
        <v>2.9394139909614703</v>
      </c>
      <c r="L882">
        <f t="shared" ca="1" si="110"/>
        <v>6.26</v>
      </c>
      <c r="M882">
        <f t="shared" ca="1" si="108"/>
        <v>2.94</v>
      </c>
    </row>
    <row r="883" spans="1:13" x14ac:dyDescent="0.25">
      <c r="A883">
        <v>-4.6981844433864799</v>
      </c>
      <c r="C883" s="1">
        <f t="shared" ca="1" si="109"/>
        <v>0.48184912121111323</v>
      </c>
      <c r="D883" s="1">
        <f t="shared" ca="1" si="109"/>
        <v>0.66169588318427608</v>
      </c>
      <c r="F883" s="1">
        <f t="shared" ca="1" si="105"/>
        <v>-0.19370395105852908</v>
      </c>
      <c r="G883" s="1">
        <f t="shared" ca="1" si="106"/>
        <v>1.7964535750040755</v>
      </c>
      <c r="I883" s="1">
        <f t="shared" ca="1" si="107"/>
        <v>-3.7972883449208896</v>
      </c>
      <c r="J883" s="1">
        <f t="shared" ca="1" si="111"/>
        <v>-2.1003292360302575</v>
      </c>
      <c r="L883">
        <f t="shared" ca="1" si="110"/>
        <v>-3.8</v>
      </c>
      <c r="M883">
        <f t="shared" ca="1" si="108"/>
        <v>-2.1</v>
      </c>
    </row>
    <row r="884" spans="1:13" x14ac:dyDescent="0.25">
      <c r="A884">
        <v>15.5010019921687</v>
      </c>
      <c r="C884" s="1">
        <f t="shared" ca="1" si="109"/>
        <v>0.50440941935696548</v>
      </c>
      <c r="D884" s="1">
        <f t="shared" ca="1" si="109"/>
        <v>5.6954850800307044E-2</v>
      </c>
      <c r="F884" s="1">
        <f t="shared" ca="1" si="105"/>
        <v>4.7035161323410533E-2</v>
      </c>
      <c r="G884" s="1">
        <f t="shared" ca="1" si="106"/>
        <v>-8.0672819597639283</v>
      </c>
      <c r="I884" s="1">
        <f t="shared" ca="1" si="107"/>
        <v>12.410208625999644</v>
      </c>
      <c r="J884" s="1">
        <f t="shared" ca="1" si="111"/>
        <v>6.0736884113956471</v>
      </c>
      <c r="L884">
        <f t="shared" ca="1" si="110"/>
        <v>12.41</v>
      </c>
      <c r="M884">
        <f t="shared" ca="1" si="108"/>
        <v>6.07</v>
      </c>
    </row>
    <row r="885" spans="1:13" x14ac:dyDescent="0.25">
      <c r="A885">
        <v>-4.4137009336071502</v>
      </c>
      <c r="C885" s="1">
        <f t="shared" ca="1" si="109"/>
        <v>0.22642390186259775</v>
      </c>
      <c r="D885" s="1">
        <f t="shared" ca="1" si="109"/>
        <v>0.82689753371558528</v>
      </c>
      <c r="F885" s="1">
        <f t="shared" ca="1" si="105"/>
        <v>-3.3228170630261138</v>
      </c>
      <c r="G885" s="1">
        <f t="shared" ca="1" si="106"/>
        <v>4.2668598342724495</v>
      </c>
      <c r="I885" s="1">
        <f t="shared" ca="1" si="107"/>
        <v>-4.1955241594909429</v>
      </c>
      <c r="J885" s="1">
        <f t="shared" ca="1" si="111"/>
        <v>-0.94147662645531005</v>
      </c>
      <c r="L885">
        <f t="shared" ca="1" si="110"/>
        <v>-4.2</v>
      </c>
      <c r="M885">
        <f t="shared" ca="1" si="108"/>
        <v>-0.94</v>
      </c>
    </row>
    <row r="886" spans="1:13" x14ac:dyDescent="0.25">
      <c r="A886">
        <v>11.029873506298699</v>
      </c>
      <c r="C886" s="1">
        <f t="shared" ca="1" si="109"/>
        <v>0.26635336244552255</v>
      </c>
      <c r="D886" s="1">
        <f t="shared" ca="1" si="109"/>
        <v>0.3043542543443486</v>
      </c>
      <c r="F886" s="1">
        <f t="shared" ca="1" si="105"/>
        <v>-2.7278381960481224</v>
      </c>
      <c r="G886" s="1">
        <f t="shared" ca="1" si="106"/>
        <v>-2.2184456554071672</v>
      </c>
      <c r="I886" s="1">
        <f t="shared" ca="1" si="107"/>
        <v>8.2783311658293357</v>
      </c>
      <c r="J886" s="1">
        <f t="shared" ca="1" si="111"/>
        <v>5.7305458416163528</v>
      </c>
      <c r="L886">
        <f t="shared" ca="1" si="110"/>
        <v>8.2799999999999994</v>
      </c>
      <c r="M886">
        <f t="shared" ca="1" si="108"/>
        <v>5.73</v>
      </c>
    </row>
    <row r="887" spans="1:13" x14ac:dyDescent="0.25">
      <c r="A887">
        <v>18.018716411199399</v>
      </c>
      <c r="C887" s="1">
        <f t="shared" ca="1" si="109"/>
        <v>0.39362489098636955</v>
      </c>
      <c r="D887" s="1">
        <f t="shared" ca="1" si="109"/>
        <v>0.98464847627663055</v>
      </c>
      <c r="F887" s="1">
        <f t="shared" ca="1" si="105"/>
        <v>-1.1542638302354988</v>
      </c>
      <c r="G887" s="1">
        <f t="shared" ca="1" si="106"/>
        <v>13.091896844868959</v>
      </c>
      <c r="I887" s="1">
        <f t="shared" ca="1" si="107"/>
        <v>14.18412036291242</v>
      </c>
      <c r="J887" s="1">
        <f t="shared" ca="1" si="111"/>
        <v>16.047988584667223</v>
      </c>
      <c r="L887">
        <f t="shared" ca="1" si="110"/>
        <v>14.18</v>
      </c>
      <c r="M887">
        <f t="shared" ca="1" si="108"/>
        <v>16.05</v>
      </c>
    </row>
    <row r="888" spans="1:13" x14ac:dyDescent="0.25">
      <c r="A888">
        <v>0.300666923720178</v>
      </c>
      <c r="C888" s="1">
        <f t="shared" ca="1" si="109"/>
        <v>0.73037375665684678</v>
      </c>
      <c r="D888" s="1">
        <f t="shared" ca="1" si="109"/>
        <v>0.43438216528252249</v>
      </c>
      <c r="F888" s="1">
        <f t="shared" ca="1" si="105"/>
        <v>2.6820778471736029</v>
      </c>
      <c r="G888" s="1">
        <f t="shared" ca="1" si="106"/>
        <v>-0.70443845975400943</v>
      </c>
      <c r="I888" s="1">
        <f t="shared" ca="1" si="107"/>
        <v>0.77694910841086295</v>
      </c>
      <c r="J888" s="1">
        <f t="shared" ca="1" si="111"/>
        <v>-0.101375229669497</v>
      </c>
      <c r="L888">
        <f t="shared" ca="1" si="110"/>
        <v>0.78</v>
      </c>
      <c r="M888">
        <f t="shared" ca="1" si="108"/>
        <v>-0.1</v>
      </c>
    </row>
    <row r="889" spans="1:13" x14ac:dyDescent="0.25">
      <c r="A889">
        <v>-8.3899088839235993</v>
      </c>
      <c r="C889" s="1">
        <f t="shared" ca="1" si="109"/>
        <v>0.63407834130166785</v>
      </c>
      <c r="D889" s="1">
        <f t="shared" ca="1" si="109"/>
        <v>0.84197080830163562</v>
      </c>
      <c r="F889" s="1">
        <f t="shared" ca="1" si="105"/>
        <v>1.4701247456439768</v>
      </c>
      <c r="G889" s="1">
        <f t="shared" ca="1" si="106"/>
        <v>4.5800476629859483</v>
      </c>
      <c r="I889" s="1">
        <f t="shared" ca="1" si="107"/>
        <v>-6.4179021580100848</v>
      </c>
      <c r="J889" s="1">
        <f t="shared" ca="1" si="111"/>
        <v>-3.2019262651597797</v>
      </c>
      <c r="L889">
        <f t="shared" ca="1" si="110"/>
        <v>-6.42</v>
      </c>
      <c r="M889">
        <f t="shared" ca="1" si="108"/>
        <v>-3.2</v>
      </c>
    </row>
    <row r="890" spans="1:13" x14ac:dyDescent="0.25">
      <c r="A890">
        <v>5.9984394909535901</v>
      </c>
      <c r="C890" s="1">
        <f t="shared" ca="1" si="109"/>
        <v>0.63829439235768037</v>
      </c>
      <c r="D890" s="1">
        <f t="shared" ca="1" si="109"/>
        <v>0.88445648661552712</v>
      </c>
      <c r="F890" s="1">
        <f t="shared" ca="1" si="105"/>
        <v>1.5191238345306801</v>
      </c>
      <c r="G890" s="1">
        <f t="shared" ca="1" si="106"/>
        <v>5.6438373828642945</v>
      </c>
      <c r="I890" s="1">
        <f t="shared" ca="1" si="107"/>
        <v>5.1025763596690084</v>
      </c>
      <c r="J890" s="1">
        <f t="shared" ca="1" si="111"/>
        <v>5.8565986477178722</v>
      </c>
      <c r="L890">
        <f t="shared" ca="1" si="110"/>
        <v>5.0999999999999996</v>
      </c>
      <c r="M890">
        <f t="shared" ca="1" si="108"/>
        <v>5.86</v>
      </c>
    </row>
    <row r="891" spans="1:13" x14ac:dyDescent="0.25">
      <c r="A891">
        <v>9.1341091015987903</v>
      </c>
      <c r="C891" s="1">
        <f t="shared" ca="1" si="109"/>
        <v>0.68306312232686683</v>
      </c>
      <c r="D891" s="1">
        <f t="shared" ca="1" si="109"/>
        <v>0.3052915612686139</v>
      </c>
      <c r="F891" s="1">
        <f t="shared" ca="1" si="105"/>
        <v>2.0589434055341922</v>
      </c>
      <c r="G891" s="1">
        <f t="shared" ca="1" si="106"/>
        <v>-2.2064250062059672</v>
      </c>
      <c r="I891" s="1">
        <f t="shared" ca="1" si="107"/>
        <v>7.7190759623858707</v>
      </c>
      <c r="J891" s="1">
        <f t="shared" ca="1" si="111"/>
        <v>4.597895458476887</v>
      </c>
      <c r="L891">
        <f t="shared" ca="1" si="110"/>
        <v>7.72</v>
      </c>
      <c r="M891">
        <f t="shared" ca="1" si="108"/>
        <v>4.5999999999999996</v>
      </c>
    </row>
    <row r="892" spans="1:13" x14ac:dyDescent="0.25">
      <c r="A892">
        <v>3.2001740882757801</v>
      </c>
      <c r="C892" s="1">
        <f t="shared" ca="1" si="109"/>
        <v>0.47256510191669021</v>
      </c>
      <c r="D892" s="1">
        <f t="shared" ca="1" si="109"/>
        <v>0.9762342980276757</v>
      </c>
      <c r="F892" s="1">
        <f t="shared" ca="1" si="105"/>
        <v>-0.2929658609222397</v>
      </c>
      <c r="G892" s="1">
        <f t="shared" ca="1" si="106"/>
        <v>11.304513520634774</v>
      </c>
      <c r="I892" s="1">
        <f t="shared" ca="1" si="107"/>
        <v>2.5015460984361759</v>
      </c>
      <c r="J892" s="1">
        <f t="shared" ca="1" si="111"/>
        <v>6.4419098612193784</v>
      </c>
      <c r="L892">
        <f t="shared" ca="1" si="110"/>
        <v>2.5</v>
      </c>
      <c r="M892">
        <f t="shared" ca="1" si="108"/>
        <v>6.44</v>
      </c>
    </row>
    <row r="893" spans="1:13" x14ac:dyDescent="0.25">
      <c r="A893">
        <v>-14.8547688738338</v>
      </c>
      <c r="C893" s="1">
        <f t="shared" ca="1" si="109"/>
        <v>0.15745400711842805</v>
      </c>
      <c r="D893" s="1">
        <f t="shared" ca="1" si="109"/>
        <v>0.48151971616588862</v>
      </c>
      <c r="F893" s="1">
        <f t="shared" ca="1" si="105"/>
        <v>-4.5925320758671848</v>
      </c>
      <c r="G893" s="1">
        <f t="shared" ca="1" si="106"/>
        <v>-0.19722285120920388</v>
      </c>
      <c r="I893" s="1">
        <f t="shared" ca="1" si="107"/>
        <v>-12.802321514240479</v>
      </c>
      <c r="J893" s="1">
        <f t="shared" ca="1" si="111"/>
        <v>-8.9917504647839621</v>
      </c>
      <c r="L893">
        <f t="shared" ca="1" si="110"/>
        <v>-12.8</v>
      </c>
      <c r="M893">
        <f t="shared" ca="1" si="108"/>
        <v>-8.99</v>
      </c>
    </row>
    <row r="894" spans="1:13" x14ac:dyDescent="0.25">
      <c r="A894">
        <v>11.351517932494099</v>
      </c>
      <c r="C894" s="1">
        <f t="shared" ca="1" si="109"/>
        <v>0.29706627010189801</v>
      </c>
      <c r="D894" s="1">
        <f t="shared" ca="1" si="109"/>
        <v>0.22720907876915974</v>
      </c>
      <c r="F894" s="1">
        <f t="shared" ca="1" si="105"/>
        <v>-2.3127221166473104</v>
      </c>
      <c r="G894" s="1">
        <f t="shared" ca="1" si="106"/>
        <v>-3.3103662910315963</v>
      </c>
      <c r="I894" s="1">
        <f t="shared" ca="1" si="107"/>
        <v>8.6186699226658181</v>
      </c>
      <c r="J894" s="1">
        <f t="shared" ca="1" si="111"/>
        <v>5.4867642430838206</v>
      </c>
      <c r="L894">
        <f t="shared" ca="1" si="110"/>
        <v>8.6199999999999992</v>
      </c>
      <c r="M894">
        <f t="shared" ca="1" si="108"/>
        <v>5.49</v>
      </c>
    </row>
    <row r="895" spans="1:13" x14ac:dyDescent="0.25">
      <c r="A895">
        <v>8.4782278139793998</v>
      </c>
      <c r="C895" s="1">
        <f t="shared" ca="1" si="109"/>
        <v>0.20196134060436921</v>
      </c>
      <c r="D895" s="1">
        <f t="shared" ca="1" si="109"/>
        <v>0.66810639188970522</v>
      </c>
      <c r="F895" s="1">
        <f t="shared" ca="1" si="105"/>
        <v>-3.7295110679864147</v>
      </c>
      <c r="G895" s="1">
        <f t="shared" ca="1" si="106"/>
        <v>1.8741886817491322</v>
      </c>
      <c r="I895" s="1">
        <f t="shared" ca="1" si="107"/>
        <v>6.0366800375862368</v>
      </c>
      <c r="J895" s="1">
        <f t="shared" ca="1" si="111"/>
        <v>5.8366121610872925</v>
      </c>
      <c r="L895">
        <f t="shared" ca="1" si="110"/>
        <v>6.04</v>
      </c>
      <c r="M895">
        <f t="shared" ca="1" si="108"/>
        <v>5.84</v>
      </c>
    </row>
    <row r="896" spans="1:13" x14ac:dyDescent="0.25">
      <c r="A896">
        <v>-19.145704526310698</v>
      </c>
      <c r="C896" s="1">
        <f t="shared" ca="1" si="109"/>
        <v>9.6510890407062178E-3</v>
      </c>
      <c r="D896" s="1">
        <f t="shared" ca="1" si="109"/>
        <v>0.89334871398934912</v>
      </c>
      <c r="F896" s="1">
        <f t="shared" ca="1" si="105"/>
        <v>-15.151987326085958</v>
      </c>
      <c r="G896" s="1">
        <f t="shared" ca="1" si="106"/>
        <v>5.91479202347751</v>
      </c>
      <c r="I896" s="1">
        <f t="shared" ca="1" si="107"/>
        <v>-18.34696108626575</v>
      </c>
      <c r="J896" s="1">
        <f t="shared" ca="1" si="111"/>
        <v>-9.1215059063954147</v>
      </c>
      <c r="L896">
        <f t="shared" ca="1" si="110"/>
        <v>-18.350000000000001</v>
      </c>
      <c r="M896">
        <f t="shared" ca="1" si="108"/>
        <v>-9.1199999999999992</v>
      </c>
    </row>
    <row r="897" spans="1:13" x14ac:dyDescent="0.25">
      <c r="A897">
        <v>-6.1927392039878102</v>
      </c>
      <c r="C897" s="1">
        <f t="shared" ca="1" si="109"/>
        <v>0.68045624490384815</v>
      </c>
      <c r="D897" s="1">
        <f t="shared" ca="1" si="109"/>
        <v>6.6712622499765506E-2</v>
      </c>
      <c r="F897" s="1">
        <f t="shared" ca="1" si="105"/>
        <v>2.0263805303641798</v>
      </c>
      <c r="G897" s="1">
        <f t="shared" ca="1" si="106"/>
        <v>-7.5162618240512673</v>
      </c>
      <c r="I897" s="1">
        <f t="shared" ca="1" si="107"/>
        <v>-4.5489152571174127</v>
      </c>
      <c r="J897" s="1">
        <f t="shared" ca="1" si="111"/>
        <v>-6.7221482520131932</v>
      </c>
      <c r="L897">
        <f t="shared" ca="1" si="110"/>
        <v>-4.55</v>
      </c>
      <c r="M897">
        <f t="shared" ca="1" si="108"/>
        <v>-6.72</v>
      </c>
    </row>
    <row r="898" spans="1:13" x14ac:dyDescent="0.25">
      <c r="A898">
        <v>-17.764006125953401</v>
      </c>
      <c r="C898" s="1">
        <f t="shared" ca="1" si="109"/>
        <v>8.291921074666142E-3</v>
      </c>
      <c r="D898" s="1">
        <f t="shared" ref="D898" ca="1" si="112">RAND()</f>
        <v>0.60279029206802515</v>
      </c>
      <c r="F898" s="1">
        <f t="shared" ref="F898:F961" ca="1" si="113">_xlfn.T.INV(C898,4)*4</f>
        <v>-15.866958242219795</v>
      </c>
      <c r="G898" s="1">
        <f t="shared" ref="G898:G961" ca="1" si="114">_xlfn.T.INV(D898,4)*4</f>
        <v>1.1140751711717005</v>
      </c>
      <c r="I898" s="1">
        <f t="shared" ref="I898:I961" ca="1" si="115">0.8*A898+0.2*F898</f>
        <v>-17.38459654920668</v>
      </c>
      <c r="J898" s="1">
        <f t="shared" ca="1" si="111"/>
        <v>-10.21277360710336</v>
      </c>
      <c r="L898">
        <f t="shared" ca="1" si="110"/>
        <v>-17.38</v>
      </c>
      <c r="M898">
        <f t="shared" ref="M898:M961" ca="1" si="116">ROUND(J898,2)</f>
        <v>-10.210000000000001</v>
      </c>
    </row>
    <row r="899" spans="1:13" x14ac:dyDescent="0.25">
      <c r="A899">
        <v>-20.881645007693599</v>
      </c>
      <c r="C899" s="1">
        <f t="shared" ref="C899:D962" ca="1" si="117">RAND()</f>
        <v>1.2868740202244044E-2</v>
      </c>
      <c r="D899" s="1">
        <f t="shared" ca="1" si="117"/>
        <v>0.31882060305306537</v>
      </c>
      <c r="F899" s="1">
        <f t="shared" ca="1" si="113"/>
        <v>-13.853666627635464</v>
      </c>
      <c r="G899" s="1">
        <f t="shared" ca="1" si="114"/>
        <v>-2.0353976317869589</v>
      </c>
      <c r="I899" s="1">
        <f t="shared" ca="1" si="115"/>
        <v>-19.476049331681974</v>
      </c>
      <c r="J899" s="1">
        <f t="shared" ca="1" si="111"/>
        <v>-13.343146057330943</v>
      </c>
      <c r="L899">
        <f t="shared" ref="L899:L962" ca="1" si="118">ROUND(I899,2)</f>
        <v>-19.48</v>
      </c>
      <c r="M899">
        <f t="shared" ca="1" si="116"/>
        <v>-13.34</v>
      </c>
    </row>
    <row r="900" spans="1:13" x14ac:dyDescent="0.25">
      <c r="A900">
        <v>17.4104659981308</v>
      </c>
      <c r="C900" s="1">
        <f t="shared" ca="1" si="117"/>
        <v>7.7966305058110308E-3</v>
      </c>
      <c r="D900" s="1">
        <f t="shared" ca="1" si="117"/>
        <v>0.14554930353720019</v>
      </c>
      <c r="F900" s="1">
        <f t="shared" ca="1" si="113"/>
        <v>-16.163334704364843</v>
      </c>
      <c r="G900" s="1">
        <f t="shared" ca="1" si="114"/>
        <v>-4.8609377564606575</v>
      </c>
      <c r="I900" s="1">
        <f t="shared" ca="1" si="115"/>
        <v>10.695705857631671</v>
      </c>
      <c r="J900" s="1">
        <f t="shared" ca="1" si="111"/>
        <v>8.5019044962942161</v>
      </c>
      <c r="L900">
        <f t="shared" ca="1" si="118"/>
        <v>10.7</v>
      </c>
      <c r="M900">
        <f t="shared" ca="1" si="116"/>
        <v>8.5</v>
      </c>
    </row>
    <row r="901" spans="1:13" x14ac:dyDescent="0.25">
      <c r="A901">
        <v>-5.0776219070164599</v>
      </c>
      <c r="C901" s="1">
        <f t="shared" ca="1" si="117"/>
        <v>0.10754168200165348</v>
      </c>
      <c r="D901" s="1">
        <f t="shared" ca="1" si="117"/>
        <v>0.81402495558440802</v>
      </c>
      <c r="F901" s="1">
        <f t="shared" ca="1" si="113"/>
        <v>-5.8866563658491078</v>
      </c>
      <c r="G901" s="1">
        <f t="shared" ca="1" si="114"/>
        <v>4.0182176878571321</v>
      </c>
      <c r="I901" s="1">
        <f t="shared" ca="1" si="115"/>
        <v>-5.2394287987829893</v>
      </c>
      <c r="J901" s="1">
        <f t="shared" ca="1" si="111"/>
        <v>-1.4392860690670231</v>
      </c>
      <c r="L901">
        <f t="shared" ca="1" si="118"/>
        <v>-5.24</v>
      </c>
      <c r="M901">
        <f t="shared" ca="1" si="116"/>
        <v>-1.44</v>
      </c>
    </row>
    <row r="902" spans="1:13" x14ac:dyDescent="0.25">
      <c r="A902">
        <v>-4.4697847427841904</v>
      </c>
      <c r="C902" s="1">
        <f t="shared" ca="1" si="117"/>
        <v>0.79455318893117266</v>
      </c>
      <c r="D902" s="1">
        <f t="shared" ca="1" si="117"/>
        <v>0.61347891637944019</v>
      </c>
      <c r="F902" s="1">
        <f t="shared" ca="1" si="113"/>
        <v>3.6691602293768222</v>
      </c>
      <c r="G902" s="1">
        <f t="shared" ca="1" si="114"/>
        <v>1.2343318642215091</v>
      </c>
      <c r="I902" s="1">
        <f t="shared" ca="1" si="115"/>
        <v>-2.8419957483519882</v>
      </c>
      <c r="J902" s="1">
        <f t="shared" ca="1" si="111"/>
        <v>-2.1881380999819102</v>
      </c>
      <c r="L902">
        <f t="shared" ca="1" si="118"/>
        <v>-2.84</v>
      </c>
      <c r="M902">
        <f t="shared" ca="1" si="116"/>
        <v>-2.19</v>
      </c>
    </row>
    <row r="903" spans="1:13" x14ac:dyDescent="0.25">
      <c r="A903">
        <v>15.7998291007364</v>
      </c>
      <c r="C903" s="1">
        <f t="shared" ca="1" si="117"/>
        <v>0.49329418230556299</v>
      </c>
      <c r="D903" s="1">
        <f t="shared" ca="1" si="117"/>
        <v>0.56060669287624676</v>
      </c>
      <c r="F903" s="1">
        <f t="shared" ca="1" si="113"/>
        <v>-7.153348781595989E-2</v>
      </c>
      <c r="G903" s="1">
        <f t="shared" ca="1" si="114"/>
        <v>0.65002299989955448</v>
      </c>
      <c r="I903" s="1">
        <f t="shared" ca="1" si="115"/>
        <v>12.625556583025928</v>
      </c>
      <c r="J903" s="1">
        <f t="shared" ca="1" si="111"/>
        <v>9.73990666040166</v>
      </c>
      <c r="L903">
        <f t="shared" ca="1" si="118"/>
        <v>12.63</v>
      </c>
      <c r="M903">
        <f t="shared" ca="1" si="116"/>
        <v>9.74</v>
      </c>
    </row>
    <row r="904" spans="1:13" x14ac:dyDescent="0.25">
      <c r="A904">
        <v>-2.9502022369951901</v>
      </c>
      <c r="C904" s="1">
        <f t="shared" ca="1" si="117"/>
        <v>0.88486985768011328</v>
      </c>
      <c r="D904" s="1">
        <f t="shared" ca="1" si="117"/>
        <v>0.72537475272759944</v>
      </c>
      <c r="F904" s="1">
        <f t="shared" ca="1" si="113"/>
        <v>5.6559630918332253</v>
      </c>
      <c r="G904" s="1">
        <f t="shared" ca="1" si="114"/>
        <v>2.6129342375210962</v>
      </c>
      <c r="I904" s="1">
        <f t="shared" ca="1" si="115"/>
        <v>-1.228969171229507</v>
      </c>
      <c r="J904" s="1">
        <f t="shared" ca="1" si="111"/>
        <v>-0.72494764718867555</v>
      </c>
      <c r="L904">
        <f t="shared" ca="1" si="118"/>
        <v>-1.23</v>
      </c>
      <c r="M904">
        <f t="shared" ca="1" si="116"/>
        <v>-0.72</v>
      </c>
    </row>
    <row r="905" spans="1:13" x14ac:dyDescent="0.25">
      <c r="A905">
        <v>0.23418018198861701</v>
      </c>
      <c r="C905" s="1">
        <f t="shared" ca="1" si="117"/>
        <v>0.50406217348784699</v>
      </c>
      <c r="D905" s="1">
        <f t="shared" ca="1" si="117"/>
        <v>0.24872771462244403</v>
      </c>
      <c r="F905" s="1">
        <f t="shared" ca="1" si="113"/>
        <v>4.3330909836679685E-2</v>
      </c>
      <c r="G905" s="1">
        <f t="shared" ca="1" si="114"/>
        <v>-2.9815380712545978</v>
      </c>
      <c r="I905" s="1">
        <f t="shared" ca="1" si="115"/>
        <v>0.19601032755822956</v>
      </c>
      <c r="J905" s="1">
        <f t="shared" ca="1" si="111"/>
        <v>-1.0521071193086691</v>
      </c>
      <c r="L905">
        <f t="shared" ca="1" si="118"/>
        <v>0.2</v>
      </c>
      <c r="M905">
        <f t="shared" ca="1" si="116"/>
        <v>-1.05</v>
      </c>
    </row>
    <row r="906" spans="1:13" x14ac:dyDescent="0.25">
      <c r="A906">
        <v>-0.81493626877702696</v>
      </c>
      <c r="C906" s="1">
        <f t="shared" ca="1" si="117"/>
        <v>0.25469370895336119</v>
      </c>
      <c r="D906" s="1">
        <f t="shared" ca="1" si="117"/>
        <v>0.40177229930667835</v>
      </c>
      <c r="F906" s="1">
        <f t="shared" ca="1" si="113"/>
        <v>-2.8942267482284278</v>
      </c>
      <c r="G906" s="1">
        <f t="shared" ca="1" si="114"/>
        <v>-1.0631229078126461</v>
      </c>
      <c r="I906" s="1">
        <f t="shared" ca="1" si="115"/>
        <v>-1.2307943646673072</v>
      </c>
      <c r="J906" s="1">
        <f t="shared" ref="J906:J969" ca="1" si="119">0.6*A906+0.4*G906</f>
        <v>-0.9142109243912746</v>
      </c>
      <c r="L906">
        <f t="shared" ca="1" si="118"/>
        <v>-1.23</v>
      </c>
      <c r="M906">
        <f t="shared" ca="1" si="116"/>
        <v>-0.91</v>
      </c>
    </row>
    <row r="907" spans="1:13" x14ac:dyDescent="0.25">
      <c r="A907">
        <v>-14.6108841470302</v>
      </c>
      <c r="C907" s="1">
        <f t="shared" ca="1" si="117"/>
        <v>0.21788977061188675</v>
      </c>
      <c r="D907" s="1">
        <f t="shared" ca="1" si="117"/>
        <v>0.40047491535365753</v>
      </c>
      <c r="F907" s="1">
        <f t="shared" ca="1" si="113"/>
        <v>-3.4604266014994494</v>
      </c>
      <c r="G907" s="1">
        <f t="shared" ca="1" si="114"/>
        <v>-1.0775893362650897</v>
      </c>
      <c r="I907" s="1">
        <f t="shared" ca="1" si="115"/>
        <v>-12.380792637924051</v>
      </c>
      <c r="J907" s="1">
        <f t="shared" ca="1" si="119"/>
        <v>-9.1975662227241557</v>
      </c>
      <c r="L907">
        <f t="shared" ca="1" si="118"/>
        <v>-12.38</v>
      </c>
      <c r="M907">
        <f t="shared" ca="1" si="116"/>
        <v>-9.1999999999999993</v>
      </c>
    </row>
    <row r="908" spans="1:13" x14ac:dyDescent="0.25">
      <c r="A908">
        <v>14.833875316244701</v>
      </c>
      <c r="C908" s="1">
        <f t="shared" ca="1" si="117"/>
        <v>0.74890670920510183</v>
      </c>
      <c r="D908" s="1">
        <f t="shared" ca="1" si="117"/>
        <v>2.8768929270267862E-2</v>
      </c>
      <c r="F908" s="1">
        <f t="shared" ca="1" si="113"/>
        <v>2.9467334353438059</v>
      </c>
      <c r="G908" s="1">
        <f t="shared" ca="1" si="114"/>
        <v>-10.562825280021423</v>
      </c>
      <c r="I908" s="1">
        <f t="shared" ca="1" si="115"/>
        <v>12.456446940064524</v>
      </c>
      <c r="J908" s="1">
        <f t="shared" ca="1" si="119"/>
        <v>4.67519507773825</v>
      </c>
      <c r="L908">
        <f t="shared" ca="1" si="118"/>
        <v>12.46</v>
      </c>
      <c r="M908">
        <f t="shared" ca="1" si="116"/>
        <v>4.68</v>
      </c>
    </row>
    <row r="909" spans="1:13" x14ac:dyDescent="0.25">
      <c r="A909">
        <v>4.57917862603444</v>
      </c>
      <c r="C909" s="1">
        <f t="shared" ca="1" si="117"/>
        <v>0.28448661626425042</v>
      </c>
      <c r="D909" s="1">
        <f t="shared" ca="1" si="117"/>
        <v>0.82496179859960883</v>
      </c>
      <c r="F909" s="1">
        <f t="shared" ca="1" si="113"/>
        <v>-2.4790526005324884</v>
      </c>
      <c r="G909" s="1">
        <f t="shared" ca="1" si="114"/>
        <v>4.2284429962340004</v>
      </c>
      <c r="I909" s="1">
        <f t="shared" ca="1" si="115"/>
        <v>3.1675323807210543</v>
      </c>
      <c r="J909" s="1">
        <f t="shared" ca="1" si="119"/>
        <v>4.4388843741142647</v>
      </c>
      <c r="L909">
        <f t="shared" ca="1" si="118"/>
        <v>3.17</v>
      </c>
      <c r="M909">
        <f t="shared" ca="1" si="116"/>
        <v>4.4400000000000004</v>
      </c>
    </row>
    <row r="910" spans="1:13" x14ac:dyDescent="0.25">
      <c r="A910">
        <v>-8.7634278586672796</v>
      </c>
      <c r="C910" s="1">
        <f t="shared" ca="1" si="117"/>
        <v>0.20260859331457715</v>
      </c>
      <c r="D910" s="1">
        <f t="shared" ca="1" si="117"/>
        <v>0.22057700080866161</v>
      </c>
      <c r="F910" s="1">
        <f t="shared" ca="1" si="113"/>
        <v>-3.7182380653561702</v>
      </c>
      <c r="G910" s="1">
        <f t="shared" ca="1" si="114"/>
        <v>-3.4166347886856507</v>
      </c>
      <c r="I910" s="1">
        <f t="shared" ca="1" si="115"/>
        <v>-7.7543899000050578</v>
      </c>
      <c r="J910" s="1">
        <f t="shared" ca="1" si="119"/>
        <v>-6.6247106306746275</v>
      </c>
      <c r="L910">
        <f t="shared" ca="1" si="118"/>
        <v>-7.75</v>
      </c>
      <c r="M910">
        <f t="shared" ca="1" si="116"/>
        <v>-6.62</v>
      </c>
    </row>
    <row r="911" spans="1:13" x14ac:dyDescent="0.25">
      <c r="A911">
        <v>-9.6658917407375906</v>
      </c>
      <c r="C911" s="1">
        <f t="shared" ca="1" si="117"/>
        <v>0.12416000330923282</v>
      </c>
      <c r="D911" s="1">
        <f t="shared" ca="1" si="117"/>
        <v>0.43514372383340127</v>
      </c>
      <c r="F911" s="1">
        <f t="shared" ca="1" si="113"/>
        <v>-5.4004223412212369</v>
      </c>
      <c r="G911" s="1">
        <f t="shared" ca="1" si="114"/>
        <v>-0.69615865378931741</v>
      </c>
      <c r="I911" s="1">
        <f t="shared" ca="1" si="115"/>
        <v>-8.8127978608343209</v>
      </c>
      <c r="J911" s="1">
        <f t="shared" ca="1" si="119"/>
        <v>-6.0779985059582815</v>
      </c>
      <c r="L911">
        <f t="shared" ca="1" si="118"/>
        <v>-8.81</v>
      </c>
      <c r="M911">
        <f t="shared" ca="1" si="116"/>
        <v>-6.08</v>
      </c>
    </row>
    <row r="912" spans="1:13" x14ac:dyDescent="0.25">
      <c r="A912">
        <v>2.3756816672740602</v>
      </c>
      <c r="C912" s="1">
        <f t="shared" ca="1" si="117"/>
        <v>8.3226635225875922E-3</v>
      </c>
      <c r="D912" s="1">
        <f t="shared" ca="1" si="117"/>
        <v>0.12761681484591891</v>
      </c>
      <c r="F912" s="1">
        <f t="shared" ca="1" si="113"/>
        <v>-15.849267521618181</v>
      </c>
      <c r="G912" s="1">
        <f t="shared" ca="1" si="114"/>
        <v>-5.307412835471875</v>
      </c>
      <c r="I912" s="1">
        <f t="shared" ca="1" si="115"/>
        <v>-1.2693081705043883</v>
      </c>
      <c r="J912" s="1">
        <f t="shared" ca="1" si="119"/>
        <v>-0.69755613382431414</v>
      </c>
      <c r="L912">
        <f t="shared" ca="1" si="118"/>
        <v>-1.27</v>
      </c>
      <c r="M912">
        <f t="shared" ca="1" si="116"/>
        <v>-0.7</v>
      </c>
    </row>
    <row r="913" spans="1:13" x14ac:dyDescent="0.25">
      <c r="A913">
        <v>-10.8365815653345</v>
      </c>
      <c r="C913" s="1">
        <f t="shared" ca="1" si="117"/>
        <v>0.40907218450175398</v>
      </c>
      <c r="D913" s="1">
        <f t="shared" ca="1" si="117"/>
        <v>0.8724981871553088</v>
      </c>
      <c r="F913" s="1">
        <f t="shared" ca="1" si="113"/>
        <v>-0.98203634363981751</v>
      </c>
      <c r="G913" s="1">
        <f t="shared" ca="1" si="114"/>
        <v>5.3104672852968982</v>
      </c>
      <c r="I913" s="1">
        <f t="shared" ca="1" si="115"/>
        <v>-8.8656725209955631</v>
      </c>
      <c r="J913" s="1">
        <f t="shared" ca="1" si="119"/>
        <v>-4.3777620250819407</v>
      </c>
      <c r="L913">
        <f t="shared" ca="1" si="118"/>
        <v>-8.8699999999999992</v>
      </c>
      <c r="M913">
        <f t="shared" ca="1" si="116"/>
        <v>-4.38</v>
      </c>
    </row>
    <row r="914" spans="1:13" x14ac:dyDescent="0.25">
      <c r="A914">
        <v>-10.791855314848799</v>
      </c>
      <c r="C914" s="1">
        <f t="shared" ca="1" si="117"/>
        <v>0.47762985168947047</v>
      </c>
      <c r="D914" s="1">
        <f t="shared" ca="1" si="117"/>
        <v>0.38842910193619284</v>
      </c>
      <c r="F914" s="1">
        <f t="shared" ca="1" si="113"/>
        <v>-0.23879204536700954</v>
      </c>
      <c r="G914" s="1">
        <f t="shared" ca="1" si="114"/>
        <v>-1.2127684943697499</v>
      </c>
      <c r="I914" s="1">
        <f t="shared" ca="1" si="115"/>
        <v>-8.6812426609524422</v>
      </c>
      <c r="J914" s="1">
        <f t="shared" ca="1" si="119"/>
        <v>-6.9602205866571794</v>
      </c>
      <c r="L914">
        <f t="shared" ca="1" si="118"/>
        <v>-8.68</v>
      </c>
      <c r="M914">
        <f t="shared" ca="1" si="116"/>
        <v>-6.96</v>
      </c>
    </row>
    <row r="915" spans="1:13" x14ac:dyDescent="0.25">
      <c r="A915">
        <v>5.0385634752502204</v>
      </c>
      <c r="C915" s="1">
        <f t="shared" ca="1" si="117"/>
        <v>0.91517454611396376</v>
      </c>
      <c r="D915" s="1">
        <f t="shared" ca="1" si="117"/>
        <v>0.70226203552220579</v>
      </c>
      <c r="F915" s="1">
        <f t="shared" ca="1" si="113"/>
        <v>6.6918356090388249</v>
      </c>
      <c r="G915" s="1">
        <f t="shared" ca="1" si="114"/>
        <v>2.3039716842342068</v>
      </c>
      <c r="I915" s="1">
        <f t="shared" ca="1" si="115"/>
        <v>5.3692179020079411</v>
      </c>
      <c r="J915" s="1">
        <f t="shared" ca="1" si="119"/>
        <v>3.9447267588438151</v>
      </c>
      <c r="L915">
        <f t="shared" ca="1" si="118"/>
        <v>5.37</v>
      </c>
      <c r="M915">
        <f t="shared" ca="1" si="116"/>
        <v>3.94</v>
      </c>
    </row>
    <row r="916" spans="1:13" x14ac:dyDescent="0.25">
      <c r="A916">
        <v>5.5089919719670704</v>
      </c>
      <c r="C916" s="1">
        <f t="shared" ca="1" si="117"/>
        <v>0.83087631806690632</v>
      </c>
      <c r="D916" s="1">
        <f t="shared" ca="1" si="117"/>
        <v>0.17808447873070055</v>
      </c>
      <c r="F916" s="1">
        <f t="shared" ca="1" si="113"/>
        <v>4.3470490487460927</v>
      </c>
      <c r="G916" s="1">
        <f t="shared" ca="1" si="114"/>
        <v>-4.16874678843973</v>
      </c>
      <c r="I916" s="1">
        <f t="shared" ca="1" si="115"/>
        <v>5.2766033873228757</v>
      </c>
      <c r="J916" s="1">
        <f t="shared" ca="1" si="119"/>
        <v>1.6378964678043499</v>
      </c>
      <c r="L916">
        <f t="shared" ca="1" si="118"/>
        <v>5.28</v>
      </c>
      <c r="M916">
        <f t="shared" ca="1" si="116"/>
        <v>1.64</v>
      </c>
    </row>
    <row r="917" spans="1:13" x14ac:dyDescent="0.25">
      <c r="A917">
        <v>-8.8311835588022198</v>
      </c>
      <c r="C917" s="1">
        <f t="shared" ca="1" si="117"/>
        <v>0.91397861192848151</v>
      </c>
      <c r="D917" s="1">
        <f t="shared" ca="1" si="117"/>
        <v>0.20924378382481845</v>
      </c>
      <c r="F917" s="1">
        <f t="shared" ca="1" si="113"/>
        <v>6.6441401354437195</v>
      </c>
      <c r="G917" s="1">
        <f t="shared" ca="1" si="114"/>
        <v>-3.6043825129183946</v>
      </c>
      <c r="I917" s="1">
        <f t="shared" ca="1" si="115"/>
        <v>-5.736118819953032</v>
      </c>
      <c r="J917" s="1">
        <f t="shared" ca="1" si="119"/>
        <v>-6.7404631404486892</v>
      </c>
      <c r="L917">
        <f t="shared" ca="1" si="118"/>
        <v>-5.74</v>
      </c>
      <c r="M917">
        <f t="shared" ca="1" si="116"/>
        <v>-6.74</v>
      </c>
    </row>
    <row r="918" spans="1:13" x14ac:dyDescent="0.25">
      <c r="A918">
        <v>0.55397949507742095</v>
      </c>
      <c r="C918" s="1">
        <f t="shared" ca="1" si="117"/>
        <v>8.6504229402032617E-2</v>
      </c>
      <c r="D918" s="1">
        <f t="shared" ca="1" si="117"/>
        <v>0.61909924774066749</v>
      </c>
      <c r="F918" s="1">
        <f t="shared" ca="1" si="113"/>
        <v>-6.6250801085127753</v>
      </c>
      <c r="G918" s="1">
        <f t="shared" ca="1" si="114"/>
        <v>1.298108233757461</v>
      </c>
      <c r="I918" s="1">
        <f t="shared" ca="1" si="115"/>
        <v>-0.88183242564061826</v>
      </c>
      <c r="J918" s="1">
        <f t="shared" ca="1" si="119"/>
        <v>0.85163099054943692</v>
      </c>
      <c r="L918">
        <f t="shared" ca="1" si="118"/>
        <v>-0.88</v>
      </c>
      <c r="M918">
        <f t="shared" ca="1" si="116"/>
        <v>0.85</v>
      </c>
    </row>
    <row r="919" spans="1:13" x14ac:dyDescent="0.25">
      <c r="A919">
        <v>8.6220449344244798</v>
      </c>
      <c r="C919" s="1">
        <f t="shared" ca="1" si="117"/>
        <v>0.36821701489258296</v>
      </c>
      <c r="D919" s="1">
        <f t="shared" ca="1" si="117"/>
        <v>0.77479358705501788</v>
      </c>
      <c r="F919" s="1">
        <f t="shared" ca="1" si="113"/>
        <v>-1.443560286057898</v>
      </c>
      <c r="G919" s="1">
        <f t="shared" ca="1" si="114"/>
        <v>3.3421912889251661</v>
      </c>
      <c r="I919" s="1">
        <f t="shared" ca="1" si="115"/>
        <v>6.6089238903280041</v>
      </c>
      <c r="J919" s="1">
        <f t="shared" ca="1" si="119"/>
        <v>6.5101034762247547</v>
      </c>
      <c r="L919">
        <f t="shared" ca="1" si="118"/>
        <v>6.61</v>
      </c>
      <c r="M919">
        <f t="shared" ca="1" si="116"/>
        <v>6.51</v>
      </c>
    </row>
    <row r="920" spans="1:13" x14ac:dyDescent="0.25">
      <c r="A920">
        <v>1.24876315217949</v>
      </c>
      <c r="C920" s="1">
        <f t="shared" ca="1" si="117"/>
        <v>0.78729831335270017</v>
      </c>
      <c r="D920" s="1">
        <f t="shared" ca="1" si="117"/>
        <v>0.99761222701121888</v>
      </c>
      <c r="F920" s="1">
        <f t="shared" ca="1" si="113"/>
        <v>3.5462323274248844</v>
      </c>
      <c r="G920" s="1">
        <f t="shared" ca="1" si="114"/>
        <v>22.67576928314336</v>
      </c>
      <c r="I920" s="1">
        <f t="shared" ca="1" si="115"/>
        <v>1.7082569872285691</v>
      </c>
      <c r="J920" s="1">
        <f t="shared" ca="1" si="119"/>
        <v>9.8195656045650388</v>
      </c>
      <c r="L920">
        <f t="shared" ca="1" si="118"/>
        <v>1.71</v>
      </c>
      <c r="M920">
        <f t="shared" ca="1" si="116"/>
        <v>9.82</v>
      </c>
    </row>
    <row r="921" spans="1:13" x14ac:dyDescent="0.25">
      <c r="A921">
        <v>-16.672350778212401</v>
      </c>
      <c r="C921" s="1">
        <f t="shared" ca="1" si="117"/>
        <v>0.67867546692620828</v>
      </c>
      <c r="D921" s="1">
        <f t="shared" ca="1" si="117"/>
        <v>3.9844692348730115E-2</v>
      </c>
      <c r="F921" s="1">
        <f t="shared" ca="1" si="113"/>
        <v>2.0042270518830083</v>
      </c>
      <c r="G921" s="1">
        <f t="shared" ca="1" si="114"/>
        <v>-9.3457043049903845</v>
      </c>
      <c r="I921" s="1">
        <f t="shared" ca="1" si="115"/>
        <v>-12.937035212193319</v>
      </c>
      <c r="J921" s="1">
        <f t="shared" ca="1" si="119"/>
        <v>-13.741692188923594</v>
      </c>
      <c r="L921">
        <f t="shared" ca="1" si="118"/>
        <v>-12.94</v>
      </c>
      <c r="M921">
        <f t="shared" ca="1" si="116"/>
        <v>-13.74</v>
      </c>
    </row>
    <row r="922" spans="1:13" x14ac:dyDescent="0.25">
      <c r="A922">
        <v>9.2702807756861407</v>
      </c>
      <c r="C922" s="1">
        <f t="shared" ca="1" si="117"/>
        <v>0.18979957534163672</v>
      </c>
      <c r="D922" s="1">
        <f t="shared" ca="1" si="117"/>
        <v>0.8253325926334496</v>
      </c>
      <c r="F922" s="1">
        <f t="shared" ca="1" si="113"/>
        <v>-3.9472586110585337</v>
      </c>
      <c r="G922" s="1">
        <f t="shared" ca="1" si="114"/>
        <v>4.2357723140631931</v>
      </c>
      <c r="I922" s="1">
        <f t="shared" ca="1" si="115"/>
        <v>6.6267728983372063</v>
      </c>
      <c r="J922" s="1">
        <f t="shared" ca="1" si="119"/>
        <v>7.2564773910369613</v>
      </c>
      <c r="L922">
        <f t="shared" ca="1" si="118"/>
        <v>6.63</v>
      </c>
      <c r="M922">
        <f t="shared" ca="1" si="116"/>
        <v>7.26</v>
      </c>
    </row>
    <row r="923" spans="1:13" x14ac:dyDescent="0.25">
      <c r="A923">
        <v>18.2129311513545</v>
      </c>
      <c r="C923" s="1">
        <f t="shared" ca="1" si="117"/>
        <v>0.52612546028767271</v>
      </c>
      <c r="D923" s="1">
        <f t="shared" ca="1" si="117"/>
        <v>0.62877908876767608</v>
      </c>
      <c r="F923" s="1">
        <f t="shared" ca="1" si="113"/>
        <v>0.27895385751242341</v>
      </c>
      <c r="G923" s="1">
        <f t="shared" ca="1" si="114"/>
        <v>1.4089116228277352</v>
      </c>
      <c r="I923" s="1">
        <f t="shared" ca="1" si="115"/>
        <v>14.626135692586086</v>
      </c>
      <c r="J923" s="1">
        <f t="shared" ca="1" si="119"/>
        <v>11.491323339943794</v>
      </c>
      <c r="L923">
        <f t="shared" ca="1" si="118"/>
        <v>14.63</v>
      </c>
      <c r="M923">
        <f t="shared" ca="1" si="116"/>
        <v>11.49</v>
      </c>
    </row>
    <row r="924" spans="1:13" x14ac:dyDescent="0.25">
      <c r="A924">
        <v>-7.3339549706951601</v>
      </c>
      <c r="C924" s="1">
        <f t="shared" ca="1" si="117"/>
        <v>0.85435272555771757</v>
      </c>
      <c r="D924" s="1">
        <f t="shared" ca="1" si="117"/>
        <v>0.47694012995661561</v>
      </c>
      <c r="F924" s="1">
        <f t="shared" ca="1" si="113"/>
        <v>4.8586460762888413</v>
      </c>
      <c r="G924" s="1">
        <f t="shared" ca="1" si="114"/>
        <v>-0.24616598717787866</v>
      </c>
      <c r="I924" s="1">
        <f t="shared" ca="1" si="115"/>
        <v>-4.8954347612983593</v>
      </c>
      <c r="J924" s="1">
        <f t="shared" ca="1" si="119"/>
        <v>-4.4988393772882471</v>
      </c>
      <c r="L924">
        <f t="shared" ca="1" si="118"/>
        <v>-4.9000000000000004</v>
      </c>
      <c r="M924">
        <f t="shared" ca="1" si="116"/>
        <v>-4.5</v>
      </c>
    </row>
    <row r="925" spans="1:13" x14ac:dyDescent="0.25">
      <c r="A925">
        <v>8.2430558340175306</v>
      </c>
      <c r="C925" s="1">
        <f t="shared" ca="1" si="117"/>
        <v>0.56332009306284303</v>
      </c>
      <c r="D925" s="1">
        <f t="shared" ca="1" si="117"/>
        <v>0.47505605446021615</v>
      </c>
      <c r="F925" s="1">
        <f t="shared" ca="1" si="113"/>
        <v>0.67946819360778987</v>
      </c>
      <c r="G925" s="1">
        <f t="shared" ca="1" si="114"/>
        <v>-0.2663144029575068</v>
      </c>
      <c r="I925" s="1">
        <f t="shared" ca="1" si="115"/>
        <v>6.7303383059355824</v>
      </c>
      <c r="J925" s="1">
        <f t="shared" ca="1" si="119"/>
        <v>4.8393077392275154</v>
      </c>
      <c r="L925">
        <f t="shared" ca="1" si="118"/>
        <v>6.73</v>
      </c>
      <c r="M925">
        <f t="shared" ca="1" si="116"/>
        <v>4.84</v>
      </c>
    </row>
    <row r="926" spans="1:13" x14ac:dyDescent="0.25">
      <c r="A926">
        <v>4.3719136655377797</v>
      </c>
      <c r="C926" s="1">
        <f t="shared" ca="1" si="117"/>
        <v>7.7469567464464206E-2</v>
      </c>
      <c r="D926" s="1">
        <f t="shared" ca="1" si="117"/>
        <v>0.78201509689986137</v>
      </c>
      <c r="F926" s="1">
        <f t="shared" ca="1" si="113"/>
        <v>-7.0017032555981249</v>
      </c>
      <c r="G926" s="1">
        <f t="shared" ca="1" si="114"/>
        <v>3.4588688399169807</v>
      </c>
      <c r="I926" s="1">
        <f t="shared" ca="1" si="115"/>
        <v>2.0971902813105991</v>
      </c>
      <c r="J926" s="1">
        <f t="shared" ca="1" si="119"/>
        <v>4.0066957352894601</v>
      </c>
      <c r="L926">
        <f t="shared" ca="1" si="118"/>
        <v>2.1</v>
      </c>
      <c r="M926">
        <f t="shared" ca="1" si="116"/>
        <v>4.01</v>
      </c>
    </row>
    <row r="927" spans="1:13" x14ac:dyDescent="0.25">
      <c r="A927">
        <v>-2.9032358494233499</v>
      </c>
      <c r="C927" s="1">
        <f t="shared" ca="1" si="117"/>
        <v>0.40728457448115418</v>
      </c>
      <c r="D927" s="1">
        <f t="shared" ca="1" si="117"/>
        <v>0.52455079870547527</v>
      </c>
      <c r="F927" s="1">
        <f t="shared" ca="1" si="113"/>
        <v>-1.0018455588435198</v>
      </c>
      <c r="G927" s="1">
        <f t="shared" ca="1" si="114"/>
        <v>0.26210939180954113</v>
      </c>
      <c r="I927" s="1">
        <f t="shared" ca="1" si="115"/>
        <v>-2.522957791307384</v>
      </c>
      <c r="J927" s="1">
        <f t="shared" ca="1" si="119"/>
        <v>-1.6370977529301933</v>
      </c>
      <c r="L927">
        <f t="shared" ca="1" si="118"/>
        <v>-2.52</v>
      </c>
      <c r="M927">
        <f t="shared" ca="1" si="116"/>
        <v>-1.64</v>
      </c>
    </row>
    <row r="928" spans="1:13" x14ac:dyDescent="0.25">
      <c r="A928">
        <v>10.046694659139</v>
      </c>
      <c r="C928" s="1">
        <f t="shared" ca="1" si="117"/>
        <v>0.23814687087851572</v>
      </c>
      <c r="D928" s="1">
        <f t="shared" ca="1" si="117"/>
        <v>0.48303378030505584</v>
      </c>
      <c r="F928" s="1">
        <f t="shared" ca="1" si="113"/>
        <v>-3.1403523686709147</v>
      </c>
      <c r="G928" s="1">
        <f t="shared" ca="1" si="114"/>
        <v>-0.18105024302970682</v>
      </c>
      <c r="I928" s="1">
        <f t="shared" ca="1" si="115"/>
        <v>7.4092852535770168</v>
      </c>
      <c r="J928" s="1">
        <f t="shared" ca="1" si="119"/>
        <v>5.9555966982715169</v>
      </c>
      <c r="L928">
        <f t="shared" ca="1" si="118"/>
        <v>7.41</v>
      </c>
      <c r="M928">
        <f t="shared" ca="1" si="116"/>
        <v>5.96</v>
      </c>
    </row>
    <row r="929" spans="1:13" x14ac:dyDescent="0.25">
      <c r="A929">
        <v>5.3351418872249896</v>
      </c>
      <c r="C929" s="1">
        <f t="shared" ca="1" si="117"/>
        <v>0.73822492050718203</v>
      </c>
      <c r="D929" s="1">
        <f t="shared" ca="1" si="117"/>
        <v>0.21867950829009786</v>
      </c>
      <c r="F929" s="1">
        <f t="shared" ca="1" si="113"/>
        <v>2.7925297483825204</v>
      </c>
      <c r="G929" s="1">
        <f t="shared" ca="1" si="114"/>
        <v>-3.4475116215967767</v>
      </c>
      <c r="I929" s="1">
        <f t="shared" ca="1" si="115"/>
        <v>4.826619459456496</v>
      </c>
      <c r="J929" s="1">
        <f t="shared" ca="1" si="119"/>
        <v>1.8220804836962827</v>
      </c>
      <c r="L929">
        <f t="shared" ca="1" si="118"/>
        <v>4.83</v>
      </c>
      <c r="M929">
        <f t="shared" ca="1" si="116"/>
        <v>1.82</v>
      </c>
    </row>
    <row r="930" spans="1:13" x14ac:dyDescent="0.25">
      <c r="A930">
        <v>5.4508008225980999</v>
      </c>
      <c r="C930" s="1">
        <f t="shared" ca="1" si="117"/>
        <v>0.65096651836269748</v>
      </c>
      <c r="D930" s="1">
        <f t="shared" ca="1" si="117"/>
        <v>3.4024963597496183E-2</v>
      </c>
      <c r="F930" s="1">
        <f t="shared" ca="1" si="113"/>
        <v>1.6681117842707185</v>
      </c>
      <c r="G930" s="1">
        <f t="shared" ca="1" si="114"/>
        <v>-9.9288308348444794</v>
      </c>
      <c r="I930" s="1">
        <f t="shared" ca="1" si="115"/>
        <v>4.6942630149326234</v>
      </c>
      <c r="J930" s="1">
        <f t="shared" ca="1" si="119"/>
        <v>-0.70105184037893187</v>
      </c>
      <c r="L930">
        <f t="shared" ca="1" si="118"/>
        <v>4.6900000000000004</v>
      </c>
      <c r="M930">
        <f t="shared" ca="1" si="116"/>
        <v>-0.7</v>
      </c>
    </row>
    <row r="931" spans="1:13" x14ac:dyDescent="0.25">
      <c r="A931">
        <v>15.178104709340699</v>
      </c>
      <c r="C931" s="1">
        <f t="shared" ca="1" si="117"/>
        <v>0.35089272369976954</v>
      </c>
      <c r="D931" s="1">
        <f t="shared" ca="1" si="117"/>
        <v>0.64924126196744658</v>
      </c>
      <c r="F931" s="1">
        <f t="shared" ca="1" si="113"/>
        <v>-1.6460836425753411</v>
      </c>
      <c r="G931" s="1">
        <f t="shared" ca="1" si="114"/>
        <v>1.6476690844332862</v>
      </c>
      <c r="I931" s="1">
        <f t="shared" ca="1" si="115"/>
        <v>11.813267038957493</v>
      </c>
      <c r="J931" s="1">
        <f t="shared" ca="1" si="119"/>
        <v>9.765930459377735</v>
      </c>
      <c r="L931">
        <f t="shared" ca="1" si="118"/>
        <v>11.81</v>
      </c>
      <c r="M931">
        <f t="shared" ca="1" si="116"/>
        <v>9.77</v>
      </c>
    </row>
    <row r="932" spans="1:13" x14ac:dyDescent="0.25">
      <c r="A932">
        <v>-0.67072399085843204</v>
      </c>
      <c r="C932" s="1">
        <f t="shared" ca="1" si="117"/>
        <v>0.21511609599279091</v>
      </c>
      <c r="D932" s="1">
        <f t="shared" ca="1" si="117"/>
        <v>0.80951381664956701</v>
      </c>
      <c r="F932" s="1">
        <f t="shared" ca="1" si="113"/>
        <v>-3.5060899368986354</v>
      </c>
      <c r="G932" s="1">
        <f t="shared" ca="1" si="114"/>
        <v>3.9346510696776154</v>
      </c>
      <c r="I932" s="1">
        <f t="shared" ca="1" si="115"/>
        <v>-1.2377971800664729</v>
      </c>
      <c r="J932" s="1">
        <f t="shared" ca="1" si="119"/>
        <v>1.1714260333559869</v>
      </c>
      <c r="L932">
        <f t="shared" ca="1" si="118"/>
        <v>-1.24</v>
      </c>
      <c r="M932">
        <f t="shared" ca="1" si="116"/>
        <v>1.17</v>
      </c>
    </row>
    <row r="933" spans="1:13" x14ac:dyDescent="0.25">
      <c r="A933">
        <v>-12.465259428795999</v>
      </c>
      <c r="C933" s="1">
        <f t="shared" ca="1" si="117"/>
        <v>0.39802665274125859</v>
      </c>
      <c r="D933" s="1">
        <f t="shared" ca="1" si="117"/>
        <v>0.50256369525707134</v>
      </c>
      <c r="F933" s="1">
        <f t="shared" ca="1" si="113"/>
        <v>-1.1049360014659952</v>
      </c>
      <c r="G933" s="1">
        <f t="shared" ca="1" si="114"/>
        <v>2.7346349017778139E-2</v>
      </c>
      <c r="I933" s="1">
        <f t="shared" ca="1" si="115"/>
        <v>-10.19319474333</v>
      </c>
      <c r="J933" s="1">
        <f t="shared" ca="1" si="119"/>
        <v>-7.4682171176704877</v>
      </c>
      <c r="L933">
        <f t="shared" ca="1" si="118"/>
        <v>-10.19</v>
      </c>
      <c r="M933">
        <f t="shared" ca="1" si="116"/>
        <v>-7.47</v>
      </c>
    </row>
    <row r="934" spans="1:13" x14ac:dyDescent="0.25">
      <c r="A934">
        <v>1.19477385149546</v>
      </c>
      <c r="C934" s="1">
        <f t="shared" ca="1" si="117"/>
        <v>5.3156353985417959E-2</v>
      </c>
      <c r="D934" s="1">
        <f t="shared" ca="1" si="117"/>
        <v>0.59517022145518417</v>
      </c>
      <c r="F934" s="1">
        <f t="shared" ca="1" si="113"/>
        <v>-8.3103532185043409</v>
      </c>
      <c r="G934" s="1">
        <f t="shared" ca="1" si="114"/>
        <v>1.0290976122506372</v>
      </c>
      <c r="I934" s="1">
        <f t="shared" ca="1" si="115"/>
        <v>-0.70625156250450027</v>
      </c>
      <c r="J934" s="1">
        <f t="shared" ca="1" si="119"/>
        <v>1.1285033557975308</v>
      </c>
      <c r="L934">
        <f t="shared" ca="1" si="118"/>
        <v>-0.71</v>
      </c>
      <c r="M934">
        <f t="shared" ca="1" si="116"/>
        <v>1.1299999999999999</v>
      </c>
    </row>
    <row r="935" spans="1:13" x14ac:dyDescent="0.25">
      <c r="A935">
        <v>2.4536146996405699</v>
      </c>
      <c r="C935" s="1">
        <f t="shared" ca="1" si="117"/>
        <v>7.0343431603571593E-2</v>
      </c>
      <c r="D935" s="1">
        <f t="shared" ca="1" si="117"/>
        <v>0.99981561225027871</v>
      </c>
      <c r="F935" s="1">
        <f t="shared" ca="1" si="113"/>
        <v>-7.3332206653048138</v>
      </c>
      <c r="G935" s="1">
        <f t="shared" ca="1" si="114"/>
        <v>44.582942784531689</v>
      </c>
      <c r="I935" s="1">
        <f t="shared" ca="1" si="115"/>
        <v>0.49624762665149325</v>
      </c>
      <c r="J935" s="1">
        <f t="shared" ca="1" si="119"/>
        <v>19.305345933597021</v>
      </c>
      <c r="L935">
        <f t="shared" ca="1" si="118"/>
        <v>0.5</v>
      </c>
      <c r="M935">
        <f t="shared" ca="1" si="116"/>
        <v>19.309999999999999</v>
      </c>
    </row>
    <row r="936" spans="1:13" x14ac:dyDescent="0.25">
      <c r="A936">
        <v>15.684526605068401</v>
      </c>
      <c r="C936" s="1">
        <f t="shared" ca="1" si="117"/>
        <v>0.42660584458490769</v>
      </c>
      <c r="D936" s="1">
        <f t="shared" ca="1" si="117"/>
        <v>0.5040138682976909</v>
      </c>
      <c r="F936" s="1">
        <f t="shared" ca="1" si="113"/>
        <v>-0.78920672118119073</v>
      </c>
      <c r="G936" s="1">
        <f t="shared" ca="1" si="114"/>
        <v>4.2815617131711614E-2</v>
      </c>
      <c r="I936" s="1">
        <f t="shared" ca="1" si="115"/>
        <v>12.389779939818482</v>
      </c>
      <c r="J936" s="1">
        <f t="shared" ca="1" si="119"/>
        <v>9.4278422098937256</v>
      </c>
      <c r="L936">
        <f t="shared" ca="1" si="118"/>
        <v>12.39</v>
      </c>
      <c r="M936">
        <f t="shared" ca="1" si="116"/>
        <v>9.43</v>
      </c>
    </row>
    <row r="937" spans="1:13" x14ac:dyDescent="0.25">
      <c r="A937">
        <v>-1.3547432899418701</v>
      </c>
      <c r="C937" s="1">
        <f t="shared" ca="1" si="117"/>
        <v>0.17444617319623568</v>
      </c>
      <c r="D937" s="1">
        <f t="shared" ca="1" si="117"/>
        <v>0.57821371151324463</v>
      </c>
      <c r="F937" s="1">
        <f t="shared" ca="1" si="113"/>
        <v>-4.2401519714537086</v>
      </c>
      <c r="G937" s="1">
        <f t="shared" ca="1" si="114"/>
        <v>0.84196196473730744</v>
      </c>
      <c r="I937" s="1">
        <f t="shared" ca="1" si="115"/>
        <v>-1.9318250262442378</v>
      </c>
      <c r="J937" s="1">
        <f t="shared" ca="1" si="119"/>
        <v>-0.47606118807019904</v>
      </c>
      <c r="L937">
        <f t="shared" ca="1" si="118"/>
        <v>-1.93</v>
      </c>
      <c r="M937">
        <f t="shared" ca="1" si="116"/>
        <v>-0.48</v>
      </c>
    </row>
    <row r="938" spans="1:13" x14ac:dyDescent="0.25">
      <c r="A938">
        <v>4.2507053808401496</v>
      </c>
      <c r="C938" s="1">
        <f t="shared" ca="1" si="117"/>
        <v>0.24444434555761929</v>
      </c>
      <c r="D938" s="1">
        <f t="shared" ca="1" si="117"/>
        <v>0.94464023629113136</v>
      </c>
      <c r="F938" s="1">
        <f t="shared" ca="1" si="113"/>
        <v>-3.0451981305564551</v>
      </c>
      <c r="G938" s="1">
        <f t="shared" ca="1" si="114"/>
        <v>8.1671153206220186</v>
      </c>
      <c r="I938" s="1">
        <f t="shared" ca="1" si="115"/>
        <v>2.7915246785608288</v>
      </c>
      <c r="J938" s="1">
        <f t="shared" ca="1" si="119"/>
        <v>5.817269356752897</v>
      </c>
      <c r="L938">
        <f t="shared" ca="1" si="118"/>
        <v>2.79</v>
      </c>
      <c r="M938">
        <f t="shared" ca="1" si="116"/>
        <v>5.82</v>
      </c>
    </row>
    <row r="939" spans="1:13" x14ac:dyDescent="0.25">
      <c r="A939">
        <v>-17.547274390395401</v>
      </c>
      <c r="C939" s="1">
        <f t="shared" ca="1" si="117"/>
        <v>0.6003474533407468</v>
      </c>
      <c r="D939" s="1">
        <f t="shared" ca="1" si="117"/>
        <v>0.3262274760156203</v>
      </c>
      <c r="F939" s="1">
        <f t="shared" ca="1" si="113"/>
        <v>1.0867680804890683</v>
      </c>
      <c r="G939" s="1">
        <f t="shared" ca="1" si="114"/>
        <v>-1.9436016773265858</v>
      </c>
      <c r="I939" s="1">
        <f t="shared" ca="1" si="115"/>
        <v>-13.820465896218508</v>
      </c>
      <c r="J939" s="1">
        <f t="shared" ca="1" si="119"/>
        <v>-11.305805305167874</v>
      </c>
      <c r="L939">
        <f t="shared" ca="1" si="118"/>
        <v>-13.82</v>
      </c>
      <c r="M939">
        <f t="shared" ca="1" si="116"/>
        <v>-11.31</v>
      </c>
    </row>
    <row r="940" spans="1:13" x14ac:dyDescent="0.25">
      <c r="A940">
        <v>-0.42973424327062199</v>
      </c>
      <c r="C940" s="1">
        <f t="shared" ca="1" si="117"/>
        <v>6.0188664908042977E-3</v>
      </c>
      <c r="D940" s="1">
        <f t="shared" ca="1" si="117"/>
        <v>0.56368252692813503</v>
      </c>
      <c r="F940" s="1">
        <f t="shared" ca="1" si="113"/>
        <v>-17.450340893273879</v>
      </c>
      <c r="G940" s="1">
        <f t="shared" ca="1" si="114"/>
        <v>0.683404661327221</v>
      </c>
      <c r="I940" s="1">
        <f t="shared" ca="1" si="115"/>
        <v>-3.8338555732712734</v>
      </c>
      <c r="J940" s="1">
        <f t="shared" ca="1" si="119"/>
        <v>1.5521318568515241E-2</v>
      </c>
      <c r="L940">
        <f t="shared" ca="1" si="118"/>
        <v>-3.83</v>
      </c>
      <c r="M940">
        <f t="shared" ca="1" si="116"/>
        <v>0.02</v>
      </c>
    </row>
    <row r="941" spans="1:13" x14ac:dyDescent="0.25">
      <c r="A941">
        <v>-0.31096936004942399</v>
      </c>
      <c r="C941" s="1">
        <f t="shared" ca="1" si="117"/>
        <v>0.48930581848121668</v>
      </c>
      <c r="D941" s="1">
        <f t="shared" ca="1" si="117"/>
        <v>0.62854780305545943</v>
      </c>
      <c r="F941" s="1">
        <f t="shared" ca="1" si="113"/>
        <v>-0.1140906023740143</v>
      </c>
      <c r="G941" s="1">
        <f t="shared" ca="1" si="114"/>
        <v>1.4062491849407215</v>
      </c>
      <c r="I941" s="1">
        <f t="shared" ca="1" si="115"/>
        <v>-0.27159360851434206</v>
      </c>
      <c r="J941" s="1">
        <f t="shared" ca="1" si="119"/>
        <v>0.37591805794663424</v>
      </c>
      <c r="L941">
        <f t="shared" ca="1" si="118"/>
        <v>-0.27</v>
      </c>
      <c r="M941">
        <f t="shared" ca="1" si="116"/>
        <v>0.38</v>
      </c>
    </row>
    <row r="942" spans="1:13" x14ac:dyDescent="0.25">
      <c r="A942">
        <v>6.62898924110495</v>
      </c>
      <c r="C942" s="1">
        <f t="shared" ca="1" si="117"/>
        <v>0.20507132450905352</v>
      </c>
      <c r="D942" s="1">
        <f t="shared" ca="1" si="117"/>
        <v>6.4591750867161402E-2</v>
      </c>
      <c r="F942" s="1">
        <f t="shared" ca="1" si="113"/>
        <v>-3.6756203048099421</v>
      </c>
      <c r="G942" s="1">
        <f t="shared" ca="1" si="114"/>
        <v>-7.6282240184253309</v>
      </c>
      <c r="I942" s="1">
        <f t="shared" ca="1" si="115"/>
        <v>4.5680673319219718</v>
      </c>
      <c r="J942" s="1">
        <f t="shared" ca="1" si="119"/>
        <v>0.92610393729283746</v>
      </c>
      <c r="L942">
        <f t="shared" ca="1" si="118"/>
        <v>4.57</v>
      </c>
      <c r="M942">
        <f t="shared" ca="1" si="116"/>
        <v>0.93</v>
      </c>
    </row>
    <row r="943" spans="1:13" x14ac:dyDescent="0.25">
      <c r="A943">
        <v>-9.5864459215191609</v>
      </c>
      <c r="C943" s="1">
        <f t="shared" ca="1" si="117"/>
        <v>0.58298916971403469</v>
      </c>
      <c r="D943" s="1">
        <f t="shared" ca="1" si="117"/>
        <v>0.26625377559064056</v>
      </c>
      <c r="F943" s="1">
        <f t="shared" ca="1" si="113"/>
        <v>0.89441367815749095</v>
      </c>
      <c r="G943" s="1">
        <f t="shared" ca="1" si="114"/>
        <v>-2.7292368463593566</v>
      </c>
      <c r="I943" s="1">
        <f t="shared" ca="1" si="115"/>
        <v>-7.4902740015838303</v>
      </c>
      <c r="J943" s="1">
        <f t="shared" ca="1" si="119"/>
        <v>-6.843562291455239</v>
      </c>
      <c r="L943">
        <f t="shared" ca="1" si="118"/>
        <v>-7.49</v>
      </c>
      <c r="M943">
        <f t="shared" ca="1" si="116"/>
        <v>-6.84</v>
      </c>
    </row>
    <row r="944" spans="1:13" x14ac:dyDescent="0.25">
      <c r="A944">
        <v>-11.9993371683554</v>
      </c>
      <c r="C944" s="1">
        <f t="shared" ca="1" si="117"/>
        <v>0.17837145911226537</v>
      </c>
      <c r="D944" s="1">
        <f t="shared" ca="1" si="117"/>
        <v>3.6669913002472243E-2</v>
      </c>
      <c r="F944" s="1">
        <f t="shared" ca="1" si="113"/>
        <v>-4.1631698687523064</v>
      </c>
      <c r="G944" s="1">
        <f t="shared" ca="1" si="114"/>
        <v>-9.6508120987522936</v>
      </c>
      <c r="I944" s="1">
        <f t="shared" ca="1" si="115"/>
        <v>-10.432103708434781</v>
      </c>
      <c r="J944" s="1">
        <f t="shared" ca="1" si="119"/>
        <v>-11.059927140514157</v>
      </c>
      <c r="L944">
        <f t="shared" ca="1" si="118"/>
        <v>-10.43</v>
      </c>
      <c r="M944">
        <f t="shared" ca="1" si="116"/>
        <v>-11.06</v>
      </c>
    </row>
    <row r="945" spans="1:13" x14ac:dyDescent="0.25">
      <c r="A945">
        <v>0.51640032080968401</v>
      </c>
      <c r="C945" s="1">
        <f t="shared" ca="1" si="117"/>
        <v>0.76778277315445276</v>
      </c>
      <c r="D945" s="1">
        <f t="shared" ca="1" si="117"/>
        <v>3.505496548026299E-2</v>
      </c>
      <c r="F945" s="1">
        <f t="shared" ca="1" si="113"/>
        <v>3.2317424099828505</v>
      </c>
      <c r="G945" s="1">
        <f t="shared" ca="1" si="114"/>
        <v>-9.8177337146640902</v>
      </c>
      <c r="I945" s="1">
        <f t="shared" ca="1" si="115"/>
        <v>1.0594687386443173</v>
      </c>
      <c r="J945" s="1">
        <f t="shared" ca="1" si="119"/>
        <v>-3.617253293379826</v>
      </c>
      <c r="L945">
        <f t="shared" ca="1" si="118"/>
        <v>1.06</v>
      </c>
      <c r="M945">
        <f t="shared" ca="1" si="116"/>
        <v>-3.62</v>
      </c>
    </row>
    <row r="946" spans="1:13" x14ac:dyDescent="0.25">
      <c r="A946">
        <v>-1.8463989066370801</v>
      </c>
      <c r="C946" s="1">
        <f t="shared" ca="1" si="117"/>
        <v>0.60643509859183076</v>
      </c>
      <c r="D946" s="1">
        <f t="shared" ca="1" si="117"/>
        <v>0.15119513982349475</v>
      </c>
      <c r="F946" s="1">
        <f t="shared" ca="1" si="113"/>
        <v>1.1549375632161154</v>
      </c>
      <c r="G946" s="1">
        <f t="shared" ca="1" si="114"/>
        <v>-4.7311846391677435</v>
      </c>
      <c r="I946" s="1">
        <f t="shared" ca="1" si="115"/>
        <v>-1.246131612666441</v>
      </c>
      <c r="J946" s="1">
        <f t="shared" ca="1" si="119"/>
        <v>-3.0003131996493453</v>
      </c>
      <c r="L946">
        <f t="shared" ca="1" si="118"/>
        <v>-1.25</v>
      </c>
      <c r="M946">
        <f t="shared" ca="1" si="116"/>
        <v>-3</v>
      </c>
    </row>
    <row r="947" spans="1:13" x14ac:dyDescent="0.25">
      <c r="A947">
        <v>-4.8826157691671899</v>
      </c>
      <c r="C947" s="1">
        <f t="shared" ca="1" si="117"/>
        <v>1.4649127577807008E-2</v>
      </c>
      <c r="D947" s="1">
        <f t="shared" ca="1" si="117"/>
        <v>0.73261717000572546</v>
      </c>
      <c r="F947" s="1">
        <f t="shared" ca="1" si="113"/>
        <v>-13.291721703360285</v>
      </c>
      <c r="G947" s="1">
        <f t="shared" ca="1" si="114"/>
        <v>2.7134016264878111</v>
      </c>
      <c r="I947" s="1">
        <f t="shared" ca="1" si="115"/>
        <v>-6.5644369560058093</v>
      </c>
      <c r="J947" s="1">
        <f t="shared" ca="1" si="119"/>
        <v>-1.8442088109051893</v>
      </c>
      <c r="L947">
        <f t="shared" ca="1" si="118"/>
        <v>-6.56</v>
      </c>
      <c r="M947">
        <f t="shared" ca="1" si="116"/>
        <v>-1.84</v>
      </c>
    </row>
    <row r="948" spans="1:13" x14ac:dyDescent="0.25">
      <c r="A948">
        <v>-7.99322115285569</v>
      </c>
      <c r="C948" s="1">
        <f t="shared" ca="1" si="117"/>
        <v>0.94713651111938901</v>
      </c>
      <c r="D948" s="1">
        <f t="shared" ca="1" si="117"/>
        <v>0.976800977132387</v>
      </c>
      <c r="F948" s="1">
        <f t="shared" ca="1" si="113"/>
        <v>8.3298833382744455</v>
      </c>
      <c r="G948" s="1">
        <f t="shared" ca="1" si="114"/>
        <v>11.399808674266652</v>
      </c>
      <c r="I948" s="1">
        <f t="shared" ca="1" si="115"/>
        <v>-4.7286002546296633</v>
      </c>
      <c r="J948" s="1">
        <f t="shared" ca="1" si="119"/>
        <v>-0.23600922200675356</v>
      </c>
      <c r="L948">
        <f t="shared" ca="1" si="118"/>
        <v>-4.7300000000000004</v>
      </c>
      <c r="M948">
        <f t="shared" ca="1" si="116"/>
        <v>-0.24</v>
      </c>
    </row>
    <row r="949" spans="1:13" x14ac:dyDescent="0.25">
      <c r="A949">
        <v>-4.5762867959688798</v>
      </c>
      <c r="C949" s="1">
        <f t="shared" ca="1" si="117"/>
        <v>0.54482116621652754</v>
      </c>
      <c r="D949" s="1">
        <f t="shared" ca="1" si="117"/>
        <v>0.66807151699815703</v>
      </c>
      <c r="F949" s="1">
        <f t="shared" ca="1" si="113"/>
        <v>0.47952275326737415</v>
      </c>
      <c r="G949" s="1">
        <f t="shared" ca="1" si="114"/>
        <v>1.8737635332454488</v>
      </c>
      <c r="I949" s="1">
        <f t="shared" ca="1" si="115"/>
        <v>-3.5651248861216294</v>
      </c>
      <c r="J949" s="1">
        <f t="shared" ca="1" si="119"/>
        <v>-1.9962666642831481</v>
      </c>
      <c r="L949">
        <f t="shared" ca="1" si="118"/>
        <v>-3.57</v>
      </c>
      <c r="M949">
        <f t="shared" ca="1" si="116"/>
        <v>-2</v>
      </c>
    </row>
    <row r="950" spans="1:13" x14ac:dyDescent="0.25">
      <c r="A950">
        <v>11.126384765491199</v>
      </c>
      <c r="C950" s="1">
        <f t="shared" ca="1" si="117"/>
        <v>0.35628250038514375</v>
      </c>
      <c r="D950" s="1">
        <f t="shared" ca="1" si="117"/>
        <v>0.46192641060111472</v>
      </c>
      <c r="F950" s="1">
        <f t="shared" ca="1" si="113"/>
        <v>-1.582559694152001</v>
      </c>
      <c r="G950" s="1">
        <f t="shared" ca="1" si="114"/>
        <v>-0.40699372077305168</v>
      </c>
      <c r="I950" s="1">
        <f t="shared" ca="1" si="115"/>
        <v>8.5845958735625594</v>
      </c>
      <c r="J950" s="1">
        <f t="shared" ca="1" si="119"/>
        <v>6.5130333709854984</v>
      </c>
      <c r="L950">
        <f t="shared" ca="1" si="118"/>
        <v>8.58</v>
      </c>
      <c r="M950">
        <f t="shared" ca="1" si="116"/>
        <v>6.51</v>
      </c>
    </row>
    <row r="951" spans="1:13" x14ac:dyDescent="0.25">
      <c r="A951">
        <v>-10.256718353567599</v>
      </c>
      <c r="C951" s="1">
        <f t="shared" ca="1" si="117"/>
        <v>0.6763612774058354</v>
      </c>
      <c r="D951" s="1">
        <f t="shared" ca="1" si="117"/>
        <v>0.85922565823360986</v>
      </c>
      <c r="F951" s="1">
        <f t="shared" ca="1" si="113"/>
        <v>1.9755452689574102</v>
      </c>
      <c r="G951" s="1">
        <f t="shared" ca="1" si="114"/>
        <v>4.974440646267321</v>
      </c>
      <c r="I951" s="1">
        <f t="shared" ca="1" si="115"/>
        <v>-7.8102656290625978</v>
      </c>
      <c r="J951" s="1">
        <f t="shared" ca="1" si="119"/>
        <v>-4.1642547536336307</v>
      </c>
      <c r="L951">
        <f t="shared" ca="1" si="118"/>
        <v>-7.81</v>
      </c>
      <c r="M951">
        <f t="shared" ca="1" si="116"/>
        <v>-4.16</v>
      </c>
    </row>
    <row r="952" spans="1:13" x14ac:dyDescent="0.25">
      <c r="A952">
        <v>4.8551286633174797</v>
      </c>
      <c r="C952" s="1">
        <f t="shared" ca="1" si="117"/>
        <v>0.93083743374685901</v>
      </c>
      <c r="D952" s="1">
        <f t="shared" ca="1" si="117"/>
        <v>0.96134841987733521</v>
      </c>
      <c r="F952" s="1">
        <f t="shared" ca="1" si="113"/>
        <v>7.3916142004016194</v>
      </c>
      <c r="G952" s="1">
        <f t="shared" ca="1" si="114"/>
        <v>9.4570307090754522</v>
      </c>
      <c r="I952" s="1">
        <f t="shared" ca="1" si="115"/>
        <v>5.3624257707343084</v>
      </c>
      <c r="J952" s="1">
        <f t="shared" ca="1" si="119"/>
        <v>6.6958894816206689</v>
      </c>
      <c r="L952">
        <f t="shared" ca="1" si="118"/>
        <v>5.36</v>
      </c>
      <c r="M952">
        <f t="shared" ca="1" si="116"/>
        <v>6.7</v>
      </c>
    </row>
    <row r="953" spans="1:13" x14ac:dyDescent="0.25">
      <c r="A953">
        <v>9.5827701437685899</v>
      </c>
      <c r="C953" s="1">
        <f t="shared" ca="1" si="117"/>
        <v>0.81475372887152875</v>
      </c>
      <c r="D953" s="1">
        <f t="shared" ca="1" si="117"/>
        <v>0.403958645942189</v>
      </c>
      <c r="F953" s="1">
        <f t="shared" ca="1" si="113"/>
        <v>4.0318830459803641</v>
      </c>
      <c r="G953" s="1">
        <f t="shared" ca="1" si="114"/>
        <v>-1.0387825991855444</v>
      </c>
      <c r="I953" s="1">
        <f t="shared" ca="1" si="115"/>
        <v>8.472592724210946</v>
      </c>
      <c r="J953" s="1">
        <f t="shared" ca="1" si="119"/>
        <v>5.3341490465869361</v>
      </c>
      <c r="L953">
        <f t="shared" ca="1" si="118"/>
        <v>8.4700000000000006</v>
      </c>
      <c r="M953">
        <f t="shared" ca="1" si="116"/>
        <v>5.33</v>
      </c>
    </row>
    <row r="954" spans="1:13" x14ac:dyDescent="0.25">
      <c r="A954">
        <v>3.2563287606517002</v>
      </c>
      <c r="C954" s="1">
        <f t="shared" ca="1" si="117"/>
        <v>0.87887405632173243</v>
      </c>
      <c r="D954" s="1">
        <f t="shared" ca="1" si="117"/>
        <v>0.93813953284693707</v>
      </c>
      <c r="F954" s="1">
        <f t="shared" ca="1" si="113"/>
        <v>5.4841753106867657</v>
      </c>
      <c r="G954" s="1">
        <f t="shared" ca="1" si="114"/>
        <v>7.7784264686132918</v>
      </c>
      <c r="I954" s="1">
        <f t="shared" ca="1" si="115"/>
        <v>3.7018980706587135</v>
      </c>
      <c r="J954" s="1">
        <f t="shared" ca="1" si="119"/>
        <v>5.0651678438363366</v>
      </c>
      <c r="L954">
        <f t="shared" ca="1" si="118"/>
        <v>3.7</v>
      </c>
      <c r="M954">
        <f t="shared" ca="1" si="116"/>
        <v>5.07</v>
      </c>
    </row>
    <row r="955" spans="1:13" x14ac:dyDescent="0.25">
      <c r="A955">
        <v>1.7245358059962199</v>
      </c>
      <c r="C955" s="1">
        <f t="shared" ca="1" si="117"/>
        <v>8.6398982941756186E-2</v>
      </c>
      <c r="D955" s="1">
        <f t="shared" ca="1" si="117"/>
        <v>0.79513977520116197</v>
      </c>
      <c r="F955" s="1">
        <f t="shared" ca="1" si="113"/>
        <v>-6.6292251852270709</v>
      </c>
      <c r="G955" s="1">
        <f t="shared" ca="1" si="114"/>
        <v>3.6792565285555709</v>
      </c>
      <c r="I955" s="1">
        <f t="shared" ca="1" si="115"/>
        <v>5.3783607751561879E-2</v>
      </c>
      <c r="J955" s="1">
        <f t="shared" ca="1" si="119"/>
        <v>2.5064240950199603</v>
      </c>
      <c r="L955">
        <f t="shared" ca="1" si="118"/>
        <v>0.05</v>
      </c>
      <c r="M955">
        <f t="shared" ca="1" si="116"/>
        <v>2.5099999999999998</v>
      </c>
    </row>
    <row r="956" spans="1:13" x14ac:dyDescent="0.25">
      <c r="A956">
        <v>1.30916284154537</v>
      </c>
      <c r="C956" s="1">
        <f t="shared" ca="1" si="117"/>
        <v>0.70093816420657107</v>
      </c>
      <c r="D956" s="1">
        <f t="shared" ca="1" si="117"/>
        <v>0.65578563852435223</v>
      </c>
      <c r="F956" s="1">
        <f t="shared" ca="1" si="113"/>
        <v>2.2867622147520139</v>
      </c>
      <c r="G956" s="1">
        <f t="shared" ca="1" si="114"/>
        <v>1.7254938730646858</v>
      </c>
      <c r="I956" s="1">
        <f t="shared" ca="1" si="115"/>
        <v>1.5046827161866989</v>
      </c>
      <c r="J956" s="1">
        <f t="shared" ca="1" si="119"/>
        <v>1.4756952541530963</v>
      </c>
      <c r="L956">
        <f t="shared" ca="1" si="118"/>
        <v>1.5</v>
      </c>
      <c r="M956">
        <f t="shared" ca="1" si="116"/>
        <v>1.48</v>
      </c>
    </row>
    <row r="957" spans="1:13" x14ac:dyDescent="0.25">
      <c r="A957">
        <v>-10.790120618955401</v>
      </c>
      <c r="C957" s="1">
        <f t="shared" ca="1" si="117"/>
        <v>0.949602298160517</v>
      </c>
      <c r="D957" s="1">
        <f t="shared" ca="1" si="117"/>
        <v>0.62846656651583521</v>
      </c>
      <c r="F957" s="1">
        <f t="shared" ca="1" si="113"/>
        <v>8.4992177059707714</v>
      </c>
      <c r="G957" s="1">
        <f t="shared" ca="1" si="114"/>
        <v>1.4053142124873756</v>
      </c>
      <c r="I957" s="1">
        <f t="shared" ca="1" si="115"/>
        <v>-6.9322529539701669</v>
      </c>
      <c r="J957" s="1">
        <f t="shared" ca="1" si="119"/>
        <v>-5.9119466863782897</v>
      </c>
      <c r="L957">
        <f t="shared" ca="1" si="118"/>
        <v>-6.93</v>
      </c>
      <c r="M957">
        <f t="shared" ca="1" si="116"/>
        <v>-5.91</v>
      </c>
    </row>
    <row r="958" spans="1:13" x14ac:dyDescent="0.25">
      <c r="A958">
        <v>4.3021598388645996</v>
      </c>
      <c r="C958" s="1">
        <f t="shared" ca="1" si="117"/>
        <v>0.19695449486367811</v>
      </c>
      <c r="D958" s="1">
        <f t="shared" ca="1" si="117"/>
        <v>0.26655018507055805</v>
      </c>
      <c r="F958" s="1">
        <f t="shared" ca="1" si="113"/>
        <v>-3.8177615794412745</v>
      </c>
      <c r="G958" s="1">
        <f t="shared" ca="1" si="114"/>
        <v>-2.7250750131497865</v>
      </c>
      <c r="I958" s="1">
        <f t="shared" ca="1" si="115"/>
        <v>2.678175555203425</v>
      </c>
      <c r="J958" s="1">
        <f t="shared" ca="1" si="119"/>
        <v>1.4912658980588451</v>
      </c>
      <c r="L958">
        <f t="shared" ca="1" si="118"/>
        <v>2.68</v>
      </c>
      <c r="M958">
        <f t="shared" ca="1" si="116"/>
        <v>1.49</v>
      </c>
    </row>
    <row r="959" spans="1:13" x14ac:dyDescent="0.25">
      <c r="A959">
        <v>-8.9309934662986095</v>
      </c>
      <c r="C959" s="1">
        <f t="shared" ca="1" si="117"/>
        <v>7.8810926862128761E-2</v>
      </c>
      <c r="D959" s="1">
        <f t="shared" ca="1" si="117"/>
        <v>0.68252885809260544</v>
      </c>
      <c r="F959" s="1">
        <f t="shared" ca="1" si="113"/>
        <v>-6.9429418235033102</v>
      </c>
      <c r="G959" s="1">
        <f t="shared" ca="1" si="114"/>
        <v>2.0522568629756632</v>
      </c>
      <c r="I959" s="1">
        <f t="shared" ca="1" si="115"/>
        <v>-8.5333831377395502</v>
      </c>
      <c r="J959" s="1">
        <f t="shared" ca="1" si="119"/>
        <v>-4.5376933345889006</v>
      </c>
      <c r="L959">
        <f t="shared" ca="1" si="118"/>
        <v>-8.5299999999999994</v>
      </c>
      <c r="M959">
        <f t="shared" ca="1" si="116"/>
        <v>-4.54</v>
      </c>
    </row>
    <row r="960" spans="1:13" x14ac:dyDescent="0.25">
      <c r="A960">
        <v>8.4840785317604599</v>
      </c>
      <c r="C960" s="1">
        <f t="shared" ca="1" si="117"/>
        <v>0.53900494319604397</v>
      </c>
      <c r="D960" s="1">
        <f t="shared" ca="1" si="117"/>
        <v>0.49805039318072575</v>
      </c>
      <c r="F960" s="1">
        <f t="shared" ca="1" si="113"/>
        <v>0.41699416515678739</v>
      </c>
      <c r="G960" s="1">
        <f t="shared" ca="1" si="114"/>
        <v>-2.0795923175876321E-2</v>
      </c>
      <c r="I960" s="1">
        <f t="shared" ca="1" si="115"/>
        <v>6.870661658439726</v>
      </c>
      <c r="J960" s="1">
        <f t="shared" ca="1" si="119"/>
        <v>5.0821287497859258</v>
      </c>
      <c r="L960">
        <f t="shared" ca="1" si="118"/>
        <v>6.87</v>
      </c>
      <c r="M960">
        <f t="shared" ca="1" si="116"/>
        <v>5.08</v>
      </c>
    </row>
    <row r="961" spans="1:13" x14ac:dyDescent="0.25">
      <c r="A961">
        <v>7.5347763930584897</v>
      </c>
      <c r="C961" s="1">
        <f t="shared" ca="1" si="117"/>
        <v>0.30743584531932844</v>
      </c>
      <c r="D961" s="1">
        <f t="shared" ca="1" si="117"/>
        <v>3.2327297230634322E-3</v>
      </c>
      <c r="F961" s="1">
        <f t="shared" ca="1" si="113"/>
        <v>-2.1790118419902322</v>
      </c>
      <c r="G961" s="1">
        <f t="shared" ca="1" si="114"/>
        <v>-20.845563247686457</v>
      </c>
      <c r="I961" s="1">
        <f t="shared" ca="1" si="115"/>
        <v>5.5920187460487458</v>
      </c>
      <c r="J961" s="1">
        <f t="shared" ca="1" si="119"/>
        <v>-3.81735946323949</v>
      </c>
      <c r="L961">
        <f t="shared" ca="1" si="118"/>
        <v>5.59</v>
      </c>
      <c r="M961">
        <f t="shared" ca="1" si="116"/>
        <v>-3.82</v>
      </c>
    </row>
    <row r="962" spans="1:13" x14ac:dyDescent="0.25">
      <c r="A962">
        <v>-8.3111954556074803</v>
      </c>
      <c r="C962" s="1">
        <f t="shared" ca="1" si="117"/>
        <v>0.50251317526380324</v>
      </c>
      <c r="D962" s="1">
        <f t="shared" ref="D962" ca="1" si="120">RAND()</f>
        <v>0.90274825327676489</v>
      </c>
      <c r="F962" s="1">
        <f t="shared" ref="F962:F1025" ca="1" si="121">_xlfn.T.INV(C962,4)*4</f>
        <v>2.6807453655956853E-2</v>
      </c>
      <c r="G962" s="1">
        <f t="shared" ref="G962:G1025" ca="1" si="122">_xlfn.T.INV(D962,4)*4</f>
        <v>6.2272693365752483</v>
      </c>
      <c r="I962" s="1">
        <f t="shared" ref="I962:I1025" ca="1" si="123">0.8*A962+0.2*F962</f>
        <v>-6.6435948737547932</v>
      </c>
      <c r="J962" s="1">
        <f t="shared" ca="1" si="119"/>
        <v>-2.4958095387343886</v>
      </c>
      <c r="L962">
        <f t="shared" ca="1" si="118"/>
        <v>-6.64</v>
      </c>
      <c r="M962">
        <f t="shared" ref="M962:M1025" ca="1" si="124">ROUND(J962,2)</f>
        <v>-2.5</v>
      </c>
    </row>
    <row r="963" spans="1:13" x14ac:dyDescent="0.25">
      <c r="A963">
        <v>-6.6531488174162003</v>
      </c>
      <c r="C963" s="1">
        <f t="shared" ref="C963:D1026" ca="1" si="125">RAND()</f>
        <v>0.7985345172305186</v>
      </c>
      <c r="D963" s="1">
        <f t="shared" ca="1" si="125"/>
        <v>7.0872567216641258E-2</v>
      </c>
      <c r="F963" s="1">
        <f t="shared" ca="1" si="121"/>
        <v>3.7381678930867759</v>
      </c>
      <c r="G963" s="1">
        <f t="shared" ca="1" si="122"/>
        <v>-7.3073955594745001</v>
      </c>
      <c r="I963" s="1">
        <f t="shared" ca="1" si="123"/>
        <v>-4.5748854753156056</v>
      </c>
      <c r="J963" s="1">
        <f t="shared" ca="1" si="119"/>
        <v>-6.9148475142395203</v>
      </c>
      <c r="L963">
        <f t="shared" ref="L963:L1026" ca="1" si="126">ROUND(I963,2)</f>
        <v>-4.57</v>
      </c>
      <c r="M963">
        <f t="shared" ca="1" si="124"/>
        <v>-6.91</v>
      </c>
    </row>
    <row r="964" spans="1:13" x14ac:dyDescent="0.25">
      <c r="A964">
        <v>-1.18293083172836</v>
      </c>
      <c r="C964" s="1">
        <f t="shared" ca="1" si="125"/>
        <v>0.3310796225723277</v>
      </c>
      <c r="D964" s="1">
        <f t="shared" ca="1" si="125"/>
        <v>0.80041954779193225</v>
      </c>
      <c r="F964" s="1">
        <f t="shared" ca="1" si="121"/>
        <v>-1.8841188597310803</v>
      </c>
      <c r="G964" s="1">
        <f t="shared" ca="1" si="122"/>
        <v>3.7712424475114981</v>
      </c>
      <c r="I964" s="1">
        <f t="shared" ca="1" si="123"/>
        <v>-1.3231684373289041</v>
      </c>
      <c r="J964" s="1">
        <f t="shared" ca="1" si="119"/>
        <v>0.79873847996758329</v>
      </c>
      <c r="L964">
        <f t="shared" ca="1" si="126"/>
        <v>-1.32</v>
      </c>
      <c r="M964">
        <f t="shared" ca="1" si="124"/>
        <v>0.8</v>
      </c>
    </row>
    <row r="965" spans="1:13" x14ac:dyDescent="0.25">
      <c r="A965">
        <v>-8.3024439736814095</v>
      </c>
      <c r="C965" s="1">
        <f t="shared" ca="1" si="125"/>
        <v>0.6991462907330499</v>
      </c>
      <c r="D965" s="1">
        <f t="shared" ca="1" si="125"/>
        <v>0.63985934273329204</v>
      </c>
      <c r="F965" s="1">
        <f t="shared" ca="1" si="121"/>
        <v>2.2635465982577374</v>
      </c>
      <c r="G965" s="1">
        <f t="shared" ca="1" si="122"/>
        <v>1.5373815165836149</v>
      </c>
      <c r="I965" s="1">
        <f t="shared" ca="1" si="123"/>
        <v>-6.1892458592935808</v>
      </c>
      <c r="J965" s="1">
        <f t="shared" ca="1" si="119"/>
        <v>-4.366513777575399</v>
      </c>
      <c r="L965">
        <f t="shared" ca="1" si="126"/>
        <v>-6.19</v>
      </c>
      <c r="M965">
        <f t="shared" ca="1" si="124"/>
        <v>-4.37</v>
      </c>
    </row>
    <row r="966" spans="1:13" x14ac:dyDescent="0.25">
      <c r="A966">
        <v>6.5438912824353004</v>
      </c>
      <c r="C966" s="1">
        <f t="shared" ca="1" si="125"/>
        <v>3.8923103942339998E-2</v>
      </c>
      <c r="D966" s="1">
        <f t="shared" ca="1" si="125"/>
        <v>0.72479210967011443</v>
      </c>
      <c r="F966" s="1">
        <f t="shared" ca="1" si="121"/>
        <v>-9.4313574252370849</v>
      </c>
      <c r="G966" s="1">
        <f t="shared" ca="1" si="122"/>
        <v>2.6049328604829576</v>
      </c>
      <c r="I966" s="1">
        <f t="shared" ca="1" si="123"/>
        <v>3.3488415409008239</v>
      </c>
      <c r="J966" s="1">
        <f t="shared" ca="1" si="119"/>
        <v>4.9683079136543631</v>
      </c>
      <c r="L966">
        <f t="shared" ca="1" si="126"/>
        <v>3.35</v>
      </c>
      <c r="M966">
        <f t="shared" ca="1" si="124"/>
        <v>4.97</v>
      </c>
    </row>
    <row r="967" spans="1:13" x14ac:dyDescent="0.25">
      <c r="A967">
        <v>-2.0845934169382598</v>
      </c>
      <c r="C967" s="1">
        <f t="shared" ca="1" si="125"/>
        <v>0.45092870185454981</v>
      </c>
      <c r="D967" s="1">
        <f t="shared" ca="1" si="125"/>
        <v>0.64421318029757024</v>
      </c>
      <c r="F967" s="1">
        <f t="shared" ca="1" si="121"/>
        <v>-0.52530612769424478</v>
      </c>
      <c r="G967" s="1">
        <f t="shared" ca="1" si="122"/>
        <v>1.5883815153505103</v>
      </c>
      <c r="I967" s="1">
        <f t="shared" ca="1" si="123"/>
        <v>-1.7727359590894569</v>
      </c>
      <c r="J967" s="1">
        <f t="shared" ca="1" si="119"/>
        <v>-0.6154034440227516</v>
      </c>
      <c r="L967">
        <f t="shared" ca="1" si="126"/>
        <v>-1.77</v>
      </c>
      <c r="M967">
        <f t="shared" ca="1" si="124"/>
        <v>-0.62</v>
      </c>
    </row>
    <row r="968" spans="1:13" x14ac:dyDescent="0.25">
      <c r="A968">
        <v>-8.6243236352362</v>
      </c>
      <c r="C968" s="1">
        <f t="shared" ca="1" si="125"/>
        <v>0.42727561359736521</v>
      </c>
      <c r="D968" s="1">
        <f t="shared" ca="1" si="125"/>
        <v>0.38985682251692255</v>
      </c>
      <c r="F968" s="1">
        <f t="shared" ca="1" si="121"/>
        <v>-0.78188905956264732</v>
      </c>
      <c r="G968" s="1">
        <f t="shared" ca="1" si="122"/>
        <v>-1.1966613468954592</v>
      </c>
      <c r="I968" s="1">
        <f t="shared" ca="1" si="123"/>
        <v>-7.0558367201014898</v>
      </c>
      <c r="J968" s="1">
        <f t="shared" ca="1" si="119"/>
        <v>-5.6532587198999042</v>
      </c>
      <c r="L968">
        <f t="shared" ca="1" si="126"/>
        <v>-7.06</v>
      </c>
      <c r="M968">
        <f t="shared" ca="1" si="124"/>
        <v>-5.65</v>
      </c>
    </row>
    <row r="969" spans="1:13" x14ac:dyDescent="0.25">
      <c r="A969">
        <v>10.2969772083345</v>
      </c>
      <c r="C969" s="1">
        <f t="shared" ca="1" si="125"/>
        <v>3.997134980673156E-2</v>
      </c>
      <c r="D969" s="1">
        <f t="shared" ca="1" si="125"/>
        <v>0.95636032402048798</v>
      </c>
      <c r="F969" s="1">
        <f t="shared" ca="1" si="121"/>
        <v>-9.33410767531654</v>
      </c>
      <c r="G969" s="1">
        <f t="shared" ca="1" si="122"/>
        <v>9.0151098249535426</v>
      </c>
      <c r="I969" s="1">
        <f t="shared" ca="1" si="123"/>
        <v>6.3707602316042928</v>
      </c>
      <c r="J969" s="1">
        <f t="shared" ca="1" si="119"/>
        <v>9.7842302549821163</v>
      </c>
      <c r="L969">
        <f t="shared" ca="1" si="126"/>
        <v>6.37</v>
      </c>
      <c r="M969">
        <f t="shared" ca="1" si="124"/>
        <v>9.7799999999999994</v>
      </c>
    </row>
    <row r="970" spans="1:13" x14ac:dyDescent="0.25">
      <c r="A970">
        <v>-8.2012724138986695</v>
      </c>
      <c r="C970" s="1">
        <f t="shared" ca="1" si="125"/>
        <v>0.72077564834725083</v>
      </c>
      <c r="D970" s="1">
        <f t="shared" ca="1" si="125"/>
        <v>0.75534419629198812</v>
      </c>
      <c r="F970" s="1">
        <f t="shared" ca="1" si="121"/>
        <v>2.5500918700141271</v>
      </c>
      <c r="G970" s="1">
        <f t="shared" ca="1" si="122"/>
        <v>3.042035678763134</v>
      </c>
      <c r="I970" s="1">
        <f t="shared" ca="1" si="123"/>
        <v>-6.0509995571161106</v>
      </c>
      <c r="J970" s="1">
        <f t="shared" ref="J970:J1033" ca="1" si="127">0.6*A970+0.4*G970</f>
        <v>-3.7039491768339476</v>
      </c>
      <c r="L970">
        <f t="shared" ca="1" si="126"/>
        <v>-6.05</v>
      </c>
      <c r="M970">
        <f t="shared" ca="1" si="124"/>
        <v>-3.7</v>
      </c>
    </row>
    <row r="971" spans="1:13" x14ac:dyDescent="0.25">
      <c r="A971">
        <v>11.149940093673299</v>
      </c>
      <c r="C971" s="1">
        <f t="shared" ca="1" si="125"/>
        <v>0.59175944197359887</v>
      </c>
      <c r="D971" s="1">
        <f t="shared" ca="1" si="125"/>
        <v>0.34532229178496099</v>
      </c>
      <c r="F971" s="1">
        <f t="shared" ca="1" si="121"/>
        <v>0.99124820170210592</v>
      </c>
      <c r="G971" s="1">
        <f t="shared" ca="1" si="122"/>
        <v>-1.7122644299904011</v>
      </c>
      <c r="I971" s="1">
        <f t="shared" ca="1" si="123"/>
        <v>9.1182017152790618</v>
      </c>
      <c r="J971" s="1">
        <f t="shared" ca="1" si="127"/>
        <v>6.0050582842078182</v>
      </c>
      <c r="L971">
        <f t="shared" ca="1" si="126"/>
        <v>9.1199999999999992</v>
      </c>
      <c r="M971">
        <f t="shared" ca="1" si="124"/>
        <v>6.01</v>
      </c>
    </row>
    <row r="972" spans="1:13" x14ac:dyDescent="0.25">
      <c r="A972">
        <v>-8.6173423545014707</v>
      </c>
      <c r="C972" s="1">
        <f t="shared" ca="1" si="125"/>
        <v>0.35585984915507551</v>
      </c>
      <c r="D972" s="1">
        <f t="shared" ca="1" si="125"/>
        <v>0.86883105215693057</v>
      </c>
      <c r="F972" s="1">
        <f t="shared" ca="1" si="121"/>
        <v>-1.5875235229518772</v>
      </c>
      <c r="G972" s="1">
        <f t="shared" ca="1" si="122"/>
        <v>5.2143644425629159</v>
      </c>
      <c r="I972" s="1">
        <f t="shared" ca="1" si="123"/>
        <v>-7.2113785881915531</v>
      </c>
      <c r="J972" s="1">
        <f t="shared" ca="1" si="127"/>
        <v>-3.0846596356757154</v>
      </c>
      <c r="L972">
        <f t="shared" ca="1" si="126"/>
        <v>-7.21</v>
      </c>
      <c r="M972">
        <f t="shared" ca="1" si="124"/>
        <v>-3.08</v>
      </c>
    </row>
    <row r="973" spans="1:13" x14ac:dyDescent="0.25">
      <c r="A973">
        <v>-3.0609031774428899</v>
      </c>
      <c r="C973" s="1">
        <f t="shared" ca="1" si="125"/>
        <v>0.93286137423818538</v>
      </c>
      <c r="D973" s="1">
        <f t="shared" ca="1" si="125"/>
        <v>0.99140441502957743</v>
      </c>
      <c r="F973" s="1">
        <f t="shared" ca="1" si="121"/>
        <v>7.4942368929982068</v>
      </c>
      <c r="G973" s="1">
        <f t="shared" ca="1" si="122"/>
        <v>15.69557753141461</v>
      </c>
      <c r="I973" s="1">
        <f t="shared" ca="1" si="123"/>
        <v>-0.9498751633546707</v>
      </c>
      <c r="J973" s="1">
        <f t="shared" ca="1" si="127"/>
        <v>4.4416891061001103</v>
      </c>
      <c r="L973">
        <f t="shared" ca="1" si="126"/>
        <v>-0.95</v>
      </c>
      <c r="M973">
        <f t="shared" ca="1" si="124"/>
        <v>4.4400000000000004</v>
      </c>
    </row>
    <row r="974" spans="1:13" x14ac:dyDescent="0.25">
      <c r="A974">
        <v>-6.5470715637489398</v>
      </c>
      <c r="C974" s="1">
        <f t="shared" ca="1" si="125"/>
        <v>0.29481989627020277</v>
      </c>
      <c r="D974" s="1">
        <f t="shared" ca="1" si="125"/>
        <v>0.42067715773730041</v>
      </c>
      <c r="F974" s="1">
        <f t="shared" ca="1" si="121"/>
        <v>-2.3420798641653606</v>
      </c>
      <c r="G974" s="1">
        <f t="shared" ca="1" si="122"/>
        <v>-0.85412786476697766</v>
      </c>
      <c r="I974" s="1">
        <f t="shared" ca="1" si="123"/>
        <v>-5.7060732238322247</v>
      </c>
      <c r="J974" s="1">
        <f t="shared" ca="1" si="127"/>
        <v>-4.2698940841561548</v>
      </c>
      <c r="L974">
        <f t="shared" ca="1" si="126"/>
        <v>-5.71</v>
      </c>
      <c r="M974">
        <f t="shared" ca="1" si="124"/>
        <v>-4.2699999999999996</v>
      </c>
    </row>
    <row r="975" spans="1:13" x14ac:dyDescent="0.25">
      <c r="A975">
        <v>-4.84287882335513E-4</v>
      </c>
      <c r="C975" s="1">
        <f t="shared" ca="1" si="125"/>
        <v>0.89485889803914676</v>
      </c>
      <c r="D975" s="1">
        <f t="shared" ca="1" si="125"/>
        <v>0.39633976475289479</v>
      </c>
      <c r="F975" s="1">
        <f t="shared" ca="1" si="121"/>
        <v>5.9630600764395556</v>
      </c>
      <c r="G975" s="1">
        <f t="shared" ca="1" si="122"/>
        <v>-1.1238150822997073</v>
      </c>
      <c r="I975" s="1">
        <f t="shared" ca="1" si="123"/>
        <v>1.1922245849820428</v>
      </c>
      <c r="J975" s="1">
        <f t="shared" ca="1" si="127"/>
        <v>-0.44981660564928422</v>
      </c>
      <c r="L975">
        <f t="shared" ca="1" si="126"/>
        <v>1.19</v>
      </c>
      <c r="M975">
        <f t="shared" ca="1" si="124"/>
        <v>-0.45</v>
      </c>
    </row>
    <row r="976" spans="1:13" x14ac:dyDescent="0.25">
      <c r="A976">
        <v>15.5023594101998</v>
      </c>
      <c r="C976" s="1">
        <f t="shared" ca="1" si="125"/>
        <v>0.13598788484838398</v>
      </c>
      <c r="D976" s="1">
        <f t="shared" ca="1" si="125"/>
        <v>0.34697119183043024</v>
      </c>
      <c r="F976" s="1">
        <f t="shared" ca="1" si="121"/>
        <v>-5.0919602337959251</v>
      </c>
      <c r="G976" s="1">
        <f t="shared" ca="1" si="122"/>
        <v>-1.6926167511268109</v>
      </c>
      <c r="I976" s="1">
        <f t="shared" ca="1" si="123"/>
        <v>11.383495481400654</v>
      </c>
      <c r="J976" s="1">
        <f t="shared" ca="1" si="127"/>
        <v>8.6243689456691559</v>
      </c>
      <c r="L976">
        <f t="shared" ca="1" si="126"/>
        <v>11.38</v>
      </c>
      <c r="M976">
        <f t="shared" ca="1" si="124"/>
        <v>8.6199999999999992</v>
      </c>
    </row>
    <row r="977" spans="1:13" x14ac:dyDescent="0.25">
      <c r="A977">
        <v>-2.0823489797115302</v>
      </c>
      <c r="C977" s="1">
        <f t="shared" ca="1" si="125"/>
        <v>0.84612442155009659</v>
      </c>
      <c r="D977" s="1">
        <f t="shared" ca="1" si="125"/>
        <v>0.76418565675706129</v>
      </c>
      <c r="F977" s="1">
        <f t="shared" ca="1" si="121"/>
        <v>4.6711637235205892</v>
      </c>
      <c r="G977" s="1">
        <f t="shared" ca="1" si="122"/>
        <v>3.1760885929990841</v>
      </c>
      <c r="I977" s="1">
        <f t="shared" ca="1" si="123"/>
        <v>-0.73164643906510629</v>
      </c>
      <c r="J977" s="1">
        <f t="shared" ca="1" si="127"/>
        <v>2.1026049372715683E-2</v>
      </c>
      <c r="L977">
        <f t="shared" ca="1" si="126"/>
        <v>-0.73</v>
      </c>
      <c r="M977">
        <f t="shared" ca="1" si="124"/>
        <v>0.02</v>
      </c>
    </row>
    <row r="978" spans="1:13" x14ac:dyDescent="0.25">
      <c r="A978">
        <v>12.2281821387551</v>
      </c>
      <c r="C978" s="1">
        <f t="shared" ca="1" si="125"/>
        <v>0.89319468807276725</v>
      </c>
      <c r="D978" s="1">
        <f t="shared" ca="1" si="125"/>
        <v>0.32036329876588265</v>
      </c>
      <c r="F978" s="1">
        <f t="shared" ca="1" si="121"/>
        <v>5.9099080128351273</v>
      </c>
      <c r="G978" s="1">
        <f t="shared" ca="1" si="122"/>
        <v>-2.0161761039119122</v>
      </c>
      <c r="I978" s="1">
        <f t="shared" ca="1" si="123"/>
        <v>10.964527313571107</v>
      </c>
      <c r="J978" s="1">
        <f t="shared" ca="1" si="127"/>
        <v>6.5304388416882944</v>
      </c>
      <c r="L978">
        <f t="shared" ca="1" si="126"/>
        <v>10.96</v>
      </c>
      <c r="M978">
        <f t="shared" ca="1" si="124"/>
        <v>6.53</v>
      </c>
    </row>
    <row r="979" spans="1:13" x14ac:dyDescent="0.25">
      <c r="A979">
        <v>-12.791944505485001</v>
      </c>
      <c r="C979" s="1">
        <f t="shared" ca="1" si="125"/>
        <v>0.62753847918746219</v>
      </c>
      <c r="D979" s="1">
        <f t="shared" ca="1" si="125"/>
        <v>0.98893685595730785</v>
      </c>
      <c r="F979" s="1">
        <f t="shared" ca="1" si="121"/>
        <v>1.3946392022689693</v>
      </c>
      <c r="G979" s="1">
        <f t="shared" ca="1" si="122"/>
        <v>14.526854345489495</v>
      </c>
      <c r="I979" s="1">
        <f t="shared" ca="1" si="123"/>
        <v>-9.9546277639342087</v>
      </c>
      <c r="J979" s="1">
        <f t="shared" ca="1" si="127"/>
        <v>-1.8644249650952016</v>
      </c>
      <c r="L979">
        <f t="shared" ca="1" si="126"/>
        <v>-9.9499999999999993</v>
      </c>
      <c r="M979">
        <f t="shared" ca="1" si="124"/>
        <v>-1.86</v>
      </c>
    </row>
    <row r="980" spans="1:13" x14ac:dyDescent="0.25">
      <c r="A980">
        <v>6.7445283800281102</v>
      </c>
      <c r="C980" s="1">
        <f t="shared" ca="1" si="125"/>
        <v>0.26879837655386207</v>
      </c>
      <c r="D980" s="1">
        <f t="shared" ca="1" si="125"/>
        <v>0.25433290967262057</v>
      </c>
      <c r="F980" s="1">
        <f t="shared" ca="1" si="121"/>
        <v>-2.6936153844588615</v>
      </c>
      <c r="G980" s="1">
        <f t="shared" ca="1" si="122"/>
        <v>-2.8994635552982984</v>
      </c>
      <c r="I980" s="1">
        <f t="shared" ca="1" si="123"/>
        <v>4.8568996271307165</v>
      </c>
      <c r="J980" s="1">
        <f t="shared" ca="1" si="127"/>
        <v>2.8869316058975469</v>
      </c>
      <c r="L980">
        <f t="shared" ca="1" si="126"/>
        <v>4.8600000000000003</v>
      </c>
      <c r="M980">
        <f t="shared" ca="1" si="124"/>
        <v>2.89</v>
      </c>
    </row>
    <row r="981" spans="1:13" x14ac:dyDescent="0.25">
      <c r="A981">
        <v>6.1432554592666104</v>
      </c>
      <c r="C981" s="1">
        <f t="shared" ca="1" si="125"/>
        <v>0.11587711080139951</v>
      </c>
      <c r="D981" s="1">
        <f t="shared" ca="1" si="125"/>
        <v>0.7336143436853082</v>
      </c>
      <c r="F981" s="1">
        <f t="shared" ca="1" si="121"/>
        <v>-5.6340831972186125</v>
      </c>
      <c r="G981" s="1">
        <f t="shared" ca="1" si="122"/>
        <v>2.7273847241046543</v>
      </c>
      <c r="I981" s="1">
        <f t="shared" ca="1" si="123"/>
        <v>3.7877877279695662</v>
      </c>
      <c r="J981" s="1">
        <f t="shared" ca="1" si="127"/>
        <v>4.7769071652018278</v>
      </c>
      <c r="L981">
        <f t="shared" ca="1" si="126"/>
        <v>3.79</v>
      </c>
      <c r="M981">
        <f t="shared" ca="1" si="124"/>
        <v>4.78</v>
      </c>
    </row>
    <row r="982" spans="1:13" x14ac:dyDescent="0.25">
      <c r="A982">
        <v>-3.8344784030555898E-2</v>
      </c>
      <c r="C982" s="1">
        <f t="shared" ca="1" si="125"/>
        <v>0.3677872319685539</v>
      </c>
      <c r="D982" s="1">
        <f t="shared" ca="1" si="125"/>
        <v>0.64390515377261948</v>
      </c>
      <c r="F982" s="1">
        <f t="shared" ca="1" si="121"/>
        <v>-1.448528319422165</v>
      </c>
      <c r="G982" s="1">
        <f t="shared" ca="1" si="122"/>
        <v>1.5847632366862725</v>
      </c>
      <c r="I982" s="1">
        <f t="shared" ca="1" si="123"/>
        <v>-0.32038149110887776</v>
      </c>
      <c r="J982" s="1">
        <f t="shared" ca="1" si="127"/>
        <v>0.61089842425617558</v>
      </c>
      <c r="L982">
        <f t="shared" ca="1" si="126"/>
        <v>-0.32</v>
      </c>
      <c r="M982">
        <f t="shared" ca="1" si="124"/>
        <v>0.61</v>
      </c>
    </row>
    <row r="983" spans="1:13" x14ac:dyDescent="0.25">
      <c r="A983">
        <v>-6.8268464508066602</v>
      </c>
      <c r="C983" s="1">
        <f t="shared" ca="1" si="125"/>
        <v>0.94080445898290332</v>
      </c>
      <c r="D983" s="1">
        <f t="shared" ca="1" si="125"/>
        <v>1.2402179718792095E-2</v>
      </c>
      <c r="F983" s="1">
        <f t="shared" ca="1" si="121"/>
        <v>7.9321022670855754</v>
      </c>
      <c r="G983" s="1">
        <f t="shared" ca="1" si="122"/>
        <v>-14.016322911219756</v>
      </c>
      <c r="I983" s="1">
        <f t="shared" ca="1" si="123"/>
        <v>-3.8750567072282136</v>
      </c>
      <c r="J983" s="1">
        <f t="shared" ca="1" si="127"/>
        <v>-9.7026370349718984</v>
      </c>
      <c r="L983">
        <f t="shared" ca="1" si="126"/>
        <v>-3.88</v>
      </c>
      <c r="M983">
        <f t="shared" ca="1" si="124"/>
        <v>-9.6999999999999993</v>
      </c>
    </row>
    <row r="984" spans="1:13" x14ac:dyDescent="0.25">
      <c r="A984">
        <v>-23.217236104256902</v>
      </c>
      <c r="C984" s="1">
        <f t="shared" ca="1" si="125"/>
        <v>0.7181116412384323</v>
      </c>
      <c r="D984" s="1">
        <f t="shared" ca="1" si="125"/>
        <v>0.46638015269842492</v>
      </c>
      <c r="F984" s="1">
        <f t="shared" ca="1" si="121"/>
        <v>2.5140156834028247</v>
      </c>
      <c r="G984" s="1">
        <f t="shared" ca="1" si="122"/>
        <v>-0.35921395899736369</v>
      </c>
      <c r="I984" s="1">
        <f t="shared" ca="1" si="123"/>
        <v>-18.070985746724958</v>
      </c>
      <c r="J984" s="1">
        <f t="shared" ca="1" si="127"/>
        <v>-14.074027246153085</v>
      </c>
      <c r="L984">
        <f t="shared" ca="1" si="126"/>
        <v>-18.07</v>
      </c>
      <c r="M984">
        <f t="shared" ca="1" si="124"/>
        <v>-14.07</v>
      </c>
    </row>
    <row r="985" spans="1:13" x14ac:dyDescent="0.25">
      <c r="A985">
        <v>4.0028580901954101</v>
      </c>
      <c r="C985" s="1">
        <f t="shared" ca="1" si="125"/>
        <v>0.14805384727782822</v>
      </c>
      <c r="D985" s="1">
        <f t="shared" ca="1" si="125"/>
        <v>0.65943346098674316</v>
      </c>
      <c r="F985" s="1">
        <f t="shared" ca="1" si="121"/>
        <v>-4.8028045761815079</v>
      </c>
      <c r="G985" s="1">
        <f t="shared" ca="1" si="122"/>
        <v>1.7692122168941493</v>
      </c>
      <c r="I985" s="1">
        <f t="shared" ca="1" si="123"/>
        <v>2.2417255569200267</v>
      </c>
      <c r="J985" s="1">
        <f t="shared" ca="1" si="127"/>
        <v>3.1093997408749057</v>
      </c>
      <c r="L985">
        <f t="shared" ca="1" si="126"/>
        <v>2.2400000000000002</v>
      </c>
      <c r="M985">
        <f t="shared" ca="1" si="124"/>
        <v>3.11</v>
      </c>
    </row>
    <row r="986" spans="1:13" x14ac:dyDescent="0.25">
      <c r="A986">
        <v>-8.9464601381749898</v>
      </c>
      <c r="C986" s="1">
        <f t="shared" ca="1" si="125"/>
        <v>8.9191333866106781E-2</v>
      </c>
      <c r="D986" s="1">
        <f t="shared" ca="1" si="125"/>
        <v>0.39319983739422082</v>
      </c>
      <c r="F986" s="1">
        <f t="shared" ca="1" si="121"/>
        <v>-6.5209964396783855</v>
      </c>
      <c r="G986" s="1">
        <f t="shared" ca="1" si="122"/>
        <v>-1.1590384024802554</v>
      </c>
      <c r="I986" s="1">
        <f t="shared" ca="1" si="123"/>
        <v>-8.4613673984756694</v>
      </c>
      <c r="J986" s="1">
        <f t="shared" ca="1" si="127"/>
        <v>-5.8314914438970957</v>
      </c>
      <c r="L986">
        <f t="shared" ca="1" si="126"/>
        <v>-8.4600000000000009</v>
      </c>
      <c r="M986">
        <f t="shared" ca="1" si="124"/>
        <v>-5.83</v>
      </c>
    </row>
    <row r="987" spans="1:13" x14ac:dyDescent="0.25">
      <c r="A987">
        <v>-24.199829460918</v>
      </c>
      <c r="C987" s="1">
        <f t="shared" ca="1" si="125"/>
        <v>0.75134377982612299</v>
      </c>
      <c r="D987" s="1">
        <f t="shared" ca="1" si="125"/>
        <v>0.99070454545726794</v>
      </c>
      <c r="F987" s="1">
        <f t="shared" ca="1" si="121"/>
        <v>2.9825938221545334</v>
      </c>
      <c r="G987" s="1">
        <f t="shared" ca="1" si="122"/>
        <v>15.326830422635405</v>
      </c>
      <c r="I987" s="1">
        <f t="shared" ca="1" si="123"/>
        <v>-18.763344804303493</v>
      </c>
      <c r="J987" s="1">
        <f t="shared" ca="1" si="127"/>
        <v>-8.3891655074966369</v>
      </c>
      <c r="L987">
        <f t="shared" ca="1" si="126"/>
        <v>-18.760000000000002</v>
      </c>
      <c r="M987">
        <f t="shared" ca="1" si="124"/>
        <v>-8.39</v>
      </c>
    </row>
    <row r="988" spans="1:13" x14ac:dyDescent="0.25">
      <c r="A988">
        <v>22.630950124975801</v>
      </c>
      <c r="C988" s="1">
        <f t="shared" ca="1" si="125"/>
        <v>0.9123467638513425</v>
      </c>
      <c r="D988" s="1">
        <f t="shared" ca="1" si="125"/>
        <v>0.25127863308944542</v>
      </c>
      <c r="F988" s="1">
        <f t="shared" ca="1" si="121"/>
        <v>6.5801668245707168</v>
      </c>
      <c r="G988" s="1">
        <f t="shared" ca="1" si="122"/>
        <v>-2.9440168745131552</v>
      </c>
      <c r="I988" s="1">
        <f t="shared" ca="1" si="123"/>
        <v>19.420793464894786</v>
      </c>
      <c r="J988" s="1">
        <f t="shared" ca="1" si="127"/>
        <v>12.400963325180218</v>
      </c>
      <c r="L988">
        <f t="shared" ca="1" si="126"/>
        <v>19.420000000000002</v>
      </c>
      <c r="M988">
        <f t="shared" ca="1" si="124"/>
        <v>12.4</v>
      </c>
    </row>
    <row r="989" spans="1:13" x14ac:dyDescent="0.25">
      <c r="A989">
        <v>-2.55191875112769</v>
      </c>
      <c r="C989" s="1">
        <f t="shared" ca="1" si="125"/>
        <v>0.8154238315525677</v>
      </c>
      <c r="D989" s="1">
        <f t="shared" ca="1" si="125"/>
        <v>4.5159113882298429E-2</v>
      </c>
      <c r="F989" s="1">
        <f t="shared" ca="1" si="121"/>
        <v>4.0444897887814948</v>
      </c>
      <c r="G989" s="1">
        <f t="shared" ca="1" si="122"/>
        <v>-8.8916937688018187</v>
      </c>
      <c r="I989" s="1">
        <f t="shared" ca="1" si="123"/>
        <v>-1.2326370431458531</v>
      </c>
      <c r="J989" s="1">
        <f t="shared" ca="1" si="127"/>
        <v>-5.0878287581973414</v>
      </c>
      <c r="L989">
        <f t="shared" ca="1" si="126"/>
        <v>-1.23</v>
      </c>
      <c r="M989">
        <f t="shared" ca="1" si="124"/>
        <v>-5.09</v>
      </c>
    </row>
    <row r="990" spans="1:13" x14ac:dyDescent="0.25">
      <c r="A990">
        <v>-12.5962361910618</v>
      </c>
      <c r="C990" s="1">
        <f t="shared" ca="1" si="125"/>
        <v>0.33102140532258495</v>
      </c>
      <c r="D990" s="1">
        <f t="shared" ca="1" si="125"/>
        <v>2.9873283257760841E-3</v>
      </c>
      <c r="F990" s="1">
        <f t="shared" ca="1" si="121"/>
        <v>-1.8848296047720383</v>
      </c>
      <c r="G990" s="1">
        <f t="shared" ca="1" si="122"/>
        <v>-21.310645920948943</v>
      </c>
      <c r="I990" s="1">
        <f t="shared" ca="1" si="123"/>
        <v>-10.453954873803848</v>
      </c>
      <c r="J990" s="1">
        <f t="shared" ca="1" si="127"/>
        <v>-16.082000083016659</v>
      </c>
      <c r="L990">
        <f t="shared" ca="1" si="126"/>
        <v>-10.45</v>
      </c>
      <c r="M990">
        <f t="shared" ca="1" si="124"/>
        <v>-16.079999999999998</v>
      </c>
    </row>
    <row r="991" spans="1:13" x14ac:dyDescent="0.25">
      <c r="A991">
        <v>4.4018129423797996</v>
      </c>
      <c r="C991" s="1">
        <f t="shared" ca="1" si="125"/>
        <v>0.71065764788501906</v>
      </c>
      <c r="D991" s="1">
        <f t="shared" ca="1" si="125"/>
        <v>9.1553470969499173E-2</v>
      </c>
      <c r="F991" s="1">
        <f t="shared" ca="1" si="121"/>
        <v>2.4142836562533452</v>
      </c>
      <c r="G991" s="1">
        <f t="shared" ca="1" si="122"/>
        <v>-6.4321614351238026</v>
      </c>
      <c r="I991" s="1">
        <f t="shared" ca="1" si="123"/>
        <v>4.0043070851545091</v>
      </c>
      <c r="J991" s="1">
        <f t="shared" ca="1" si="127"/>
        <v>6.8223191378358194E-2</v>
      </c>
      <c r="L991">
        <f t="shared" ca="1" si="126"/>
        <v>4</v>
      </c>
      <c r="M991">
        <f t="shared" ca="1" si="124"/>
        <v>7.0000000000000007E-2</v>
      </c>
    </row>
    <row r="992" spans="1:13" x14ac:dyDescent="0.25">
      <c r="A992">
        <v>5.8953469686660496</v>
      </c>
      <c r="C992" s="1">
        <f t="shared" ca="1" si="125"/>
        <v>0.60433355687273471</v>
      </c>
      <c r="D992" s="1">
        <f t="shared" ca="1" si="125"/>
        <v>0.84308619244577143</v>
      </c>
      <c r="F992" s="1">
        <f t="shared" ca="1" si="121"/>
        <v>1.1313592201928839</v>
      </c>
      <c r="G992" s="1">
        <f t="shared" ca="1" si="122"/>
        <v>4.6042955609941565</v>
      </c>
      <c r="I992" s="1">
        <f t="shared" ca="1" si="123"/>
        <v>4.9425494189714163</v>
      </c>
      <c r="J992" s="1">
        <f t="shared" ca="1" si="127"/>
        <v>5.3789264055972925</v>
      </c>
      <c r="L992">
        <f t="shared" ca="1" si="126"/>
        <v>4.9400000000000004</v>
      </c>
      <c r="M992">
        <f t="shared" ca="1" si="124"/>
        <v>5.38</v>
      </c>
    </row>
    <row r="993" spans="1:13" x14ac:dyDescent="0.25">
      <c r="A993">
        <v>-12.0952051128313</v>
      </c>
      <c r="C993" s="1">
        <f t="shared" ca="1" si="125"/>
        <v>0.58086492222432329</v>
      </c>
      <c r="D993" s="1">
        <f t="shared" ca="1" si="125"/>
        <v>0.77134976222082685</v>
      </c>
      <c r="F993" s="1">
        <f t="shared" ca="1" si="121"/>
        <v>0.87105899693881328</v>
      </c>
      <c r="G993" s="1">
        <f t="shared" ca="1" si="122"/>
        <v>3.2876020556993328</v>
      </c>
      <c r="I993" s="1">
        <f t="shared" ca="1" si="123"/>
        <v>-9.5019522908772771</v>
      </c>
      <c r="J993" s="1">
        <f t="shared" ca="1" si="127"/>
        <v>-5.9420822454190469</v>
      </c>
      <c r="L993">
        <f t="shared" ca="1" si="126"/>
        <v>-9.5</v>
      </c>
      <c r="M993">
        <f t="shared" ca="1" si="124"/>
        <v>-5.94</v>
      </c>
    </row>
    <row r="994" spans="1:13" x14ac:dyDescent="0.25">
      <c r="A994">
        <v>-6.3872437339430901</v>
      </c>
      <c r="C994" s="1">
        <f t="shared" ca="1" si="125"/>
        <v>0.11695158405718065</v>
      </c>
      <c r="D994" s="1">
        <f t="shared" ca="1" si="125"/>
        <v>0.1836214213545273</v>
      </c>
      <c r="F994" s="1">
        <f t="shared" ca="1" si="121"/>
        <v>-5.6028551165318419</v>
      </c>
      <c r="G994" s="1">
        <f t="shared" ca="1" si="122"/>
        <v>-4.0625209782348426</v>
      </c>
      <c r="I994" s="1">
        <f t="shared" ca="1" si="123"/>
        <v>-6.2303660104608412</v>
      </c>
      <c r="J994" s="1">
        <f t="shared" ca="1" si="127"/>
        <v>-5.4573546316597907</v>
      </c>
      <c r="L994">
        <f t="shared" ca="1" si="126"/>
        <v>-6.23</v>
      </c>
      <c r="M994">
        <f t="shared" ca="1" si="124"/>
        <v>-5.46</v>
      </c>
    </row>
    <row r="995" spans="1:13" x14ac:dyDescent="0.25">
      <c r="A995">
        <v>-19.275737080137699</v>
      </c>
      <c r="C995" s="1">
        <f t="shared" ca="1" si="125"/>
        <v>0.16541343515637008</v>
      </c>
      <c r="D995" s="1">
        <f t="shared" ca="1" si="125"/>
        <v>0.43095364033982331</v>
      </c>
      <c r="F995" s="1">
        <f t="shared" ca="1" si="121"/>
        <v>-4.4233761164815517</v>
      </c>
      <c r="G995" s="1">
        <f t="shared" ca="1" si="122"/>
        <v>-0.7417610856348924</v>
      </c>
      <c r="I995" s="1">
        <f t="shared" ca="1" si="123"/>
        <v>-16.305264887406469</v>
      </c>
      <c r="J995" s="1">
        <f t="shared" ca="1" si="127"/>
        <v>-11.862146682336576</v>
      </c>
      <c r="L995">
        <f t="shared" ca="1" si="126"/>
        <v>-16.309999999999999</v>
      </c>
      <c r="M995">
        <f t="shared" ca="1" si="124"/>
        <v>-11.86</v>
      </c>
    </row>
    <row r="996" spans="1:13" x14ac:dyDescent="0.25">
      <c r="A996">
        <v>1.9139366541307801</v>
      </c>
      <c r="C996" s="1">
        <f t="shared" ca="1" si="125"/>
        <v>0.69577526740116191</v>
      </c>
      <c r="D996" s="1">
        <f t="shared" ca="1" si="125"/>
        <v>4.3009119066964585E-3</v>
      </c>
      <c r="F996" s="1">
        <f t="shared" ca="1" si="121"/>
        <v>2.2201085565152248</v>
      </c>
      <c r="G996" s="1">
        <f t="shared" ca="1" si="122"/>
        <v>-19.229455858134465</v>
      </c>
      <c r="I996" s="1">
        <f t="shared" ca="1" si="123"/>
        <v>1.975171034607669</v>
      </c>
      <c r="J996" s="1">
        <f t="shared" ca="1" si="127"/>
        <v>-6.5434203507753184</v>
      </c>
      <c r="L996">
        <f t="shared" ca="1" si="126"/>
        <v>1.98</v>
      </c>
      <c r="M996">
        <f t="shared" ca="1" si="124"/>
        <v>-6.54</v>
      </c>
    </row>
    <row r="997" spans="1:13" x14ac:dyDescent="0.25">
      <c r="A997">
        <v>-21.0424466793182</v>
      </c>
      <c r="C997" s="1">
        <f t="shared" ca="1" si="125"/>
        <v>6.7205986224263659E-2</v>
      </c>
      <c r="D997" s="1">
        <f t="shared" ca="1" si="125"/>
        <v>0.80402267982948272</v>
      </c>
      <c r="F997" s="1">
        <f t="shared" ca="1" si="121"/>
        <v>-7.4907680779167505</v>
      </c>
      <c r="G997" s="1">
        <f t="shared" ca="1" si="122"/>
        <v>3.8352072244768487</v>
      </c>
      <c r="I997" s="1">
        <f t="shared" ca="1" si="123"/>
        <v>-18.332110959037912</v>
      </c>
      <c r="J997" s="1">
        <f t="shared" ca="1" si="127"/>
        <v>-11.091385117800179</v>
      </c>
      <c r="L997">
        <f t="shared" ca="1" si="126"/>
        <v>-18.329999999999998</v>
      </c>
      <c r="M997">
        <f t="shared" ca="1" si="124"/>
        <v>-11.09</v>
      </c>
    </row>
    <row r="998" spans="1:13" x14ac:dyDescent="0.25">
      <c r="A998">
        <v>-17.590905198130699</v>
      </c>
      <c r="C998" s="1">
        <f t="shared" ca="1" si="125"/>
        <v>0.75502449982518227</v>
      </c>
      <c r="D998" s="1">
        <f t="shared" ca="1" si="125"/>
        <v>0.55839758025133157</v>
      </c>
      <c r="F998" s="1">
        <f t="shared" ca="1" si="121"/>
        <v>3.0372584132880895</v>
      </c>
      <c r="G998" s="1">
        <f t="shared" ca="1" si="122"/>
        <v>0.62608256862464018</v>
      </c>
      <c r="I998" s="1">
        <f t="shared" ca="1" si="123"/>
        <v>-13.465272475846941</v>
      </c>
      <c r="J998" s="1">
        <f t="shared" ca="1" si="127"/>
        <v>-10.304110091428562</v>
      </c>
      <c r="L998">
        <f t="shared" ca="1" si="126"/>
        <v>-13.47</v>
      </c>
      <c r="M998">
        <f t="shared" ca="1" si="124"/>
        <v>-10.3</v>
      </c>
    </row>
    <row r="999" spans="1:13" x14ac:dyDescent="0.25">
      <c r="A999">
        <v>7.7718275999541202</v>
      </c>
      <c r="C999" s="1">
        <f t="shared" ca="1" si="125"/>
        <v>0.60060418013930339</v>
      </c>
      <c r="D999" s="1">
        <f t="shared" ca="1" si="125"/>
        <v>0.37493614237241157</v>
      </c>
      <c r="F999" s="1">
        <f t="shared" ca="1" si="121"/>
        <v>1.0896349343959888</v>
      </c>
      <c r="G999" s="1">
        <f t="shared" ca="1" si="122"/>
        <v>-1.3662342312193481</v>
      </c>
      <c r="I999" s="1">
        <f t="shared" ca="1" si="123"/>
        <v>6.4353890668424949</v>
      </c>
      <c r="J999" s="1">
        <f t="shared" ca="1" si="127"/>
        <v>4.1166028674847333</v>
      </c>
      <c r="L999">
        <f t="shared" ca="1" si="126"/>
        <v>6.44</v>
      </c>
      <c r="M999">
        <f t="shared" ca="1" si="124"/>
        <v>4.12</v>
      </c>
    </row>
    <row r="1000" spans="1:13" x14ac:dyDescent="0.25">
      <c r="A1000">
        <v>7.74856534977277</v>
      </c>
      <c r="C1000" s="1">
        <f t="shared" ca="1" si="125"/>
        <v>0.84579048116865574</v>
      </c>
      <c r="D1000" s="1">
        <f t="shared" ca="1" si="125"/>
        <v>0.51732948384016408</v>
      </c>
      <c r="F1000" s="1">
        <f t="shared" ca="1" si="121"/>
        <v>4.6637544048283877</v>
      </c>
      <c r="G1000" s="1">
        <f t="shared" ca="1" si="122"/>
        <v>0.18493013111054593</v>
      </c>
      <c r="I1000" s="1">
        <f t="shared" ca="1" si="123"/>
        <v>7.1316031607838939</v>
      </c>
      <c r="J1000" s="1">
        <f t="shared" ca="1" si="127"/>
        <v>4.7231112623078797</v>
      </c>
      <c r="L1000">
        <f t="shared" ca="1" si="126"/>
        <v>7.13</v>
      </c>
      <c r="M1000">
        <f t="shared" ca="1" si="124"/>
        <v>4.72</v>
      </c>
    </row>
    <row r="1001" spans="1:13" x14ac:dyDescent="0.25">
      <c r="A1001">
        <v>9.6906988892386607</v>
      </c>
      <c r="C1001" s="1">
        <f t="shared" ca="1" si="125"/>
        <v>0.50110609394394179</v>
      </c>
      <c r="D1001" s="1">
        <f t="shared" ca="1" si="125"/>
        <v>0.47211083490216821</v>
      </c>
      <c r="F1001" s="1">
        <f t="shared" ca="1" si="121"/>
        <v>1.1798356786706441E-2</v>
      </c>
      <c r="G1001" s="1">
        <f t="shared" ca="1" si="122"/>
        <v>-0.29782790926952912</v>
      </c>
      <c r="I1001" s="1">
        <f t="shared" ca="1" si="123"/>
        <v>7.7549187827482706</v>
      </c>
      <c r="J1001" s="1">
        <f t="shared" ca="1" si="127"/>
        <v>5.6952881698353846</v>
      </c>
      <c r="L1001">
        <f t="shared" ca="1" si="126"/>
        <v>7.75</v>
      </c>
      <c r="M1001">
        <f t="shared" ca="1" si="124"/>
        <v>5.7</v>
      </c>
    </row>
    <row r="1002" spans="1:13" x14ac:dyDescent="0.25">
      <c r="A1002">
        <v>9.4749052015731294</v>
      </c>
      <c r="C1002" s="1">
        <f t="shared" ca="1" si="125"/>
        <v>0.90772457193978306</v>
      </c>
      <c r="D1002" s="1">
        <f t="shared" ca="1" si="125"/>
        <v>0.60265595243266945</v>
      </c>
      <c r="F1002" s="1">
        <f t="shared" ca="1" si="121"/>
        <v>6.4054841438392645</v>
      </c>
      <c r="G1002" s="1">
        <f t="shared" ca="1" si="122"/>
        <v>1.1125718238205249</v>
      </c>
      <c r="I1002" s="1">
        <f t="shared" ca="1" si="123"/>
        <v>8.8610209900263559</v>
      </c>
      <c r="J1002" s="1">
        <f t="shared" ca="1" si="127"/>
        <v>6.1299718504720877</v>
      </c>
      <c r="L1002">
        <f t="shared" ca="1" si="126"/>
        <v>8.86</v>
      </c>
      <c r="M1002">
        <f t="shared" ca="1" si="124"/>
        <v>6.13</v>
      </c>
    </row>
    <row r="1003" spans="1:13" x14ac:dyDescent="0.25">
      <c r="A1003">
        <v>22.1808669128445</v>
      </c>
      <c r="C1003" s="1">
        <f t="shared" ca="1" si="125"/>
        <v>5.6556843841555349E-2</v>
      </c>
      <c r="D1003" s="1">
        <f t="shared" ca="1" si="125"/>
        <v>0.26865529396806254</v>
      </c>
      <c r="F1003" s="1">
        <f t="shared" ca="1" si="121"/>
        <v>-8.0919023616210186</v>
      </c>
      <c r="G1003" s="1">
        <f t="shared" ca="1" si="122"/>
        <v>-2.6956120001609416</v>
      </c>
      <c r="I1003" s="1">
        <f t="shared" ca="1" si="123"/>
        <v>16.126313057951396</v>
      </c>
      <c r="J1003" s="1">
        <f t="shared" ca="1" si="127"/>
        <v>12.230275347642323</v>
      </c>
      <c r="L1003">
        <f t="shared" ca="1" si="126"/>
        <v>16.13</v>
      </c>
      <c r="M1003">
        <f t="shared" ca="1" si="124"/>
        <v>12.23</v>
      </c>
    </row>
    <row r="1004" spans="1:13" x14ac:dyDescent="0.25">
      <c r="A1004">
        <v>-9.97072174195009</v>
      </c>
      <c r="C1004" s="1">
        <f t="shared" ca="1" si="125"/>
        <v>0.54065300035743491</v>
      </c>
      <c r="D1004" s="1">
        <f t="shared" ca="1" si="125"/>
        <v>0.38935180734526698</v>
      </c>
      <c r="F1004" s="1">
        <f t="shared" ca="1" si="121"/>
        <v>0.4346982518459292</v>
      </c>
      <c r="G1004" s="1">
        <f t="shared" ca="1" si="122"/>
        <v>-1.202356060916701</v>
      </c>
      <c r="I1004" s="1">
        <f t="shared" ca="1" si="123"/>
        <v>-7.8896377431908862</v>
      </c>
      <c r="J1004" s="1">
        <f t="shared" ca="1" si="127"/>
        <v>-6.463375469536734</v>
      </c>
      <c r="L1004">
        <f t="shared" ca="1" si="126"/>
        <v>-7.89</v>
      </c>
      <c r="M1004">
        <f t="shared" ca="1" si="124"/>
        <v>-6.46</v>
      </c>
    </row>
    <row r="1005" spans="1:13" x14ac:dyDescent="0.25">
      <c r="A1005">
        <v>0.77103472595641798</v>
      </c>
      <c r="C1005" s="1">
        <f t="shared" ca="1" si="125"/>
        <v>0.69921458281894111</v>
      </c>
      <c r="D1005" s="1">
        <f t="shared" ca="1" si="125"/>
        <v>0.52795093899137668</v>
      </c>
      <c r="F1005" s="1">
        <f t="shared" ca="1" si="121"/>
        <v>2.264429773974566</v>
      </c>
      <c r="G1005" s="1">
        <f t="shared" ca="1" si="122"/>
        <v>0.29848912135529565</v>
      </c>
      <c r="I1005" s="1">
        <f t="shared" ca="1" si="123"/>
        <v>1.0697137355600477</v>
      </c>
      <c r="J1005" s="1">
        <f t="shared" ca="1" si="127"/>
        <v>0.58201648411596896</v>
      </c>
      <c r="L1005">
        <f t="shared" ca="1" si="126"/>
        <v>1.07</v>
      </c>
      <c r="M1005">
        <f t="shared" ca="1" si="124"/>
        <v>0.57999999999999996</v>
      </c>
    </row>
    <row r="1006" spans="1:13" x14ac:dyDescent="0.25">
      <c r="A1006">
        <v>3.2748987071485498E-3</v>
      </c>
      <c r="C1006" s="1">
        <f t="shared" ca="1" si="125"/>
        <v>0.12569307312083644</v>
      </c>
      <c r="D1006" s="1">
        <f t="shared" ca="1" si="125"/>
        <v>4.160911964647962E-2</v>
      </c>
      <c r="F1006" s="1">
        <f t="shared" ca="1" si="121"/>
        <v>-5.358864594276004</v>
      </c>
      <c r="G1006" s="1">
        <f t="shared" ca="1" si="122"/>
        <v>-9.1877824114382705</v>
      </c>
      <c r="I1006" s="1">
        <f t="shared" ca="1" si="123"/>
        <v>-1.069152999889482</v>
      </c>
      <c r="J1006" s="1">
        <f t="shared" ca="1" si="127"/>
        <v>-3.6731480253510194</v>
      </c>
      <c r="L1006">
        <f t="shared" ca="1" si="126"/>
        <v>-1.07</v>
      </c>
      <c r="M1006">
        <f t="shared" ca="1" si="124"/>
        <v>-3.67</v>
      </c>
    </row>
    <row r="1007" spans="1:13" x14ac:dyDescent="0.25">
      <c r="A1007">
        <v>5.5698456431845296</v>
      </c>
      <c r="C1007" s="1">
        <f t="shared" ca="1" si="125"/>
        <v>0.53132271646082885</v>
      </c>
      <c r="D1007" s="1">
        <f t="shared" ca="1" si="125"/>
        <v>0.55609672468577886</v>
      </c>
      <c r="F1007" s="1">
        <f t="shared" ca="1" si="121"/>
        <v>0.33459583485018118</v>
      </c>
      <c r="G1007" s="1">
        <f t="shared" ca="1" si="122"/>
        <v>0.60117748006679628</v>
      </c>
      <c r="I1007" s="1">
        <f t="shared" ca="1" si="123"/>
        <v>4.5227956815176604</v>
      </c>
      <c r="J1007" s="1">
        <f t="shared" ca="1" si="127"/>
        <v>3.5823783779374363</v>
      </c>
      <c r="L1007">
        <f t="shared" ca="1" si="126"/>
        <v>4.5199999999999996</v>
      </c>
      <c r="M1007">
        <f t="shared" ca="1" si="124"/>
        <v>3.58</v>
      </c>
    </row>
    <row r="1008" spans="1:13" x14ac:dyDescent="0.25">
      <c r="A1008">
        <v>-11.2315776599283</v>
      </c>
      <c r="C1008" s="1">
        <f t="shared" ca="1" si="125"/>
        <v>2.4728257582588897E-2</v>
      </c>
      <c r="D1008" s="1">
        <f t="shared" ca="1" si="125"/>
        <v>0.72592617888703503</v>
      </c>
      <c r="F1008" s="1">
        <f t="shared" ca="1" si="121"/>
        <v>-11.148541759296451</v>
      </c>
      <c r="G1008" s="1">
        <f t="shared" ca="1" si="122"/>
        <v>2.6205178083737168</v>
      </c>
      <c r="I1008" s="1">
        <f t="shared" ca="1" si="123"/>
        <v>-11.214970479801931</v>
      </c>
      <c r="J1008" s="1">
        <f t="shared" ca="1" si="127"/>
        <v>-5.6907394726074934</v>
      </c>
      <c r="L1008">
        <f t="shared" ca="1" si="126"/>
        <v>-11.21</v>
      </c>
      <c r="M1008">
        <f t="shared" ca="1" si="124"/>
        <v>-5.69</v>
      </c>
    </row>
    <row r="1009" spans="1:13" x14ac:dyDescent="0.25">
      <c r="A1009">
        <v>-25.1372614174036</v>
      </c>
      <c r="C1009" s="1">
        <f t="shared" ca="1" si="125"/>
        <v>0.44424887126813939</v>
      </c>
      <c r="D1009" s="1">
        <f t="shared" ca="1" si="125"/>
        <v>0.52723044977985389</v>
      </c>
      <c r="F1009" s="1">
        <f t="shared" ca="1" si="121"/>
        <v>-0.59743918522503325</v>
      </c>
      <c r="G1009" s="1">
        <f t="shared" ca="1" si="122"/>
        <v>0.29077781474645792</v>
      </c>
      <c r="I1009" s="1">
        <f t="shared" ca="1" si="123"/>
        <v>-20.229296970967887</v>
      </c>
      <c r="J1009" s="1">
        <f t="shared" ca="1" si="127"/>
        <v>-14.966045724543577</v>
      </c>
      <c r="L1009">
        <f t="shared" ca="1" si="126"/>
        <v>-20.23</v>
      </c>
      <c r="M1009">
        <f t="shared" ca="1" si="124"/>
        <v>-14.97</v>
      </c>
    </row>
    <row r="1010" spans="1:13" x14ac:dyDescent="0.25">
      <c r="A1010">
        <v>-23.826544247678001</v>
      </c>
      <c r="C1010" s="1">
        <f t="shared" ca="1" si="125"/>
        <v>9.7102623487107076E-2</v>
      </c>
      <c r="D1010" s="1">
        <f t="shared" ca="1" si="125"/>
        <v>0.65448614862131782</v>
      </c>
      <c r="F1010" s="1">
        <f t="shared" ca="1" si="121"/>
        <v>-6.2324720041219726</v>
      </c>
      <c r="G1010" s="1">
        <f t="shared" ca="1" si="122"/>
        <v>1.7099793504854393</v>
      </c>
      <c r="I1010" s="1">
        <f t="shared" ca="1" si="123"/>
        <v>-20.307729798966797</v>
      </c>
      <c r="J1010" s="1">
        <f t="shared" ca="1" si="127"/>
        <v>-13.611934808412625</v>
      </c>
      <c r="L1010">
        <f t="shared" ca="1" si="126"/>
        <v>-20.309999999999999</v>
      </c>
      <c r="M1010">
        <f t="shared" ca="1" si="124"/>
        <v>-13.61</v>
      </c>
    </row>
    <row r="1011" spans="1:13" x14ac:dyDescent="0.25">
      <c r="A1011">
        <v>22.579081467681899</v>
      </c>
      <c r="C1011" s="1">
        <f t="shared" ca="1" si="125"/>
        <v>0.81853269023056396</v>
      </c>
      <c r="D1011" s="1">
        <f t="shared" ca="1" si="125"/>
        <v>0.88697039036774239</v>
      </c>
      <c r="F1011" s="1">
        <f t="shared" ca="1" si="121"/>
        <v>4.1035073815644685</v>
      </c>
      <c r="G1011" s="1">
        <f t="shared" ca="1" si="122"/>
        <v>5.7182585397114982</v>
      </c>
      <c r="I1011" s="1">
        <f t="shared" ca="1" si="123"/>
        <v>18.883966650458415</v>
      </c>
      <c r="J1011" s="1">
        <f t="shared" ca="1" si="127"/>
        <v>15.834752296493738</v>
      </c>
      <c r="L1011">
        <f t="shared" ca="1" si="126"/>
        <v>18.88</v>
      </c>
      <c r="M1011">
        <f t="shared" ca="1" si="124"/>
        <v>15.83</v>
      </c>
    </row>
    <row r="1012" spans="1:13" x14ac:dyDescent="0.25">
      <c r="A1012">
        <v>23.040610696625301</v>
      </c>
      <c r="C1012" s="1">
        <f t="shared" ca="1" si="125"/>
        <v>7.3972973625451854E-2</v>
      </c>
      <c r="D1012" s="1">
        <f t="shared" ca="1" si="125"/>
        <v>0.39033145656727253</v>
      </c>
      <c r="F1012" s="1">
        <f t="shared" ca="1" si="121"/>
        <v>-7.1601086788846162</v>
      </c>
      <c r="G1012" s="1">
        <f t="shared" ca="1" si="122"/>
        <v>-1.1913119223434034</v>
      </c>
      <c r="I1012" s="1">
        <f t="shared" ca="1" si="123"/>
        <v>17.000466821523318</v>
      </c>
      <c r="J1012" s="1">
        <f t="shared" ca="1" si="127"/>
        <v>13.347841649037818</v>
      </c>
      <c r="L1012">
        <f t="shared" ca="1" si="126"/>
        <v>17</v>
      </c>
      <c r="M1012">
        <f t="shared" ca="1" si="124"/>
        <v>13.35</v>
      </c>
    </row>
    <row r="1013" spans="1:13" x14ac:dyDescent="0.25">
      <c r="A1013">
        <v>-12.4548299487588</v>
      </c>
      <c r="C1013" s="1">
        <f t="shared" ca="1" si="125"/>
        <v>0.84716596102374231</v>
      </c>
      <c r="D1013" s="1">
        <f t="shared" ca="1" si="125"/>
        <v>0.8040854131507208</v>
      </c>
      <c r="F1013" s="1">
        <f t="shared" ca="1" si="121"/>
        <v>4.6943694228824944</v>
      </c>
      <c r="G1013" s="1">
        <f t="shared" ca="1" si="122"/>
        <v>3.83632974653773</v>
      </c>
      <c r="I1013" s="1">
        <f t="shared" ca="1" si="123"/>
        <v>-9.0249900744305425</v>
      </c>
      <c r="J1013" s="1">
        <f t="shared" ca="1" si="127"/>
        <v>-5.9383660706401873</v>
      </c>
      <c r="L1013">
        <f t="shared" ca="1" si="126"/>
        <v>-9.02</v>
      </c>
      <c r="M1013">
        <f t="shared" ca="1" si="124"/>
        <v>-5.94</v>
      </c>
    </row>
    <row r="1014" spans="1:13" x14ac:dyDescent="0.25">
      <c r="A1014">
        <v>23.762302042907798</v>
      </c>
      <c r="C1014" s="1">
        <f t="shared" ca="1" si="125"/>
        <v>0.21202874062421273</v>
      </c>
      <c r="D1014" s="1">
        <f t="shared" ca="1" si="125"/>
        <v>0.2679676302749513</v>
      </c>
      <c r="F1014" s="1">
        <f t="shared" ca="1" si="121"/>
        <v>-3.5574875362873342</v>
      </c>
      <c r="G1014" s="1">
        <f t="shared" ca="1" si="122"/>
        <v>-2.705218398753146</v>
      </c>
      <c r="I1014" s="1">
        <f t="shared" ca="1" si="123"/>
        <v>18.298344127068773</v>
      </c>
      <c r="J1014" s="1">
        <f t="shared" ca="1" si="127"/>
        <v>13.17529386624342</v>
      </c>
      <c r="L1014">
        <f t="shared" ca="1" si="126"/>
        <v>18.3</v>
      </c>
      <c r="M1014">
        <f t="shared" ca="1" si="124"/>
        <v>13.18</v>
      </c>
    </row>
    <row r="1015" spans="1:13" x14ac:dyDescent="0.25">
      <c r="A1015">
        <v>5.9553570062786596</v>
      </c>
      <c r="C1015" s="1">
        <f t="shared" ca="1" si="125"/>
        <v>0.89845636646343119</v>
      </c>
      <c r="D1015" s="1">
        <f t="shared" ca="1" si="125"/>
        <v>0.75470048263376421</v>
      </c>
      <c r="F1015" s="1">
        <f t="shared" ca="1" si="121"/>
        <v>6.0809357284330421</v>
      </c>
      <c r="G1015" s="1">
        <f t="shared" ca="1" si="122"/>
        <v>3.0324214073702982</v>
      </c>
      <c r="I1015" s="1">
        <f t="shared" ca="1" si="123"/>
        <v>5.9804727507095361</v>
      </c>
      <c r="J1015" s="1">
        <f t="shared" ca="1" si="127"/>
        <v>4.7861827667153154</v>
      </c>
      <c r="L1015">
        <f t="shared" ca="1" si="126"/>
        <v>5.98</v>
      </c>
      <c r="M1015">
        <f t="shared" ca="1" si="124"/>
        <v>4.79</v>
      </c>
    </row>
    <row r="1016" spans="1:13" x14ac:dyDescent="0.25">
      <c r="A1016">
        <v>-10.0425734661018</v>
      </c>
      <c r="C1016" s="1">
        <f t="shared" ca="1" si="125"/>
        <v>2.7811274749489079E-2</v>
      </c>
      <c r="D1016" s="1">
        <f t="shared" ca="1" si="125"/>
        <v>0.51248385711741518</v>
      </c>
      <c r="F1016" s="1">
        <f t="shared" ca="1" si="121"/>
        <v>-10.692655934620607</v>
      </c>
      <c r="G1016" s="1">
        <f t="shared" ca="1" si="122"/>
        <v>0.13319189971789666</v>
      </c>
      <c r="I1016" s="1">
        <f t="shared" ca="1" si="123"/>
        <v>-10.172589959805562</v>
      </c>
      <c r="J1016" s="1">
        <f t="shared" ca="1" si="127"/>
        <v>-5.9722673197739207</v>
      </c>
      <c r="L1016">
        <f t="shared" ca="1" si="126"/>
        <v>-10.17</v>
      </c>
      <c r="M1016">
        <f t="shared" ca="1" si="124"/>
        <v>-5.97</v>
      </c>
    </row>
    <row r="1017" spans="1:13" x14ac:dyDescent="0.25">
      <c r="A1017">
        <v>10.063275071171301</v>
      </c>
      <c r="C1017" s="1">
        <f t="shared" ca="1" si="125"/>
        <v>0.42683824393701153</v>
      </c>
      <c r="D1017" s="1">
        <f t="shared" ca="1" si="125"/>
        <v>0.98997128134321877</v>
      </c>
      <c r="F1017" s="1">
        <f t="shared" ca="1" si="121"/>
        <v>-0.7866672383184935</v>
      </c>
      <c r="G1017" s="1">
        <f t="shared" ca="1" si="122"/>
        <v>14.974580672352452</v>
      </c>
      <c r="I1017" s="1">
        <f t="shared" ca="1" si="123"/>
        <v>7.8932866092733418</v>
      </c>
      <c r="J1017" s="1">
        <f t="shared" ca="1" si="127"/>
        <v>12.027797311643763</v>
      </c>
      <c r="L1017">
        <f t="shared" ca="1" si="126"/>
        <v>7.89</v>
      </c>
      <c r="M1017">
        <f t="shared" ca="1" si="124"/>
        <v>12.03</v>
      </c>
    </row>
    <row r="1018" spans="1:13" x14ac:dyDescent="0.25">
      <c r="A1018">
        <v>-17.980682745450601</v>
      </c>
      <c r="C1018" s="1">
        <f t="shared" ca="1" si="125"/>
        <v>0.30350665803345656</v>
      </c>
      <c r="D1018" s="1">
        <f t="shared" ca="1" si="125"/>
        <v>0.17953421124997071</v>
      </c>
      <c r="F1018" s="1">
        <f t="shared" ca="1" si="121"/>
        <v>-2.2293358522819333</v>
      </c>
      <c r="G1018" s="1">
        <f t="shared" ca="1" si="122"/>
        <v>-4.1406550343390078</v>
      </c>
      <c r="I1018" s="1">
        <f t="shared" ca="1" si="123"/>
        <v>-14.830413366816869</v>
      </c>
      <c r="J1018" s="1">
        <f t="shared" ca="1" si="127"/>
        <v>-12.444671661005962</v>
      </c>
      <c r="L1018">
        <f t="shared" ca="1" si="126"/>
        <v>-14.83</v>
      </c>
      <c r="M1018">
        <f t="shared" ca="1" si="124"/>
        <v>-12.44</v>
      </c>
    </row>
    <row r="1019" spans="1:13" x14ac:dyDescent="0.25">
      <c r="A1019">
        <v>-5.9691223384802301</v>
      </c>
      <c r="C1019" s="1">
        <f t="shared" ca="1" si="125"/>
        <v>9.0735665296889589E-2</v>
      </c>
      <c r="D1019" s="1">
        <f t="shared" ca="1" si="125"/>
        <v>0.47933967561640256</v>
      </c>
      <c r="F1019" s="1">
        <f t="shared" ca="1" si="121"/>
        <v>-6.4626452016033138</v>
      </c>
      <c r="G1019" s="1">
        <f t="shared" ca="1" si="122"/>
        <v>-0.2205163063920027</v>
      </c>
      <c r="I1019" s="1">
        <f t="shared" ca="1" si="123"/>
        <v>-6.0678269111048468</v>
      </c>
      <c r="J1019" s="1">
        <f t="shared" ca="1" si="127"/>
        <v>-3.6696799256449388</v>
      </c>
      <c r="L1019">
        <f t="shared" ca="1" si="126"/>
        <v>-6.07</v>
      </c>
      <c r="M1019">
        <f t="shared" ca="1" si="124"/>
        <v>-3.67</v>
      </c>
    </row>
    <row r="1020" spans="1:13" x14ac:dyDescent="0.25">
      <c r="A1020">
        <v>6.1302400508178999E-2</v>
      </c>
      <c r="C1020" s="1">
        <f t="shared" ca="1" si="125"/>
        <v>0.29649249437778147</v>
      </c>
      <c r="D1020" s="1">
        <f t="shared" ca="1" si="125"/>
        <v>0.55951190682223972</v>
      </c>
      <c r="F1020" s="1">
        <f t="shared" ca="1" si="121"/>
        <v>-2.3202070467399034</v>
      </c>
      <c r="G1020" s="1">
        <f t="shared" ca="1" si="122"/>
        <v>0.6381551171874642</v>
      </c>
      <c r="I1020" s="1">
        <f t="shared" ca="1" si="123"/>
        <v>-0.41499948894143751</v>
      </c>
      <c r="J1020" s="1">
        <f t="shared" ca="1" si="127"/>
        <v>0.29204348717989309</v>
      </c>
      <c r="L1020">
        <f t="shared" ca="1" si="126"/>
        <v>-0.41</v>
      </c>
      <c r="M1020">
        <f t="shared" ca="1" si="124"/>
        <v>0.28999999999999998</v>
      </c>
    </row>
    <row r="1021" spans="1:13" x14ac:dyDescent="0.25">
      <c r="A1021">
        <v>19.5400658481799</v>
      </c>
      <c r="C1021" s="1">
        <f t="shared" ca="1" si="125"/>
        <v>0.48023027825447884</v>
      </c>
      <c r="D1021" s="1">
        <f t="shared" ca="1" si="125"/>
        <v>0.11624489949258276</v>
      </c>
      <c r="F1021" s="1">
        <f t="shared" ca="1" si="121"/>
        <v>-0.21099925819719581</v>
      </c>
      <c r="G1021" s="1">
        <f t="shared" ca="1" si="122"/>
        <v>-5.623361624802385</v>
      </c>
      <c r="I1021" s="1">
        <f t="shared" ca="1" si="123"/>
        <v>15.589852826904481</v>
      </c>
      <c r="J1021" s="1">
        <f t="shared" ca="1" si="127"/>
        <v>9.4746948589869859</v>
      </c>
      <c r="L1021">
        <f t="shared" ca="1" si="126"/>
        <v>15.59</v>
      </c>
      <c r="M1021">
        <f t="shared" ca="1" si="124"/>
        <v>9.4700000000000006</v>
      </c>
    </row>
    <row r="1022" spans="1:13" x14ac:dyDescent="0.25">
      <c r="A1022">
        <v>-0.73448339862360201</v>
      </c>
      <c r="C1022" s="1">
        <f t="shared" ca="1" si="125"/>
        <v>3.2323450485028937E-3</v>
      </c>
      <c r="D1022" s="1">
        <f t="shared" ca="1" si="125"/>
        <v>3.079071055431426E-2</v>
      </c>
      <c r="F1022" s="1">
        <f t="shared" ca="1" si="121"/>
        <v>-20.846258189427232</v>
      </c>
      <c r="G1022" s="1">
        <f t="shared" ca="1" si="122"/>
        <v>-10.304344575629932</v>
      </c>
      <c r="I1022" s="1">
        <f t="shared" ca="1" si="123"/>
        <v>-4.7568383567843284</v>
      </c>
      <c r="J1022" s="1">
        <f t="shared" ca="1" si="127"/>
        <v>-4.5624278694261333</v>
      </c>
      <c r="L1022">
        <f t="shared" ca="1" si="126"/>
        <v>-4.76</v>
      </c>
      <c r="M1022">
        <f t="shared" ca="1" si="124"/>
        <v>-4.5599999999999996</v>
      </c>
    </row>
    <row r="1023" spans="1:13" x14ac:dyDescent="0.25">
      <c r="A1023">
        <v>-3.9973059895736101</v>
      </c>
      <c r="C1023" s="1">
        <f t="shared" ca="1" si="125"/>
        <v>0.2258318018460348</v>
      </c>
      <c r="D1023" s="1">
        <f t="shared" ca="1" si="125"/>
        <v>0.90105360377265786</v>
      </c>
      <c r="F1023" s="1">
        <f t="shared" ca="1" si="121"/>
        <v>-3.3322289074984672</v>
      </c>
      <c r="G1023" s="1">
        <f t="shared" ca="1" si="122"/>
        <v>6.1687143658010521</v>
      </c>
      <c r="I1023" s="1">
        <f t="shared" ca="1" si="123"/>
        <v>-3.8642905731585815</v>
      </c>
      <c r="J1023" s="1">
        <f t="shared" ca="1" si="127"/>
        <v>6.9102152576255182E-2</v>
      </c>
      <c r="L1023">
        <f t="shared" ca="1" si="126"/>
        <v>-3.86</v>
      </c>
      <c r="M1023">
        <f t="shared" ca="1" si="124"/>
        <v>7.0000000000000007E-2</v>
      </c>
    </row>
    <row r="1024" spans="1:13" x14ac:dyDescent="0.25">
      <c r="A1024">
        <v>6.2437169214713197</v>
      </c>
      <c r="C1024" s="1">
        <f t="shared" ca="1" si="125"/>
        <v>0.88627706225434688</v>
      </c>
      <c r="D1024" s="1">
        <f t="shared" ca="1" si="125"/>
        <v>0.63238775272859082</v>
      </c>
      <c r="F1024" s="1">
        <f t="shared" ca="1" si="121"/>
        <v>5.6975695998269318</v>
      </c>
      <c r="G1024" s="1">
        <f t="shared" ca="1" si="122"/>
        <v>1.4505518122559284</v>
      </c>
      <c r="I1024" s="1">
        <f t="shared" ca="1" si="123"/>
        <v>6.134487457142443</v>
      </c>
      <c r="J1024" s="1">
        <f t="shared" ca="1" si="127"/>
        <v>4.3264508777851631</v>
      </c>
      <c r="L1024">
        <f t="shared" ca="1" si="126"/>
        <v>6.13</v>
      </c>
      <c r="M1024">
        <f t="shared" ca="1" si="124"/>
        <v>4.33</v>
      </c>
    </row>
    <row r="1025" spans="1:13" x14ac:dyDescent="0.25">
      <c r="A1025">
        <v>-11.2389634381611</v>
      </c>
      <c r="C1025" s="1">
        <f t="shared" ca="1" si="125"/>
        <v>0.83497650117900768</v>
      </c>
      <c r="D1025" s="1">
        <f t="shared" ca="1" si="125"/>
        <v>0.84164228875399927</v>
      </c>
      <c r="F1025" s="1">
        <f t="shared" ca="1" si="121"/>
        <v>4.431487895645339</v>
      </c>
      <c r="G1025" s="1">
        <f t="shared" ca="1" si="122"/>
        <v>4.5729359326851231</v>
      </c>
      <c r="I1025" s="1">
        <f t="shared" ca="1" si="123"/>
        <v>-8.104873171399813</v>
      </c>
      <c r="J1025" s="1">
        <f t="shared" ca="1" si="127"/>
        <v>-4.9142036898226111</v>
      </c>
      <c r="L1025">
        <f t="shared" ca="1" si="126"/>
        <v>-8.1</v>
      </c>
      <c r="M1025">
        <f t="shared" ca="1" si="124"/>
        <v>-4.91</v>
      </c>
    </row>
    <row r="1026" spans="1:13" x14ac:dyDescent="0.25">
      <c r="A1026">
        <v>-7.8480606476461396</v>
      </c>
      <c r="C1026" s="1">
        <f t="shared" ca="1" si="125"/>
        <v>1.042992670319598E-3</v>
      </c>
      <c r="D1026" s="1">
        <f t="shared" ref="D1026" ca="1" si="128">RAND()</f>
        <v>0.8214217221039406</v>
      </c>
      <c r="F1026" s="1">
        <f t="shared" ref="F1026:F1089" ca="1" si="129">_xlfn.T.INV(C1026,4)*4</f>
        <v>-28.372983088281973</v>
      </c>
      <c r="G1026" s="1">
        <f t="shared" ref="G1026:G1089" ca="1" si="130">_xlfn.T.INV(D1026,4)*4</f>
        <v>4.1591556678404293</v>
      </c>
      <c r="I1026" s="1">
        <f t="shared" ref="I1026:I1089" ca="1" si="131">0.8*A1026+0.2*F1026</f>
        <v>-11.953045135773307</v>
      </c>
      <c r="J1026" s="1">
        <f t="shared" ca="1" si="127"/>
        <v>-3.0451741214515118</v>
      </c>
      <c r="L1026">
        <f t="shared" ca="1" si="126"/>
        <v>-11.95</v>
      </c>
      <c r="M1026">
        <f t="shared" ref="M1026:M1089" ca="1" si="132">ROUND(J1026,2)</f>
        <v>-3.05</v>
      </c>
    </row>
    <row r="1027" spans="1:13" x14ac:dyDescent="0.25">
      <c r="A1027">
        <v>12.7600533152618</v>
      </c>
      <c r="C1027" s="1">
        <f t="shared" ref="C1027:D1090" ca="1" si="133">RAND()</f>
        <v>0.15740743997878892</v>
      </c>
      <c r="D1027" s="1">
        <f t="shared" ca="1" si="133"/>
        <v>0.72958499467261351</v>
      </c>
      <c r="F1027" s="1">
        <f t="shared" ca="1" si="129"/>
        <v>-4.5935446602720233</v>
      </c>
      <c r="G1027" s="1">
        <f t="shared" ca="1" si="130"/>
        <v>2.671108570539181</v>
      </c>
      <c r="I1027" s="1">
        <f t="shared" ca="1" si="131"/>
        <v>9.289333720155037</v>
      </c>
      <c r="J1027" s="1">
        <f t="shared" ca="1" si="127"/>
        <v>8.7244754173727515</v>
      </c>
      <c r="L1027">
        <f t="shared" ref="L1027:L1090" ca="1" si="134">ROUND(I1027,2)</f>
        <v>9.2899999999999991</v>
      </c>
      <c r="M1027">
        <f t="shared" ca="1" si="132"/>
        <v>8.7200000000000006</v>
      </c>
    </row>
    <row r="1028" spans="1:13" x14ac:dyDescent="0.25">
      <c r="A1028">
        <v>3.17403151136106</v>
      </c>
      <c r="C1028" s="1">
        <f t="shared" ca="1" si="133"/>
        <v>0.80037511742386869</v>
      </c>
      <c r="D1028" s="1">
        <f t="shared" ca="1" si="133"/>
        <v>0.79857229523788842</v>
      </c>
      <c r="F1028" s="1">
        <f t="shared" ca="1" si="129"/>
        <v>3.7704598404418768</v>
      </c>
      <c r="G1028" s="1">
        <f t="shared" ca="1" si="130"/>
        <v>3.7388281688191118</v>
      </c>
      <c r="I1028" s="1">
        <f t="shared" ca="1" si="131"/>
        <v>3.2933171771772236</v>
      </c>
      <c r="J1028" s="1">
        <f t="shared" ca="1" si="127"/>
        <v>3.3999501743442808</v>
      </c>
      <c r="L1028">
        <f t="shared" ca="1" si="134"/>
        <v>3.29</v>
      </c>
      <c r="M1028">
        <f t="shared" ca="1" si="132"/>
        <v>3.4</v>
      </c>
    </row>
    <row r="1029" spans="1:13" x14ac:dyDescent="0.25">
      <c r="A1029">
        <v>18.957636782819399</v>
      </c>
      <c r="C1029" s="1">
        <f t="shared" ca="1" si="133"/>
        <v>0.47815246991482685</v>
      </c>
      <c r="D1029" s="1">
        <f t="shared" ca="1" si="133"/>
        <v>0.66410973802131612</v>
      </c>
      <c r="F1029" s="1">
        <f t="shared" ca="1" si="129"/>
        <v>-0.23320531439136186</v>
      </c>
      <c r="G1029" s="1">
        <f t="shared" ca="1" si="130"/>
        <v>1.8256280824747011</v>
      </c>
      <c r="I1029" s="1">
        <f t="shared" ca="1" si="131"/>
        <v>15.119468363377248</v>
      </c>
      <c r="J1029" s="1">
        <f t="shared" ca="1" si="127"/>
        <v>12.10483330268152</v>
      </c>
      <c r="L1029">
        <f t="shared" ca="1" si="134"/>
        <v>15.12</v>
      </c>
      <c r="M1029">
        <f t="shared" ca="1" si="132"/>
        <v>12.1</v>
      </c>
    </row>
    <row r="1030" spans="1:13" x14ac:dyDescent="0.25">
      <c r="A1030">
        <v>18.1140558820092</v>
      </c>
      <c r="C1030" s="1">
        <f t="shared" ca="1" si="133"/>
        <v>0.86716396910586935</v>
      </c>
      <c r="D1030" s="1">
        <f t="shared" ca="1" si="133"/>
        <v>0.15513471518642019</v>
      </c>
      <c r="F1030" s="1">
        <f t="shared" ca="1" si="129"/>
        <v>5.1715351900136657</v>
      </c>
      <c r="G1030" s="1">
        <f t="shared" ca="1" si="130"/>
        <v>-4.6433041650628644</v>
      </c>
      <c r="I1030" s="1">
        <f t="shared" ca="1" si="131"/>
        <v>15.525551743610094</v>
      </c>
      <c r="J1030" s="1">
        <f t="shared" ca="1" si="127"/>
        <v>9.0111118631803748</v>
      </c>
      <c r="L1030">
        <f t="shared" ca="1" si="134"/>
        <v>15.53</v>
      </c>
      <c r="M1030">
        <f t="shared" ca="1" si="132"/>
        <v>9.01</v>
      </c>
    </row>
    <row r="1031" spans="1:13" x14ac:dyDescent="0.25">
      <c r="A1031">
        <v>-15.6873810841145</v>
      </c>
      <c r="C1031" s="1">
        <f t="shared" ca="1" si="133"/>
        <v>4.8910808572833253E-2</v>
      </c>
      <c r="D1031" s="1">
        <f t="shared" ca="1" si="133"/>
        <v>0.8193057951007221</v>
      </c>
      <c r="F1031" s="1">
        <f t="shared" ca="1" si="129"/>
        <v>-8.6058265067024937</v>
      </c>
      <c r="G1031" s="1">
        <f t="shared" ca="1" si="130"/>
        <v>4.1183217543670265</v>
      </c>
      <c r="I1031" s="1">
        <f t="shared" ca="1" si="131"/>
        <v>-14.2710701686321</v>
      </c>
      <c r="J1031" s="1">
        <f t="shared" ca="1" si="127"/>
        <v>-7.7650999487218888</v>
      </c>
      <c r="L1031">
        <f t="shared" ca="1" si="134"/>
        <v>-14.27</v>
      </c>
      <c r="M1031">
        <f t="shared" ca="1" si="132"/>
        <v>-7.77</v>
      </c>
    </row>
    <row r="1032" spans="1:13" x14ac:dyDescent="0.25">
      <c r="A1032">
        <v>4.0039402282274104</v>
      </c>
      <c r="C1032" s="1">
        <f t="shared" ca="1" si="133"/>
        <v>0.67726866773448613</v>
      </c>
      <c r="D1032" s="1">
        <f t="shared" ca="1" si="133"/>
        <v>3.0092955872755844E-3</v>
      </c>
      <c r="F1032" s="1">
        <f t="shared" ca="1" si="129"/>
        <v>1.9867770116048191</v>
      </c>
      <c r="G1032" s="1">
        <f t="shared" ca="1" si="130"/>
        <v>-21.267141342030651</v>
      </c>
      <c r="I1032" s="1">
        <f t="shared" ca="1" si="131"/>
        <v>3.6005075849028922</v>
      </c>
      <c r="J1032" s="1">
        <f t="shared" ca="1" si="127"/>
        <v>-6.1044923998758147</v>
      </c>
      <c r="L1032">
        <f t="shared" ca="1" si="134"/>
        <v>3.6</v>
      </c>
      <c r="M1032">
        <f t="shared" ca="1" si="132"/>
        <v>-6.1</v>
      </c>
    </row>
    <row r="1033" spans="1:13" x14ac:dyDescent="0.25">
      <c r="A1033">
        <v>-8.1917600934121193</v>
      </c>
      <c r="C1033" s="1">
        <f t="shared" ca="1" si="133"/>
        <v>0.43126099692401454</v>
      </c>
      <c r="D1033" s="1">
        <f t="shared" ca="1" si="133"/>
        <v>0.6718249108088109</v>
      </c>
      <c r="F1033" s="1">
        <f t="shared" ca="1" si="129"/>
        <v>-0.73841201947633794</v>
      </c>
      <c r="G1033" s="1">
        <f t="shared" ca="1" si="130"/>
        <v>1.9196655424865638</v>
      </c>
      <c r="I1033" s="1">
        <f t="shared" ca="1" si="131"/>
        <v>-6.7010904786249634</v>
      </c>
      <c r="J1033" s="1">
        <f t="shared" ca="1" si="127"/>
        <v>-4.147189839052646</v>
      </c>
      <c r="L1033">
        <f t="shared" ca="1" si="134"/>
        <v>-6.7</v>
      </c>
      <c r="M1033">
        <f t="shared" ca="1" si="132"/>
        <v>-4.1500000000000004</v>
      </c>
    </row>
    <row r="1034" spans="1:13" x14ac:dyDescent="0.25">
      <c r="A1034">
        <v>-26.359898182844201</v>
      </c>
      <c r="C1034" s="1">
        <f t="shared" ca="1" si="133"/>
        <v>0.51636127718039293</v>
      </c>
      <c r="D1034" s="1">
        <f t="shared" ca="1" si="133"/>
        <v>0.20706536652476659</v>
      </c>
      <c r="F1034" s="1">
        <f t="shared" ca="1" si="129"/>
        <v>0.17458954895028131</v>
      </c>
      <c r="G1034" s="1">
        <f t="shared" ca="1" si="130"/>
        <v>-3.6414261512716739</v>
      </c>
      <c r="I1034" s="1">
        <f t="shared" ca="1" si="131"/>
        <v>-21.053000636485304</v>
      </c>
      <c r="J1034" s="1">
        <f t="shared" ref="J1034:J1097" ca="1" si="135">0.6*A1034+0.4*G1034</f>
        <v>-17.27250937021519</v>
      </c>
      <c r="L1034">
        <f t="shared" ca="1" si="134"/>
        <v>-21.05</v>
      </c>
      <c r="M1034">
        <f t="shared" ca="1" si="132"/>
        <v>-17.27</v>
      </c>
    </row>
    <row r="1035" spans="1:13" x14ac:dyDescent="0.25">
      <c r="A1035">
        <v>0.72740133405360197</v>
      </c>
      <c r="C1035" s="1">
        <f t="shared" ca="1" si="133"/>
        <v>0.78923439676518925</v>
      </c>
      <c r="D1035" s="1">
        <f t="shared" ca="1" si="133"/>
        <v>0.59544836284260783</v>
      </c>
      <c r="F1035" s="1">
        <f t="shared" ca="1" si="129"/>
        <v>3.5786936098886395</v>
      </c>
      <c r="G1035" s="1">
        <f t="shared" ca="1" si="130"/>
        <v>1.0321890941436982</v>
      </c>
      <c r="I1035" s="1">
        <f t="shared" ca="1" si="131"/>
        <v>1.2976597892206096</v>
      </c>
      <c r="J1035" s="1">
        <f t="shared" ca="1" si="135"/>
        <v>0.84931643808964052</v>
      </c>
      <c r="L1035">
        <f t="shared" ca="1" si="134"/>
        <v>1.3</v>
      </c>
      <c r="M1035">
        <f t="shared" ca="1" si="132"/>
        <v>0.85</v>
      </c>
    </row>
    <row r="1036" spans="1:13" x14ac:dyDescent="0.25">
      <c r="A1036">
        <v>-24.097026574688101</v>
      </c>
      <c r="C1036" s="1">
        <f t="shared" ca="1" si="133"/>
        <v>0.93897212201845004</v>
      </c>
      <c r="D1036" s="1">
        <f t="shared" ca="1" si="133"/>
        <v>0.73329079299907562</v>
      </c>
      <c r="F1036" s="1">
        <f t="shared" ca="1" si="129"/>
        <v>7.8256508899032626</v>
      </c>
      <c r="G1036" s="1">
        <f t="shared" ca="1" si="130"/>
        <v>2.7228435756338092</v>
      </c>
      <c r="I1036" s="1">
        <f t="shared" ca="1" si="131"/>
        <v>-17.71249108176983</v>
      </c>
      <c r="J1036" s="1">
        <f t="shared" ca="1" si="135"/>
        <v>-13.369078514559336</v>
      </c>
      <c r="L1036">
        <f t="shared" ca="1" si="134"/>
        <v>-17.71</v>
      </c>
      <c r="M1036">
        <f t="shared" ca="1" si="132"/>
        <v>-13.37</v>
      </c>
    </row>
    <row r="1037" spans="1:13" x14ac:dyDescent="0.25">
      <c r="A1037">
        <v>-12.631579324123701</v>
      </c>
      <c r="C1037" s="1">
        <f t="shared" ca="1" si="133"/>
        <v>0.32672553610859678</v>
      </c>
      <c r="D1037" s="1">
        <f t="shared" ca="1" si="133"/>
        <v>0.51038377217044761</v>
      </c>
      <c r="F1037" s="1">
        <f t="shared" ca="1" si="129"/>
        <v>-1.9374727405572449</v>
      </c>
      <c r="G1037" s="1">
        <f t="shared" ca="1" si="130"/>
        <v>0.11077793395272731</v>
      </c>
      <c r="I1037" s="1">
        <f t="shared" ca="1" si="131"/>
        <v>-10.49275800741041</v>
      </c>
      <c r="J1037" s="1">
        <f t="shared" ca="1" si="135"/>
        <v>-7.5346364208931291</v>
      </c>
      <c r="L1037">
        <f t="shared" ca="1" si="134"/>
        <v>-10.49</v>
      </c>
      <c r="M1037">
        <f t="shared" ca="1" si="132"/>
        <v>-7.53</v>
      </c>
    </row>
    <row r="1038" spans="1:13" x14ac:dyDescent="0.25">
      <c r="A1038">
        <v>18.942562555389699</v>
      </c>
      <c r="C1038" s="1">
        <f t="shared" ca="1" si="133"/>
        <v>0.22921398275598015</v>
      </c>
      <c r="D1038" s="1">
        <f t="shared" ca="1" si="133"/>
        <v>0.30749864396468463</v>
      </c>
      <c r="F1038" s="1">
        <f t="shared" ca="1" si="129"/>
        <v>-3.2787281845035756</v>
      </c>
      <c r="G1038" s="1">
        <f t="shared" ca="1" si="130"/>
        <v>-2.1782108039623274</v>
      </c>
      <c r="I1038" s="1">
        <f t="shared" ca="1" si="131"/>
        <v>14.498304407411045</v>
      </c>
      <c r="J1038" s="1">
        <f t="shared" ca="1" si="135"/>
        <v>10.494253211648889</v>
      </c>
      <c r="L1038">
        <f t="shared" ca="1" si="134"/>
        <v>14.5</v>
      </c>
      <c r="M1038">
        <f t="shared" ca="1" si="132"/>
        <v>10.49</v>
      </c>
    </row>
    <row r="1039" spans="1:13" x14ac:dyDescent="0.25">
      <c r="A1039">
        <v>14.098703958962099</v>
      </c>
      <c r="C1039" s="1">
        <f t="shared" ca="1" si="133"/>
        <v>0.60976434891305409</v>
      </c>
      <c r="D1039" s="1">
        <f t="shared" ca="1" si="133"/>
        <v>0.23783392383448121</v>
      </c>
      <c r="F1039" s="1">
        <f t="shared" ca="1" si="129"/>
        <v>1.1923915001911165</v>
      </c>
      <c r="G1039" s="1">
        <f t="shared" ca="1" si="130"/>
        <v>-3.1451311836167939</v>
      </c>
      <c r="I1039" s="1">
        <f t="shared" ca="1" si="131"/>
        <v>11.517441467207902</v>
      </c>
      <c r="J1039" s="1">
        <f t="shared" ca="1" si="135"/>
        <v>7.2011699019305411</v>
      </c>
      <c r="L1039">
        <f t="shared" ca="1" si="134"/>
        <v>11.52</v>
      </c>
      <c r="M1039">
        <f t="shared" ca="1" si="132"/>
        <v>7.2</v>
      </c>
    </row>
    <row r="1040" spans="1:13" x14ac:dyDescent="0.25">
      <c r="A1040">
        <v>-8.7867706471720801</v>
      </c>
      <c r="C1040" s="1">
        <f t="shared" ca="1" si="133"/>
        <v>0.45748683319749839</v>
      </c>
      <c r="D1040" s="1">
        <f t="shared" ca="1" si="133"/>
        <v>0.14782592983801013</v>
      </c>
      <c r="F1040" s="1">
        <f t="shared" ca="1" si="129"/>
        <v>-0.45469368148271772</v>
      </c>
      <c r="G1040" s="1">
        <f t="shared" ca="1" si="130"/>
        <v>-4.8080563256364455</v>
      </c>
      <c r="I1040" s="1">
        <f t="shared" ca="1" si="131"/>
        <v>-7.1203552540342079</v>
      </c>
      <c r="J1040" s="1">
        <f t="shared" ca="1" si="135"/>
        <v>-7.1952849185578263</v>
      </c>
      <c r="L1040">
        <f t="shared" ca="1" si="134"/>
        <v>-7.12</v>
      </c>
      <c r="M1040">
        <f t="shared" ca="1" si="132"/>
        <v>-7.2</v>
      </c>
    </row>
    <row r="1041" spans="1:13" x14ac:dyDescent="0.25">
      <c r="A1041">
        <v>-16.304458121619401</v>
      </c>
      <c r="C1041" s="1">
        <f t="shared" ca="1" si="133"/>
        <v>0.3206093344716755</v>
      </c>
      <c r="D1041" s="1">
        <f t="shared" ca="1" si="133"/>
        <v>0.65172942721178295</v>
      </c>
      <c r="F1041" s="1">
        <f t="shared" ca="1" si="129"/>
        <v>-2.01311563747764</v>
      </c>
      <c r="G1041" s="1">
        <f t="shared" ca="1" si="130"/>
        <v>1.6771681862404741</v>
      </c>
      <c r="I1041" s="1">
        <f t="shared" ca="1" si="131"/>
        <v>-13.44618962479105</v>
      </c>
      <c r="J1041" s="1">
        <f t="shared" ca="1" si="135"/>
        <v>-9.1118075984754512</v>
      </c>
      <c r="L1041">
        <f t="shared" ca="1" si="134"/>
        <v>-13.45</v>
      </c>
      <c r="M1041">
        <f t="shared" ca="1" si="132"/>
        <v>-9.11</v>
      </c>
    </row>
    <row r="1042" spans="1:13" x14ac:dyDescent="0.25">
      <c r="A1042">
        <v>0.116851591486526</v>
      </c>
      <c r="C1042" s="1">
        <f t="shared" ca="1" si="133"/>
        <v>0.94069508331763285</v>
      </c>
      <c r="D1042" s="1">
        <f t="shared" ca="1" si="133"/>
        <v>0.6302521234527958</v>
      </c>
      <c r="F1042" s="1">
        <f t="shared" ca="1" si="129"/>
        <v>7.9256476334789445</v>
      </c>
      <c r="G1042" s="1">
        <f t="shared" ca="1" si="130"/>
        <v>1.4258862514394239</v>
      </c>
      <c r="I1042" s="1">
        <f t="shared" ca="1" si="131"/>
        <v>1.6786107998850097</v>
      </c>
      <c r="J1042" s="1">
        <f t="shared" ca="1" si="135"/>
        <v>0.64046545546768519</v>
      </c>
      <c r="L1042">
        <f t="shared" ca="1" si="134"/>
        <v>1.68</v>
      </c>
      <c r="M1042">
        <f t="shared" ca="1" si="132"/>
        <v>0.64</v>
      </c>
    </row>
    <row r="1043" spans="1:13" x14ac:dyDescent="0.25">
      <c r="A1043">
        <v>9.2800441796777999</v>
      </c>
      <c r="C1043" s="1">
        <f t="shared" ca="1" si="133"/>
        <v>0.87132443770543777</v>
      </c>
      <c r="D1043" s="1">
        <f t="shared" ca="1" si="133"/>
        <v>0.67939259566022203</v>
      </c>
      <c r="F1043" s="1">
        <f t="shared" ca="1" si="129"/>
        <v>5.2794179449037015</v>
      </c>
      <c r="G1043" s="1">
        <f t="shared" ca="1" si="130"/>
        <v>2.0131396412171494</v>
      </c>
      <c r="I1043" s="1">
        <f t="shared" ca="1" si="131"/>
        <v>8.4799189327229811</v>
      </c>
      <c r="J1043" s="1">
        <f t="shared" ca="1" si="135"/>
        <v>6.3732823642935399</v>
      </c>
      <c r="L1043">
        <f t="shared" ca="1" si="134"/>
        <v>8.48</v>
      </c>
      <c r="M1043">
        <f t="shared" ca="1" si="132"/>
        <v>6.37</v>
      </c>
    </row>
    <row r="1044" spans="1:13" x14ac:dyDescent="0.25">
      <c r="A1044">
        <v>-5.1401039891131397</v>
      </c>
      <c r="C1044" s="1">
        <f t="shared" ca="1" si="133"/>
        <v>0.99297323128179571</v>
      </c>
      <c r="D1044" s="1">
        <f t="shared" ca="1" si="133"/>
        <v>0.67566780538210547</v>
      </c>
      <c r="F1044" s="1">
        <f t="shared" ca="1" si="129"/>
        <v>16.67212696628042</v>
      </c>
      <c r="G1044" s="1">
        <f t="shared" ca="1" si="130"/>
        <v>1.9669737819954476</v>
      </c>
      <c r="I1044" s="1">
        <f t="shared" ca="1" si="131"/>
        <v>-0.77765779803442747</v>
      </c>
      <c r="J1044" s="1">
        <f t="shared" ca="1" si="135"/>
        <v>-2.2972728806697047</v>
      </c>
      <c r="L1044">
        <f t="shared" ca="1" si="134"/>
        <v>-0.78</v>
      </c>
      <c r="M1044">
        <f t="shared" ca="1" si="132"/>
        <v>-2.2999999999999998</v>
      </c>
    </row>
    <row r="1045" spans="1:13" x14ac:dyDescent="0.25">
      <c r="A1045">
        <v>-14.6843158488409</v>
      </c>
      <c r="C1045" s="1">
        <f t="shared" ca="1" si="133"/>
        <v>0.32222507089528762</v>
      </c>
      <c r="D1045" s="1">
        <f t="shared" ca="1" si="133"/>
        <v>0.76503047980200112</v>
      </c>
      <c r="F1045" s="1">
        <f t="shared" ca="1" si="129"/>
        <v>-1.9930515702577731</v>
      </c>
      <c r="G1045" s="1">
        <f t="shared" ca="1" si="130"/>
        <v>3.1890996781261958</v>
      </c>
      <c r="I1045" s="1">
        <f t="shared" ca="1" si="131"/>
        <v>-12.146062993124275</v>
      </c>
      <c r="J1045" s="1">
        <f t="shared" ca="1" si="135"/>
        <v>-7.5349496380540621</v>
      </c>
      <c r="L1045">
        <f t="shared" ca="1" si="134"/>
        <v>-12.15</v>
      </c>
      <c r="M1045">
        <f t="shared" ca="1" si="132"/>
        <v>-7.53</v>
      </c>
    </row>
    <row r="1046" spans="1:13" x14ac:dyDescent="0.25">
      <c r="A1046">
        <v>25.1447197068956</v>
      </c>
      <c r="C1046" s="1">
        <f t="shared" ca="1" si="133"/>
        <v>0.68141478626345364</v>
      </c>
      <c r="D1046" s="1">
        <f t="shared" ca="1" si="133"/>
        <v>4.5208879559288984E-2</v>
      </c>
      <c r="F1046" s="1">
        <f t="shared" ca="1" si="129"/>
        <v>2.0383353590636353</v>
      </c>
      <c r="G1046" s="1">
        <f t="shared" ca="1" si="130"/>
        <v>-8.8877304992385966</v>
      </c>
      <c r="I1046" s="1">
        <f t="shared" ca="1" si="131"/>
        <v>20.52344283732921</v>
      </c>
      <c r="J1046" s="1">
        <f t="shared" ca="1" si="135"/>
        <v>11.53173962444192</v>
      </c>
      <c r="L1046">
        <f t="shared" ca="1" si="134"/>
        <v>20.52</v>
      </c>
      <c r="M1046">
        <f t="shared" ca="1" si="132"/>
        <v>11.53</v>
      </c>
    </row>
    <row r="1047" spans="1:13" x14ac:dyDescent="0.25">
      <c r="A1047">
        <v>-16.906534925714801</v>
      </c>
      <c r="C1047" s="1">
        <f t="shared" ca="1" si="133"/>
        <v>2.8427446553918601E-2</v>
      </c>
      <c r="D1047" s="1">
        <f t="shared" ca="1" si="133"/>
        <v>0.3350070121884241</v>
      </c>
      <c r="F1047" s="1">
        <f t="shared" ca="1" si="129"/>
        <v>-10.608542012977384</v>
      </c>
      <c r="G1047" s="1">
        <f t="shared" ca="1" si="130"/>
        <v>-1.8363320933384917</v>
      </c>
      <c r="I1047" s="1">
        <f t="shared" ca="1" si="131"/>
        <v>-15.646936343167319</v>
      </c>
      <c r="J1047" s="1">
        <f t="shared" ca="1" si="135"/>
        <v>-10.878453792764278</v>
      </c>
      <c r="L1047">
        <f t="shared" ca="1" si="134"/>
        <v>-15.65</v>
      </c>
      <c r="M1047">
        <f t="shared" ca="1" si="132"/>
        <v>-10.88</v>
      </c>
    </row>
    <row r="1048" spans="1:13" x14ac:dyDescent="0.25">
      <c r="A1048">
        <v>-5.2030742932046898</v>
      </c>
      <c r="C1048" s="1">
        <f t="shared" ca="1" si="133"/>
        <v>0.77655760701387333</v>
      </c>
      <c r="D1048" s="1">
        <f t="shared" ca="1" si="133"/>
        <v>0.43784291666158248</v>
      </c>
      <c r="F1048" s="1">
        <f t="shared" ca="1" si="129"/>
        <v>3.3704115761967759</v>
      </c>
      <c r="G1048" s="1">
        <f t="shared" ca="1" si="130"/>
        <v>-0.66684199809164724</v>
      </c>
      <c r="I1048" s="1">
        <f t="shared" ca="1" si="131"/>
        <v>-3.4883771193243969</v>
      </c>
      <c r="J1048" s="1">
        <f t="shared" ca="1" si="135"/>
        <v>-3.3885813751594727</v>
      </c>
      <c r="L1048">
        <f t="shared" ca="1" si="134"/>
        <v>-3.49</v>
      </c>
      <c r="M1048">
        <f t="shared" ca="1" si="132"/>
        <v>-3.39</v>
      </c>
    </row>
    <row r="1049" spans="1:13" x14ac:dyDescent="0.25">
      <c r="A1049">
        <v>10.514972887627099</v>
      </c>
      <c r="C1049" s="1">
        <f t="shared" ca="1" si="133"/>
        <v>0.55039434801412213</v>
      </c>
      <c r="D1049" s="1">
        <f t="shared" ca="1" si="133"/>
        <v>0.24203291371473146</v>
      </c>
      <c r="F1049" s="1">
        <f t="shared" ca="1" si="129"/>
        <v>0.53957546985093896</v>
      </c>
      <c r="G1049" s="1">
        <f t="shared" ca="1" si="130"/>
        <v>-3.0814103319777195</v>
      </c>
      <c r="I1049" s="1">
        <f t="shared" ca="1" si="131"/>
        <v>8.5198934040718672</v>
      </c>
      <c r="J1049" s="1">
        <f t="shared" ca="1" si="135"/>
        <v>5.0764195997851722</v>
      </c>
      <c r="L1049">
        <f t="shared" ca="1" si="134"/>
        <v>8.52</v>
      </c>
      <c r="M1049">
        <f t="shared" ca="1" si="132"/>
        <v>5.08</v>
      </c>
    </row>
    <row r="1050" spans="1:13" x14ac:dyDescent="0.25">
      <c r="A1050">
        <v>-2.2104696088493001</v>
      </c>
      <c r="C1050" s="1">
        <f t="shared" ca="1" si="133"/>
        <v>0.13365690642599548</v>
      </c>
      <c r="D1050" s="1">
        <f t="shared" ca="1" si="133"/>
        <v>0.84889542662513617</v>
      </c>
      <c r="F1050" s="1">
        <f t="shared" ca="1" si="129"/>
        <v>-5.1506365926303603</v>
      </c>
      <c r="G1050" s="1">
        <f t="shared" ca="1" si="130"/>
        <v>4.7332299173499814</v>
      </c>
      <c r="I1050" s="1">
        <f t="shared" ca="1" si="131"/>
        <v>-2.7985030056055127</v>
      </c>
      <c r="J1050" s="1">
        <f t="shared" ca="1" si="135"/>
        <v>0.5670102016304126</v>
      </c>
      <c r="L1050">
        <f t="shared" ca="1" si="134"/>
        <v>-2.8</v>
      </c>
      <c r="M1050">
        <f t="shared" ca="1" si="132"/>
        <v>0.56999999999999995</v>
      </c>
    </row>
    <row r="1051" spans="1:13" x14ac:dyDescent="0.25">
      <c r="A1051">
        <v>5.4347544834527399</v>
      </c>
      <c r="C1051" s="1">
        <f t="shared" ca="1" si="133"/>
        <v>0.2492232196725358</v>
      </c>
      <c r="D1051" s="1">
        <f t="shared" ca="1" si="133"/>
        <v>4.9059065565485005E-2</v>
      </c>
      <c r="F1051" s="1">
        <f t="shared" ca="1" si="129"/>
        <v>-2.9742272560473029</v>
      </c>
      <c r="G1051" s="1">
        <f t="shared" ca="1" si="130"/>
        <v>-8.595036167036664</v>
      </c>
      <c r="I1051" s="1">
        <f t="shared" ca="1" si="131"/>
        <v>3.7529581355527317</v>
      </c>
      <c r="J1051" s="1">
        <f t="shared" ca="1" si="135"/>
        <v>-0.17716177674302225</v>
      </c>
      <c r="L1051">
        <f t="shared" ca="1" si="134"/>
        <v>3.75</v>
      </c>
      <c r="M1051">
        <f t="shared" ca="1" si="132"/>
        <v>-0.18</v>
      </c>
    </row>
    <row r="1052" spans="1:13" x14ac:dyDescent="0.25">
      <c r="A1052">
        <v>6.0465387661908201</v>
      </c>
      <c r="C1052" s="1">
        <f t="shared" ca="1" si="133"/>
        <v>7.5642503797379357E-2</v>
      </c>
      <c r="D1052" s="1">
        <f t="shared" ca="1" si="133"/>
        <v>0.55449979074034972</v>
      </c>
      <c r="F1052" s="1">
        <f t="shared" ca="1" si="129"/>
        <v>-7.0835027618833761</v>
      </c>
      <c r="G1052" s="1">
        <f t="shared" ca="1" si="130"/>
        <v>0.58390891673745093</v>
      </c>
      <c r="I1052" s="1">
        <f t="shared" ca="1" si="131"/>
        <v>3.4205304605759812</v>
      </c>
      <c r="J1052" s="1">
        <f t="shared" ca="1" si="135"/>
        <v>3.8614868264094722</v>
      </c>
      <c r="L1052">
        <f t="shared" ca="1" si="134"/>
        <v>3.42</v>
      </c>
      <c r="M1052">
        <f t="shared" ca="1" si="132"/>
        <v>3.86</v>
      </c>
    </row>
    <row r="1053" spans="1:13" x14ac:dyDescent="0.25">
      <c r="A1053">
        <v>18.307637439185399</v>
      </c>
      <c r="C1053" s="1">
        <f t="shared" ca="1" si="133"/>
        <v>0.48096830088182929</v>
      </c>
      <c r="D1053" s="1">
        <f t="shared" ca="1" si="133"/>
        <v>0.88712078806379724</v>
      </c>
      <c r="F1053" s="1">
        <f t="shared" ca="1" si="129"/>
        <v>-0.20311382495617733</v>
      </c>
      <c r="G1053" s="1">
        <f t="shared" ca="1" si="130"/>
        <v>5.7227631612625851</v>
      </c>
      <c r="I1053" s="1">
        <f t="shared" ca="1" si="131"/>
        <v>14.605487186357085</v>
      </c>
      <c r="J1053" s="1">
        <f t="shared" ca="1" si="135"/>
        <v>13.273687728016274</v>
      </c>
      <c r="L1053">
        <f t="shared" ca="1" si="134"/>
        <v>14.61</v>
      </c>
      <c r="M1053">
        <f t="shared" ca="1" si="132"/>
        <v>13.27</v>
      </c>
    </row>
    <row r="1054" spans="1:13" x14ac:dyDescent="0.25">
      <c r="A1054">
        <v>37.906485234772198</v>
      </c>
      <c r="C1054" s="1">
        <f t="shared" ca="1" si="133"/>
        <v>0.45344068336299692</v>
      </c>
      <c r="D1054" s="1">
        <f t="shared" ca="1" si="133"/>
        <v>0.6259502615327911</v>
      </c>
      <c r="F1054" s="1">
        <f t="shared" ca="1" si="129"/>
        <v>-0.49823662346338315</v>
      </c>
      <c r="G1054" s="1">
        <f t="shared" ca="1" si="130"/>
        <v>1.3763991271090426</v>
      </c>
      <c r="I1054" s="1">
        <f t="shared" ca="1" si="131"/>
        <v>30.225540863125083</v>
      </c>
      <c r="J1054" s="1">
        <f t="shared" ca="1" si="135"/>
        <v>23.294450791706936</v>
      </c>
      <c r="L1054">
        <f t="shared" ca="1" si="134"/>
        <v>30.23</v>
      </c>
      <c r="M1054">
        <f t="shared" ca="1" si="132"/>
        <v>23.29</v>
      </c>
    </row>
    <row r="1055" spans="1:13" x14ac:dyDescent="0.25">
      <c r="A1055">
        <v>-19.314457399321501</v>
      </c>
      <c r="C1055" s="1">
        <f t="shared" ca="1" si="133"/>
        <v>0.18325898127129214</v>
      </c>
      <c r="D1055" s="1">
        <f t="shared" ca="1" si="133"/>
        <v>0.34958806724072067</v>
      </c>
      <c r="F1055" s="1">
        <f t="shared" ca="1" si="129"/>
        <v>-4.0693874870353035</v>
      </c>
      <c r="G1055" s="1">
        <f t="shared" ca="1" si="130"/>
        <v>-1.6615347898406718</v>
      </c>
      <c r="I1055" s="1">
        <f t="shared" ca="1" si="131"/>
        <v>-16.265443416864262</v>
      </c>
      <c r="J1055" s="1">
        <f t="shared" ca="1" si="135"/>
        <v>-12.253288355529168</v>
      </c>
      <c r="L1055">
        <f t="shared" ca="1" si="134"/>
        <v>-16.27</v>
      </c>
      <c r="M1055">
        <f t="shared" ca="1" si="132"/>
        <v>-12.25</v>
      </c>
    </row>
    <row r="1056" spans="1:13" x14ac:dyDescent="0.25">
      <c r="A1056">
        <v>-11.426587334943999</v>
      </c>
      <c r="C1056" s="1">
        <f t="shared" ca="1" si="133"/>
        <v>0.69172442365297349</v>
      </c>
      <c r="D1056" s="1">
        <f t="shared" ca="1" si="133"/>
        <v>0.42213488003224908</v>
      </c>
      <c r="F1056" s="1">
        <f t="shared" ca="1" si="129"/>
        <v>2.1683089098969544</v>
      </c>
      <c r="G1056" s="1">
        <f t="shared" ca="1" si="130"/>
        <v>-0.83814030716771326</v>
      </c>
      <c r="I1056" s="1">
        <f t="shared" ca="1" si="131"/>
        <v>-8.70760808597581</v>
      </c>
      <c r="J1056" s="1">
        <f t="shared" ca="1" si="135"/>
        <v>-7.1912085238334846</v>
      </c>
      <c r="L1056">
        <f t="shared" ca="1" si="134"/>
        <v>-8.7100000000000009</v>
      </c>
      <c r="M1056">
        <f t="shared" ca="1" si="132"/>
        <v>-7.19</v>
      </c>
    </row>
    <row r="1057" spans="1:13" x14ac:dyDescent="0.25">
      <c r="A1057">
        <v>-7.5746890996674496</v>
      </c>
      <c r="C1057" s="1">
        <f t="shared" ca="1" si="133"/>
        <v>0.94140950784247346</v>
      </c>
      <c r="D1057" s="1">
        <f t="shared" ca="1" si="133"/>
        <v>0.71766316739023239</v>
      </c>
      <c r="F1057" s="1">
        <f t="shared" ca="1" si="129"/>
        <v>7.9680454138837522</v>
      </c>
      <c r="G1057" s="1">
        <f t="shared" ca="1" si="130"/>
        <v>2.5079653042338519</v>
      </c>
      <c r="I1057" s="1">
        <f t="shared" ca="1" si="131"/>
        <v>-4.4661421969572093</v>
      </c>
      <c r="J1057" s="1">
        <f t="shared" ca="1" si="135"/>
        <v>-3.5416273381069283</v>
      </c>
      <c r="L1057">
        <f t="shared" ca="1" si="134"/>
        <v>-4.47</v>
      </c>
      <c r="M1057">
        <f t="shared" ca="1" si="132"/>
        <v>-3.54</v>
      </c>
    </row>
    <row r="1058" spans="1:13" x14ac:dyDescent="0.25">
      <c r="A1058">
        <v>-14.6941751053738</v>
      </c>
      <c r="C1058" s="1">
        <f t="shared" ca="1" si="133"/>
        <v>0.12395483721051703</v>
      </c>
      <c r="D1058" s="1">
        <f t="shared" ca="1" si="133"/>
        <v>0.55108341246571413</v>
      </c>
      <c r="F1058" s="1">
        <f t="shared" ca="1" si="129"/>
        <v>-5.4060220271650268</v>
      </c>
      <c r="G1058" s="1">
        <f t="shared" ca="1" si="130"/>
        <v>0.54701053085071538</v>
      </c>
      <c r="I1058" s="1">
        <f t="shared" ca="1" si="131"/>
        <v>-12.836544489732047</v>
      </c>
      <c r="J1058" s="1">
        <f t="shared" ca="1" si="135"/>
        <v>-8.5977008508839941</v>
      </c>
      <c r="L1058">
        <f t="shared" ca="1" si="134"/>
        <v>-12.84</v>
      </c>
      <c r="M1058">
        <f t="shared" ca="1" si="132"/>
        <v>-8.6</v>
      </c>
    </row>
    <row r="1059" spans="1:13" x14ac:dyDescent="0.25">
      <c r="A1059">
        <v>-4.0850824112398803</v>
      </c>
      <c r="C1059" s="1">
        <f t="shared" ca="1" si="133"/>
        <v>0.19863704992562625</v>
      </c>
      <c r="D1059" s="1">
        <f t="shared" ca="1" si="133"/>
        <v>0.43381338994181384</v>
      </c>
      <c r="F1059" s="1">
        <f t="shared" ca="1" si="129"/>
        <v>-3.7878947363935596</v>
      </c>
      <c r="G1059" s="1">
        <f t="shared" ca="1" si="130"/>
        <v>-0.71062473161069462</v>
      </c>
      <c r="I1059" s="1">
        <f t="shared" ca="1" si="131"/>
        <v>-4.0256448762706167</v>
      </c>
      <c r="J1059" s="1">
        <f t="shared" ca="1" si="135"/>
        <v>-2.7352993393882059</v>
      </c>
      <c r="L1059">
        <f t="shared" ca="1" si="134"/>
        <v>-4.03</v>
      </c>
      <c r="M1059">
        <f t="shared" ca="1" si="132"/>
        <v>-2.74</v>
      </c>
    </row>
    <row r="1060" spans="1:13" x14ac:dyDescent="0.25">
      <c r="A1060">
        <v>35.211558900730097</v>
      </c>
      <c r="C1060" s="1">
        <f t="shared" ca="1" si="133"/>
        <v>0.51341218799808441</v>
      </c>
      <c r="D1060" s="1">
        <f t="shared" ca="1" si="133"/>
        <v>0.32634303691828093</v>
      </c>
      <c r="F1060" s="1">
        <f t="shared" ca="1" si="129"/>
        <v>0.14310148256387825</v>
      </c>
      <c r="G1060" s="1">
        <f t="shared" ca="1" si="130"/>
        <v>-1.9421791497360172</v>
      </c>
      <c r="I1060" s="1">
        <f t="shared" ca="1" si="131"/>
        <v>28.197867417096855</v>
      </c>
      <c r="J1060" s="1">
        <f t="shared" ca="1" si="135"/>
        <v>20.350063680543649</v>
      </c>
      <c r="L1060">
        <f t="shared" ca="1" si="134"/>
        <v>28.2</v>
      </c>
      <c r="M1060">
        <f t="shared" ca="1" si="132"/>
        <v>20.350000000000001</v>
      </c>
    </row>
    <row r="1061" spans="1:13" x14ac:dyDescent="0.25">
      <c r="A1061">
        <v>16.929359145070698</v>
      </c>
      <c r="C1061" s="1">
        <f t="shared" ca="1" si="133"/>
        <v>0.85960329636357791</v>
      </c>
      <c r="D1061" s="1">
        <f t="shared" ca="1" si="133"/>
        <v>0.55694044161481171</v>
      </c>
      <c r="F1061" s="1">
        <f t="shared" ca="1" si="129"/>
        <v>4.9835727512219838</v>
      </c>
      <c r="G1061" s="1">
        <f t="shared" ca="1" si="130"/>
        <v>0.61030667632689317</v>
      </c>
      <c r="I1061" s="1">
        <f t="shared" ca="1" si="131"/>
        <v>14.540201866300956</v>
      </c>
      <c r="J1061" s="1">
        <f t="shared" ca="1" si="135"/>
        <v>10.401738157573176</v>
      </c>
      <c r="L1061">
        <f t="shared" ca="1" si="134"/>
        <v>14.54</v>
      </c>
      <c r="M1061">
        <f t="shared" ca="1" si="132"/>
        <v>10.4</v>
      </c>
    </row>
    <row r="1062" spans="1:13" x14ac:dyDescent="0.25">
      <c r="A1062">
        <v>-0.139686790456545</v>
      </c>
      <c r="C1062" s="1">
        <f t="shared" ca="1" si="133"/>
        <v>0.59592979601363527</v>
      </c>
      <c r="D1062" s="1">
        <f t="shared" ca="1" si="133"/>
        <v>0.12534932257892883</v>
      </c>
      <c r="F1062" s="1">
        <f t="shared" ca="1" si="129"/>
        <v>1.0375419142179072</v>
      </c>
      <c r="G1062" s="1">
        <f t="shared" ca="1" si="130"/>
        <v>-5.3681394607210056</v>
      </c>
      <c r="I1062" s="1">
        <f t="shared" ca="1" si="131"/>
        <v>9.5758950478345442E-2</v>
      </c>
      <c r="J1062" s="1">
        <f t="shared" ca="1" si="135"/>
        <v>-2.2310678585623291</v>
      </c>
      <c r="L1062">
        <f t="shared" ca="1" si="134"/>
        <v>0.1</v>
      </c>
      <c r="M1062">
        <f t="shared" ca="1" si="132"/>
        <v>-2.23</v>
      </c>
    </row>
    <row r="1063" spans="1:13" x14ac:dyDescent="0.25">
      <c r="A1063">
        <v>16.389162044592801</v>
      </c>
      <c r="C1063" s="1">
        <f t="shared" ca="1" si="133"/>
        <v>0.7572925284710591</v>
      </c>
      <c r="D1063" s="1">
        <f t="shared" ca="1" si="133"/>
        <v>3.6539415477986337E-2</v>
      </c>
      <c r="F1063" s="1">
        <f t="shared" ca="1" si="129"/>
        <v>3.0712529521441079</v>
      </c>
      <c r="G1063" s="1">
        <f t="shared" ca="1" si="130"/>
        <v>-9.663987489533401</v>
      </c>
      <c r="I1063" s="1">
        <f t="shared" ca="1" si="131"/>
        <v>13.725580226103062</v>
      </c>
      <c r="J1063" s="1">
        <f t="shared" ca="1" si="135"/>
        <v>5.96790223094232</v>
      </c>
      <c r="L1063">
        <f t="shared" ca="1" si="134"/>
        <v>13.73</v>
      </c>
      <c r="M1063">
        <f t="shared" ca="1" si="132"/>
        <v>5.97</v>
      </c>
    </row>
    <row r="1064" spans="1:13" x14ac:dyDescent="0.25">
      <c r="A1064">
        <v>-3.1672539755951599</v>
      </c>
      <c r="C1064" s="1">
        <f t="shared" ca="1" si="133"/>
        <v>0.25199477730454112</v>
      </c>
      <c r="D1064" s="1">
        <f t="shared" ca="1" si="133"/>
        <v>0.77027955121537306</v>
      </c>
      <c r="F1064" s="1">
        <f t="shared" ca="1" si="129"/>
        <v>-2.9335343687259687</v>
      </c>
      <c r="G1064" s="1">
        <f t="shared" ca="1" si="130"/>
        <v>3.2707706386240147</v>
      </c>
      <c r="I1064" s="1">
        <f t="shared" ca="1" si="131"/>
        <v>-3.120510054221322</v>
      </c>
      <c r="J1064" s="1">
        <f t="shared" ca="1" si="135"/>
        <v>-0.59204412990748989</v>
      </c>
      <c r="L1064">
        <f t="shared" ca="1" si="134"/>
        <v>-3.12</v>
      </c>
      <c r="M1064">
        <f t="shared" ca="1" si="132"/>
        <v>-0.59</v>
      </c>
    </row>
    <row r="1065" spans="1:13" x14ac:dyDescent="0.25">
      <c r="A1065">
        <v>-1.2689988069001701</v>
      </c>
      <c r="C1065" s="1">
        <f t="shared" ca="1" si="133"/>
        <v>0.92981397813275435</v>
      </c>
      <c r="D1065" s="1">
        <f t="shared" ca="1" si="133"/>
        <v>0.40554376016115845</v>
      </c>
      <c r="F1065" s="1">
        <f t="shared" ca="1" si="129"/>
        <v>7.3409434784649052</v>
      </c>
      <c r="G1065" s="1">
        <f t="shared" ca="1" si="130"/>
        <v>-1.0211653132119474</v>
      </c>
      <c r="I1065" s="1">
        <f t="shared" ca="1" si="131"/>
        <v>0.45298965017284498</v>
      </c>
      <c r="J1065" s="1">
        <f t="shared" ca="1" si="135"/>
        <v>-1.169865409424881</v>
      </c>
      <c r="L1065">
        <f t="shared" ca="1" si="134"/>
        <v>0.45</v>
      </c>
      <c r="M1065">
        <f t="shared" ca="1" si="132"/>
        <v>-1.17</v>
      </c>
    </row>
    <row r="1066" spans="1:13" x14ac:dyDescent="0.25">
      <c r="A1066">
        <v>-15.433086337984999</v>
      </c>
      <c r="C1066" s="1">
        <f t="shared" ca="1" si="133"/>
        <v>0.15182285435958232</v>
      </c>
      <c r="D1066" s="1">
        <f t="shared" ca="1" si="133"/>
        <v>0.4686592408078728</v>
      </c>
      <c r="F1066" s="1">
        <f t="shared" ca="1" si="129"/>
        <v>-4.7170402353526075</v>
      </c>
      <c r="G1066" s="1">
        <f t="shared" ca="1" si="130"/>
        <v>-0.33478913389394577</v>
      </c>
      <c r="I1066" s="1">
        <f t="shared" ca="1" si="131"/>
        <v>-13.289877117458522</v>
      </c>
      <c r="J1066" s="1">
        <f t="shared" ca="1" si="135"/>
        <v>-9.3937674563485771</v>
      </c>
      <c r="L1066">
        <f t="shared" ca="1" si="134"/>
        <v>-13.29</v>
      </c>
      <c r="M1066">
        <f t="shared" ca="1" si="132"/>
        <v>-9.39</v>
      </c>
    </row>
    <row r="1067" spans="1:13" x14ac:dyDescent="0.25">
      <c r="A1067">
        <v>-24.9611502820329</v>
      </c>
      <c r="C1067" s="1">
        <f t="shared" ca="1" si="133"/>
        <v>3.1791296525035317E-2</v>
      </c>
      <c r="D1067" s="1">
        <f t="shared" ca="1" si="133"/>
        <v>0.28131202402520394</v>
      </c>
      <c r="F1067" s="1">
        <f t="shared" ca="1" si="129"/>
        <v>-10.183527902881423</v>
      </c>
      <c r="G1067" s="1">
        <f t="shared" ca="1" si="130"/>
        <v>-2.5218006613441988</v>
      </c>
      <c r="I1067" s="1">
        <f t="shared" ca="1" si="131"/>
        <v>-22.005625806202605</v>
      </c>
      <c r="J1067" s="1">
        <f t="shared" ca="1" si="135"/>
        <v>-15.985410433757419</v>
      </c>
      <c r="L1067">
        <f t="shared" ca="1" si="134"/>
        <v>-22.01</v>
      </c>
      <c r="M1067">
        <f t="shared" ca="1" si="132"/>
        <v>-15.99</v>
      </c>
    </row>
    <row r="1068" spans="1:13" x14ac:dyDescent="0.25">
      <c r="A1068">
        <v>7.83119683233505</v>
      </c>
      <c r="C1068" s="1">
        <f t="shared" ca="1" si="133"/>
        <v>2.7481452655239602E-2</v>
      </c>
      <c r="D1068" s="1">
        <f t="shared" ca="1" si="133"/>
        <v>0.55083185344280994</v>
      </c>
      <c r="F1068" s="1">
        <f t="shared" ca="1" si="129"/>
        <v>-10.738567420112869</v>
      </c>
      <c r="G1068" s="1">
        <f t="shared" ca="1" si="130"/>
        <v>0.5442959178471779</v>
      </c>
      <c r="I1068" s="1">
        <f t="shared" ca="1" si="131"/>
        <v>4.1172439818454656</v>
      </c>
      <c r="J1068" s="1">
        <f t="shared" ca="1" si="135"/>
        <v>4.916436466539901</v>
      </c>
      <c r="L1068">
        <f t="shared" ca="1" si="134"/>
        <v>4.12</v>
      </c>
      <c r="M1068">
        <f t="shared" ca="1" si="132"/>
        <v>4.92</v>
      </c>
    </row>
    <row r="1069" spans="1:13" x14ac:dyDescent="0.25">
      <c r="A1069">
        <v>-7.6216539958426797</v>
      </c>
      <c r="C1069" s="1">
        <f t="shared" ca="1" si="133"/>
        <v>0.16777853310505686</v>
      </c>
      <c r="D1069" s="1">
        <f t="shared" ca="1" si="133"/>
        <v>0.94381699671338914</v>
      </c>
      <c r="F1069" s="1">
        <f t="shared" ca="1" si="129"/>
        <v>-4.3745444657085191</v>
      </c>
      <c r="G1069" s="1">
        <f t="shared" ca="1" si="130"/>
        <v>8.1152016438761052</v>
      </c>
      <c r="I1069" s="1">
        <f t="shared" ca="1" si="131"/>
        <v>-6.9722320898158481</v>
      </c>
      <c r="J1069" s="1">
        <f t="shared" ca="1" si="135"/>
        <v>-1.3269117399551651</v>
      </c>
      <c r="L1069">
        <f t="shared" ca="1" si="134"/>
        <v>-6.97</v>
      </c>
      <c r="M1069">
        <f t="shared" ca="1" si="132"/>
        <v>-1.33</v>
      </c>
    </row>
    <row r="1070" spans="1:13" x14ac:dyDescent="0.25">
      <c r="A1070">
        <v>-8.3132883195173104</v>
      </c>
      <c r="C1070" s="1">
        <f t="shared" ca="1" si="133"/>
        <v>0.86909572172420535</v>
      </c>
      <c r="D1070" s="1">
        <f t="shared" ca="1" si="133"/>
        <v>0.33024298693563414</v>
      </c>
      <c r="F1070" s="1">
        <f t="shared" ca="1" si="129"/>
        <v>5.2212125599529582</v>
      </c>
      <c r="G1070" s="1">
        <f t="shared" ca="1" si="130"/>
        <v>-1.8943397087888763</v>
      </c>
      <c r="I1070" s="1">
        <f t="shared" ca="1" si="131"/>
        <v>-5.6063881436232572</v>
      </c>
      <c r="J1070" s="1">
        <f t="shared" ca="1" si="135"/>
        <v>-5.7457088752259367</v>
      </c>
      <c r="L1070">
        <f t="shared" ca="1" si="134"/>
        <v>-5.61</v>
      </c>
      <c r="M1070">
        <f t="shared" ca="1" si="132"/>
        <v>-5.75</v>
      </c>
    </row>
    <row r="1071" spans="1:13" x14ac:dyDescent="0.25">
      <c r="A1071">
        <v>-0.34236800450362098</v>
      </c>
      <c r="C1071" s="1">
        <f t="shared" ca="1" si="133"/>
        <v>0.48649336146357991</v>
      </c>
      <c r="D1071" s="1">
        <f t="shared" ca="1" si="133"/>
        <v>0.89029504819307204</v>
      </c>
      <c r="F1071" s="1">
        <f t="shared" ca="1" si="129"/>
        <v>-0.1441097667611646</v>
      </c>
      <c r="G1071" s="1">
        <f t="shared" ca="1" si="130"/>
        <v>5.819266599523818</v>
      </c>
      <c r="I1071" s="1">
        <f t="shared" ca="1" si="131"/>
        <v>-0.30271635695512972</v>
      </c>
      <c r="J1071" s="1">
        <f t="shared" ca="1" si="135"/>
        <v>2.1222858371073547</v>
      </c>
      <c r="L1071">
        <f t="shared" ca="1" si="134"/>
        <v>-0.3</v>
      </c>
      <c r="M1071">
        <f t="shared" ca="1" si="132"/>
        <v>2.12</v>
      </c>
    </row>
    <row r="1072" spans="1:13" x14ac:dyDescent="0.25">
      <c r="A1072">
        <v>8.2593644682961802</v>
      </c>
      <c r="C1072" s="1">
        <f t="shared" ca="1" si="133"/>
        <v>0.83116718830619873</v>
      </c>
      <c r="D1072" s="1">
        <f t="shared" ca="1" si="133"/>
        <v>0.35719125555689057</v>
      </c>
      <c r="F1072" s="1">
        <f t="shared" ca="1" si="129"/>
        <v>4.3529777634012783</v>
      </c>
      <c r="G1072" s="1">
        <f t="shared" ca="1" si="130"/>
        <v>-1.5718967229358625</v>
      </c>
      <c r="I1072" s="1">
        <f t="shared" ca="1" si="131"/>
        <v>7.4780871273172007</v>
      </c>
      <c r="J1072" s="1">
        <f t="shared" ca="1" si="135"/>
        <v>4.3268599918033637</v>
      </c>
      <c r="L1072">
        <f t="shared" ca="1" si="134"/>
        <v>7.48</v>
      </c>
      <c r="M1072">
        <f t="shared" ca="1" si="132"/>
        <v>4.33</v>
      </c>
    </row>
    <row r="1073" spans="1:13" x14ac:dyDescent="0.25">
      <c r="A1073">
        <v>12.315378301232499</v>
      </c>
      <c r="C1073" s="1">
        <f t="shared" ca="1" si="133"/>
        <v>0.39848547433184167</v>
      </c>
      <c r="D1073" s="1">
        <f t="shared" ca="1" si="133"/>
        <v>0.53842481293612865</v>
      </c>
      <c r="F1073" s="1">
        <f t="shared" ca="1" si="129"/>
        <v>-1.0998062643313717</v>
      </c>
      <c r="G1073" s="1">
        <f t="shared" ca="1" si="130"/>
        <v>0.41076461925960922</v>
      </c>
      <c r="I1073" s="1">
        <f t="shared" ca="1" si="131"/>
        <v>9.6323413881197251</v>
      </c>
      <c r="J1073" s="1">
        <f t="shared" ca="1" si="135"/>
        <v>7.553532828443343</v>
      </c>
      <c r="L1073">
        <f t="shared" ca="1" si="134"/>
        <v>9.6300000000000008</v>
      </c>
      <c r="M1073">
        <f t="shared" ca="1" si="132"/>
        <v>7.55</v>
      </c>
    </row>
    <row r="1074" spans="1:13" x14ac:dyDescent="0.25">
      <c r="A1074">
        <v>-8.4813894611612906</v>
      </c>
      <c r="C1074" s="1">
        <f t="shared" ca="1" si="133"/>
        <v>0.92079196469167635</v>
      </c>
      <c r="D1074" s="1">
        <f t="shared" ca="1" si="133"/>
        <v>0.15141587568496317</v>
      </c>
      <c r="F1074" s="1">
        <f t="shared" ca="1" si="129"/>
        <v>6.9257485898644049</v>
      </c>
      <c r="G1074" s="1">
        <f t="shared" ca="1" si="130"/>
        <v>-4.7262045147550431</v>
      </c>
      <c r="I1074" s="1">
        <f t="shared" ca="1" si="131"/>
        <v>-5.3999618509561511</v>
      </c>
      <c r="J1074" s="1">
        <f t="shared" ca="1" si="135"/>
        <v>-6.9793154825987918</v>
      </c>
      <c r="L1074">
        <f t="shared" ca="1" si="134"/>
        <v>-5.4</v>
      </c>
      <c r="M1074">
        <f t="shared" ca="1" si="132"/>
        <v>-6.98</v>
      </c>
    </row>
    <row r="1075" spans="1:13" x14ac:dyDescent="0.25">
      <c r="A1075">
        <v>8.5417992433932604</v>
      </c>
      <c r="C1075" s="1">
        <f t="shared" ca="1" si="133"/>
        <v>0.21440804464124852</v>
      </c>
      <c r="D1075" s="1">
        <f t="shared" ca="1" si="133"/>
        <v>0.25390821972465716</v>
      </c>
      <c r="F1075" s="1">
        <f t="shared" ca="1" si="129"/>
        <v>-3.5178236727594125</v>
      </c>
      <c r="G1075" s="1">
        <f t="shared" ca="1" si="130"/>
        <v>-2.9056347452487619</v>
      </c>
      <c r="I1075" s="1">
        <f t="shared" ca="1" si="131"/>
        <v>6.1298746601627263</v>
      </c>
      <c r="J1075" s="1">
        <f t="shared" ca="1" si="135"/>
        <v>3.9628256479364516</v>
      </c>
      <c r="L1075">
        <f t="shared" ca="1" si="134"/>
        <v>6.13</v>
      </c>
      <c r="M1075">
        <f t="shared" ca="1" si="132"/>
        <v>3.96</v>
      </c>
    </row>
    <row r="1076" spans="1:13" x14ac:dyDescent="0.25">
      <c r="A1076">
        <v>-22.1255514794547</v>
      </c>
      <c r="C1076" s="1">
        <f t="shared" ca="1" si="133"/>
        <v>0.81767942075488942</v>
      </c>
      <c r="D1076" s="1">
        <f t="shared" ca="1" si="133"/>
        <v>0.25305678998802983</v>
      </c>
      <c r="F1076" s="1">
        <f t="shared" ca="1" si="129"/>
        <v>4.0872212823464213</v>
      </c>
      <c r="G1076" s="1">
        <f t="shared" ca="1" si="130"/>
        <v>-2.9180299766638993</v>
      </c>
      <c r="I1076" s="1">
        <f t="shared" ca="1" si="131"/>
        <v>-16.882996927094478</v>
      </c>
      <c r="J1076" s="1">
        <f t="shared" ca="1" si="135"/>
        <v>-14.442542878338379</v>
      </c>
      <c r="L1076">
        <f t="shared" ca="1" si="134"/>
        <v>-16.88</v>
      </c>
      <c r="M1076">
        <f t="shared" ca="1" si="132"/>
        <v>-14.44</v>
      </c>
    </row>
    <row r="1077" spans="1:13" x14ac:dyDescent="0.25">
      <c r="A1077">
        <v>-12.0165606131209</v>
      </c>
      <c r="C1077" s="1">
        <f t="shared" ca="1" si="133"/>
        <v>0.32718278978702231</v>
      </c>
      <c r="D1077" s="1">
        <f t="shared" ca="1" si="133"/>
        <v>0.21247457968639694</v>
      </c>
      <c r="F1077" s="1">
        <f t="shared" ca="1" si="129"/>
        <v>-1.9318506771596422</v>
      </c>
      <c r="G1077" s="1">
        <f t="shared" ca="1" si="130"/>
        <v>-3.5500274729214767</v>
      </c>
      <c r="I1077" s="1">
        <f t="shared" ca="1" si="131"/>
        <v>-9.9996186259286493</v>
      </c>
      <c r="J1077" s="1">
        <f t="shared" ca="1" si="135"/>
        <v>-8.6299473570411305</v>
      </c>
      <c r="L1077">
        <f t="shared" ca="1" si="134"/>
        <v>-10</v>
      </c>
      <c r="M1077">
        <f t="shared" ca="1" si="132"/>
        <v>-8.6300000000000008</v>
      </c>
    </row>
    <row r="1078" spans="1:13" x14ac:dyDescent="0.25">
      <c r="A1078">
        <v>-2.4768690160686999</v>
      </c>
      <c r="C1078" s="1">
        <f t="shared" ca="1" si="133"/>
        <v>0.99617907357786872</v>
      </c>
      <c r="D1078" s="1">
        <f t="shared" ca="1" si="133"/>
        <v>0.16618312817822445</v>
      </c>
      <c r="F1078" s="1">
        <f t="shared" ca="1" si="129"/>
        <v>19.887092680938256</v>
      </c>
      <c r="G1078" s="1">
        <f t="shared" ca="1" si="130"/>
        <v>-4.4074152419021724</v>
      </c>
      <c r="I1078" s="1">
        <f t="shared" ca="1" si="131"/>
        <v>1.9959233233326912</v>
      </c>
      <c r="J1078" s="1">
        <f t="shared" ca="1" si="135"/>
        <v>-3.249087506402089</v>
      </c>
      <c r="L1078">
        <f t="shared" ca="1" si="134"/>
        <v>2</v>
      </c>
      <c r="M1078">
        <f t="shared" ca="1" si="132"/>
        <v>-3.25</v>
      </c>
    </row>
    <row r="1079" spans="1:13" x14ac:dyDescent="0.25">
      <c r="A1079">
        <v>-0.71947504032899401</v>
      </c>
      <c r="C1079" s="1">
        <f t="shared" ca="1" si="133"/>
        <v>0.72934138122716463</v>
      </c>
      <c r="D1079" s="1">
        <f t="shared" ca="1" si="133"/>
        <v>0.30381983973011362</v>
      </c>
      <c r="F1079" s="1">
        <f t="shared" ca="1" si="129"/>
        <v>2.6677252141091801</v>
      </c>
      <c r="G1079" s="1">
        <f t="shared" ca="1" si="130"/>
        <v>-2.2253097618386204</v>
      </c>
      <c r="I1079" s="1">
        <f t="shared" ca="1" si="131"/>
        <v>-4.2034989441359194E-2</v>
      </c>
      <c r="J1079" s="1">
        <f t="shared" ca="1" si="135"/>
        <v>-1.3218089289328447</v>
      </c>
      <c r="L1079">
        <f t="shared" ca="1" si="134"/>
        <v>-0.04</v>
      </c>
      <c r="M1079">
        <f t="shared" ca="1" si="132"/>
        <v>-1.32</v>
      </c>
    </row>
    <row r="1080" spans="1:13" x14ac:dyDescent="0.25">
      <c r="A1080">
        <v>5.1157467996980799</v>
      </c>
      <c r="C1080" s="1">
        <f t="shared" ca="1" si="133"/>
        <v>6.1133584153009513E-2</v>
      </c>
      <c r="D1080" s="1">
        <f t="shared" ca="1" si="133"/>
        <v>0.68899864605252015</v>
      </c>
      <c r="F1080" s="1">
        <f t="shared" ca="1" si="129"/>
        <v>-7.8196164860867468</v>
      </c>
      <c r="G1080" s="1">
        <f t="shared" ca="1" si="130"/>
        <v>2.1336907152123765</v>
      </c>
      <c r="I1080" s="1">
        <f t="shared" ca="1" si="131"/>
        <v>2.5286741425411146</v>
      </c>
      <c r="J1080" s="1">
        <f t="shared" ca="1" si="135"/>
        <v>3.9229243659037984</v>
      </c>
      <c r="L1080">
        <f t="shared" ca="1" si="134"/>
        <v>2.5299999999999998</v>
      </c>
      <c r="M1080">
        <f t="shared" ca="1" si="132"/>
        <v>3.92</v>
      </c>
    </row>
    <row r="1081" spans="1:13" x14ac:dyDescent="0.25">
      <c r="A1081">
        <v>-9.4647008202772103</v>
      </c>
      <c r="C1081" s="1">
        <f t="shared" ca="1" si="133"/>
        <v>0.17328613141013538</v>
      </c>
      <c r="D1081" s="1">
        <f t="shared" ca="1" si="133"/>
        <v>0.41854349628858833</v>
      </c>
      <c r="F1081" s="1">
        <f t="shared" ca="1" si="129"/>
        <v>-4.2631983330662173</v>
      </c>
      <c r="G1081" s="1">
        <f t="shared" ca="1" si="130"/>
        <v>-0.87755931429627054</v>
      </c>
      <c r="I1081" s="1">
        <f t="shared" ca="1" si="131"/>
        <v>-8.4244003228350124</v>
      </c>
      <c r="J1081" s="1">
        <f t="shared" ca="1" si="135"/>
        <v>-6.0298442178848344</v>
      </c>
      <c r="L1081">
        <f t="shared" ca="1" si="134"/>
        <v>-8.42</v>
      </c>
      <c r="M1081">
        <f t="shared" ca="1" si="132"/>
        <v>-6.03</v>
      </c>
    </row>
    <row r="1082" spans="1:13" x14ac:dyDescent="0.25">
      <c r="A1082">
        <v>-10.602628018450201</v>
      </c>
      <c r="C1082" s="1">
        <f t="shared" ca="1" si="133"/>
        <v>0.40390728546638244</v>
      </c>
      <c r="D1082" s="1">
        <f t="shared" ca="1" si="133"/>
        <v>0.17876255451596412</v>
      </c>
      <c r="F1082" s="1">
        <f t="shared" ca="1" si="129"/>
        <v>-1.0393538424101214</v>
      </c>
      <c r="G1082" s="1">
        <f t="shared" ca="1" si="130"/>
        <v>-4.1555824629936504</v>
      </c>
      <c r="I1082" s="1">
        <f t="shared" ca="1" si="131"/>
        <v>-8.689973183242186</v>
      </c>
      <c r="J1082" s="1">
        <f t="shared" ca="1" si="135"/>
        <v>-8.0238097962675798</v>
      </c>
      <c r="L1082">
        <f t="shared" ca="1" si="134"/>
        <v>-8.69</v>
      </c>
      <c r="M1082">
        <f t="shared" ca="1" si="132"/>
        <v>-8.02</v>
      </c>
    </row>
    <row r="1083" spans="1:13" x14ac:dyDescent="0.25">
      <c r="A1083">
        <v>1.64343376824774</v>
      </c>
      <c r="C1083" s="1">
        <f t="shared" ca="1" si="133"/>
        <v>0.12554380697561207</v>
      </c>
      <c r="D1083" s="1">
        <f t="shared" ca="1" si="133"/>
        <v>0.47842468900065782</v>
      </c>
      <c r="F1083" s="1">
        <f t="shared" ca="1" si="129"/>
        <v>-5.3628889476271748</v>
      </c>
      <c r="G1083" s="1">
        <f t="shared" ca="1" si="130"/>
        <v>-0.23029554838892752</v>
      </c>
      <c r="I1083" s="1">
        <f t="shared" ca="1" si="131"/>
        <v>0.24216922507275718</v>
      </c>
      <c r="J1083" s="1">
        <f t="shared" ca="1" si="135"/>
        <v>0.893942041593073</v>
      </c>
      <c r="L1083">
        <f t="shared" ca="1" si="134"/>
        <v>0.24</v>
      </c>
      <c r="M1083">
        <f t="shared" ca="1" si="132"/>
        <v>0.89</v>
      </c>
    </row>
    <row r="1084" spans="1:13" x14ac:dyDescent="0.25">
      <c r="A1084">
        <v>7.69688712252385</v>
      </c>
      <c r="C1084" s="1">
        <f t="shared" ca="1" si="133"/>
        <v>0.27256222220003523</v>
      </c>
      <c r="D1084" s="1">
        <f t="shared" ca="1" si="133"/>
        <v>0.70558214040383471</v>
      </c>
      <c r="F1084" s="1">
        <f t="shared" ca="1" si="129"/>
        <v>-2.6413610640895362</v>
      </c>
      <c r="G1084" s="1">
        <f t="shared" ca="1" si="130"/>
        <v>2.3473493755573691</v>
      </c>
      <c r="I1084" s="1">
        <f t="shared" ca="1" si="131"/>
        <v>5.6292374852011724</v>
      </c>
      <c r="J1084" s="1">
        <f t="shared" ca="1" si="135"/>
        <v>5.5570720237372573</v>
      </c>
      <c r="L1084">
        <f t="shared" ca="1" si="134"/>
        <v>5.63</v>
      </c>
      <c r="M1084">
        <f t="shared" ca="1" si="132"/>
        <v>5.56</v>
      </c>
    </row>
    <row r="1085" spans="1:13" x14ac:dyDescent="0.25">
      <c r="A1085">
        <v>2.4712436819407202</v>
      </c>
      <c r="C1085" s="1">
        <f t="shared" ca="1" si="133"/>
        <v>0.72411494378718766</v>
      </c>
      <c r="D1085" s="1">
        <f t="shared" ca="1" si="133"/>
        <v>0.25405286199178057</v>
      </c>
      <c r="F1085" s="1">
        <f t="shared" ca="1" si="129"/>
        <v>2.5956481869757666</v>
      </c>
      <c r="G1085" s="1">
        <f t="shared" ca="1" si="130"/>
        <v>-2.9035320844130563</v>
      </c>
      <c r="I1085" s="1">
        <f t="shared" ca="1" si="131"/>
        <v>2.4961245829477297</v>
      </c>
      <c r="J1085" s="1">
        <f t="shared" ca="1" si="135"/>
        <v>0.32133337539920959</v>
      </c>
      <c r="L1085">
        <f t="shared" ca="1" si="134"/>
        <v>2.5</v>
      </c>
      <c r="M1085">
        <f t="shared" ca="1" si="132"/>
        <v>0.32</v>
      </c>
    </row>
    <row r="1086" spans="1:13" x14ac:dyDescent="0.25">
      <c r="A1086">
        <v>12.458550910263</v>
      </c>
      <c r="C1086" s="1">
        <f t="shared" ca="1" si="133"/>
        <v>0.70326076223559097</v>
      </c>
      <c r="D1086" s="1">
        <f t="shared" ca="1" si="133"/>
        <v>0.22776115997440605</v>
      </c>
      <c r="F1086" s="1">
        <f t="shared" ca="1" si="129"/>
        <v>2.3169871216124212</v>
      </c>
      <c r="G1086" s="1">
        <f t="shared" ca="1" si="130"/>
        <v>-3.3016322397819229</v>
      </c>
      <c r="I1086" s="1">
        <f t="shared" ca="1" si="131"/>
        <v>10.430238152532883</v>
      </c>
      <c r="J1086" s="1">
        <f t="shared" ca="1" si="135"/>
        <v>6.1544776502450311</v>
      </c>
      <c r="L1086">
        <f t="shared" ca="1" si="134"/>
        <v>10.43</v>
      </c>
      <c r="M1086">
        <f t="shared" ca="1" si="132"/>
        <v>6.15</v>
      </c>
    </row>
    <row r="1087" spans="1:13" x14ac:dyDescent="0.25">
      <c r="A1087">
        <v>-16.950451995935701</v>
      </c>
      <c r="C1087" s="1">
        <f t="shared" ca="1" si="133"/>
        <v>0.82381698185001118</v>
      </c>
      <c r="D1087" s="1">
        <f t="shared" ca="1" si="133"/>
        <v>0.89501086232644811</v>
      </c>
      <c r="F1087" s="1">
        <f t="shared" ca="1" si="129"/>
        <v>4.2059009932263027</v>
      </c>
      <c r="G1087" s="1">
        <f t="shared" ca="1" si="130"/>
        <v>5.9679559482063809</v>
      </c>
      <c r="I1087" s="1">
        <f t="shared" ca="1" si="131"/>
        <v>-12.719181398103302</v>
      </c>
      <c r="J1087" s="1">
        <f t="shared" ca="1" si="135"/>
        <v>-7.783088818278868</v>
      </c>
      <c r="L1087">
        <f t="shared" ca="1" si="134"/>
        <v>-12.72</v>
      </c>
      <c r="M1087">
        <f t="shared" ca="1" si="132"/>
        <v>-7.78</v>
      </c>
    </row>
    <row r="1088" spans="1:13" x14ac:dyDescent="0.25">
      <c r="A1088">
        <v>5.3137160525248204</v>
      </c>
      <c r="C1088" s="1">
        <f t="shared" ca="1" si="133"/>
        <v>0.26291645229700555</v>
      </c>
      <c r="D1088" s="1">
        <f t="shared" ca="1" si="133"/>
        <v>0.25655456457800863</v>
      </c>
      <c r="F1088" s="1">
        <f t="shared" ca="1" si="129"/>
        <v>-2.7763263113499028</v>
      </c>
      <c r="G1088" s="1">
        <f t="shared" ca="1" si="130"/>
        <v>-2.867303992805402</v>
      </c>
      <c r="I1088" s="1">
        <f t="shared" ca="1" si="131"/>
        <v>3.6957075797498757</v>
      </c>
      <c r="J1088" s="1">
        <f t="shared" ca="1" si="135"/>
        <v>2.0413080343927312</v>
      </c>
      <c r="L1088">
        <f t="shared" ca="1" si="134"/>
        <v>3.7</v>
      </c>
      <c r="M1088">
        <f t="shared" ca="1" si="132"/>
        <v>2.04</v>
      </c>
    </row>
    <row r="1089" spans="1:13" x14ac:dyDescent="0.25">
      <c r="A1089">
        <v>4.5662586861560097</v>
      </c>
      <c r="C1089" s="1">
        <f t="shared" ca="1" si="133"/>
        <v>0.77043453195235567</v>
      </c>
      <c r="D1089" s="1">
        <f t="shared" ca="1" si="133"/>
        <v>0.46776351096273183</v>
      </c>
      <c r="F1089" s="1">
        <f t="shared" ca="1" si="129"/>
        <v>3.2732042083301476</v>
      </c>
      <c r="G1089" s="1">
        <f t="shared" ca="1" si="130"/>
        <v>-0.3443866863935135</v>
      </c>
      <c r="I1089" s="1">
        <f t="shared" ca="1" si="131"/>
        <v>4.3076477905908375</v>
      </c>
      <c r="J1089" s="1">
        <f t="shared" ca="1" si="135"/>
        <v>2.6020005371362007</v>
      </c>
      <c r="L1089">
        <f t="shared" ca="1" si="134"/>
        <v>4.3099999999999996</v>
      </c>
      <c r="M1089">
        <f t="shared" ca="1" si="132"/>
        <v>2.6</v>
      </c>
    </row>
    <row r="1090" spans="1:13" x14ac:dyDescent="0.25">
      <c r="A1090">
        <v>0.57621109537649995</v>
      </c>
      <c r="C1090" s="1">
        <f t="shared" ca="1" si="133"/>
        <v>9.0692587238347833E-2</v>
      </c>
      <c r="D1090" s="1">
        <f t="shared" ref="D1090" ca="1" si="136">RAND()</f>
        <v>1.1193309404007645E-2</v>
      </c>
      <c r="F1090" s="1">
        <f t="shared" ref="F1090:F1153" ca="1" si="137">_xlfn.T.INV(C1090,4)*4</f>
        <v>-6.4642588352180059</v>
      </c>
      <c r="G1090" s="1">
        <f t="shared" ref="G1090:G1153" ca="1" si="138">_xlfn.T.INV(D1090,4)*4</f>
        <v>-14.474071844891464</v>
      </c>
      <c r="I1090" s="1">
        <f t="shared" ref="I1090:I1153" ca="1" si="139">0.8*A1090+0.2*F1090</f>
        <v>-0.83188289074240129</v>
      </c>
      <c r="J1090" s="1">
        <f t="shared" ca="1" si="135"/>
        <v>-5.4439020807306857</v>
      </c>
      <c r="L1090">
        <f t="shared" ca="1" si="134"/>
        <v>-0.83</v>
      </c>
      <c r="M1090">
        <f t="shared" ref="M1090:M1153" ca="1" si="140">ROUND(J1090,2)</f>
        <v>-5.44</v>
      </c>
    </row>
    <row r="1091" spans="1:13" x14ac:dyDescent="0.25">
      <c r="A1091">
        <v>4.4405654299634696</v>
      </c>
      <c r="C1091" s="1">
        <f t="shared" ref="C1091:D1154" ca="1" si="141">RAND()</f>
        <v>0.13325878153885062</v>
      </c>
      <c r="D1091" s="1">
        <f t="shared" ca="1" si="141"/>
        <v>0.23873664756768165</v>
      </c>
      <c r="F1091" s="1">
        <f t="shared" ca="1" si="137"/>
        <v>-5.1607568903427623</v>
      </c>
      <c r="G1091" s="1">
        <f t="shared" ca="1" si="138"/>
        <v>-3.1313594348943221</v>
      </c>
      <c r="I1091" s="1">
        <f t="shared" ca="1" si="139"/>
        <v>2.5203009659022237</v>
      </c>
      <c r="J1091" s="1">
        <f t="shared" ca="1" si="135"/>
        <v>1.4117954840203526</v>
      </c>
      <c r="L1091">
        <f t="shared" ref="L1091:L1154" ca="1" si="142">ROUND(I1091,2)</f>
        <v>2.52</v>
      </c>
      <c r="M1091">
        <f t="shared" ca="1" si="140"/>
        <v>1.41</v>
      </c>
    </row>
    <row r="1092" spans="1:13" x14ac:dyDescent="0.25">
      <c r="A1092">
        <v>-4.0163590293239402</v>
      </c>
      <c r="C1092" s="1">
        <f t="shared" ca="1" si="141"/>
        <v>1.3935245175126898E-2</v>
      </c>
      <c r="D1092" s="1">
        <f t="shared" ca="1" si="141"/>
        <v>0.42995494616587693</v>
      </c>
      <c r="F1092" s="1">
        <f t="shared" ca="1" si="137"/>
        <v>-13.506781627429593</v>
      </c>
      <c r="G1092" s="1">
        <f t="shared" ca="1" si="138"/>
        <v>-0.75264767688694056</v>
      </c>
      <c r="I1092" s="1">
        <f t="shared" ca="1" si="139"/>
        <v>-5.9144435489450711</v>
      </c>
      <c r="J1092" s="1">
        <f t="shared" ca="1" si="135"/>
        <v>-2.7108744883491402</v>
      </c>
      <c r="L1092">
        <f t="shared" ca="1" si="142"/>
        <v>-5.91</v>
      </c>
      <c r="M1092">
        <f t="shared" ca="1" si="140"/>
        <v>-2.71</v>
      </c>
    </row>
    <row r="1093" spans="1:13" x14ac:dyDescent="0.25">
      <c r="A1093">
        <v>6.1741291179731999</v>
      </c>
      <c r="C1093" s="1">
        <f t="shared" ca="1" si="141"/>
        <v>0.84335640451441207</v>
      </c>
      <c r="D1093" s="1">
        <f t="shared" ca="1" si="141"/>
        <v>0.65030189381585335</v>
      </c>
      <c r="F1093" s="1">
        <f t="shared" ca="1" si="137"/>
        <v>4.6101938049433713</v>
      </c>
      <c r="G1093" s="1">
        <f t="shared" ca="1" si="138"/>
        <v>1.660230445878577</v>
      </c>
      <c r="I1093" s="1">
        <f t="shared" ca="1" si="139"/>
        <v>5.8613420553672348</v>
      </c>
      <c r="J1093" s="1">
        <f t="shared" ca="1" si="135"/>
        <v>4.3685696491353507</v>
      </c>
      <c r="L1093">
        <f t="shared" ca="1" si="142"/>
        <v>5.86</v>
      </c>
      <c r="M1093">
        <f t="shared" ca="1" si="140"/>
        <v>4.37</v>
      </c>
    </row>
    <row r="1094" spans="1:13" x14ac:dyDescent="0.25">
      <c r="A1094">
        <v>13.8756979703493</v>
      </c>
      <c r="C1094" s="1">
        <f t="shared" ca="1" si="141"/>
        <v>0.12548484536890925</v>
      </c>
      <c r="D1094" s="1">
        <f t="shared" ca="1" si="141"/>
        <v>0.71611072672248766</v>
      </c>
      <c r="F1094" s="1">
        <f t="shared" ca="1" si="137"/>
        <v>-5.3644798977974864</v>
      </c>
      <c r="G1094" s="1">
        <f t="shared" ca="1" si="138"/>
        <v>2.4870714701584897</v>
      </c>
      <c r="I1094" s="1">
        <f t="shared" ca="1" si="139"/>
        <v>10.027662396719943</v>
      </c>
      <c r="J1094" s="1">
        <f t="shared" ca="1" si="135"/>
        <v>9.3202473702729751</v>
      </c>
      <c r="L1094">
        <f t="shared" ca="1" si="142"/>
        <v>10.029999999999999</v>
      </c>
      <c r="M1094">
        <f t="shared" ca="1" si="140"/>
        <v>9.32</v>
      </c>
    </row>
    <row r="1095" spans="1:13" x14ac:dyDescent="0.25">
      <c r="A1095">
        <v>5.6294878565248503</v>
      </c>
      <c r="C1095" s="1">
        <f t="shared" ca="1" si="141"/>
        <v>0.70728266698447861</v>
      </c>
      <c r="D1095" s="1">
        <f t="shared" ca="1" si="141"/>
        <v>8.1431401686734572E-2</v>
      </c>
      <c r="F1095" s="1">
        <f t="shared" ca="1" si="137"/>
        <v>2.3696903577951423</v>
      </c>
      <c r="G1095" s="1">
        <f t="shared" ca="1" si="138"/>
        <v>-6.8311379471925733</v>
      </c>
      <c r="I1095" s="1">
        <f t="shared" ca="1" si="139"/>
        <v>4.977528356778909</v>
      </c>
      <c r="J1095" s="1">
        <f t="shared" ca="1" si="135"/>
        <v>0.64523753503788051</v>
      </c>
      <c r="L1095">
        <f t="shared" ca="1" si="142"/>
        <v>4.9800000000000004</v>
      </c>
      <c r="M1095">
        <f t="shared" ca="1" si="140"/>
        <v>0.65</v>
      </c>
    </row>
    <row r="1096" spans="1:13" x14ac:dyDescent="0.25">
      <c r="A1096">
        <v>0.55780674861366597</v>
      </c>
      <c r="C1096" s="1">
        <f t="shared" ca="1" si="141"/>
        <v>1.2792854814595467E-2</v>
      </c>
      <c r="D1096" s="1">
        <f t="shared" ca="1" si="141"/>
        <v>0.85726429862530285</v>
      </c>
      <c r="F1096" s="1">
        <f t="shared" ca="1" si="137"/>
        <v>-13.879640698570014</v>
      </c>
      <c r="G1096" s="1">
        <f t="shared" ca="1" si="138"/>
        <v>4.9273826464198649</v>
      </c>
      <c r="I1096" s="1">
        <f t="shared" ca="1" si="139"/>
        <v>-2.32968274082307</v>
      </c>
      <c r="J1096" s="1">
        <f t="shared" ca="1" si="135"/>
        <v>2.3056371077361457</v>
      </c>
      <c r="L1096">
        <f t="shared" ca="1" si="142"/>
        <v>-2.33</v>
      </c>
      <c r="M1096">
        <f t="shared" ca="1" si="140"/>
        <v>2.31</v>
      </c>
    </row>
    <row r="1097" spans="1:13" x14ac:dyDescent="0.25">
      <c r="A1097">
        <v>-8.4409146308555005</v>
      </c>
      <c r="C1097" s="1">
        <f t="shared" ca="1" si="141"/>
        <v>0.52437521465177162</v>
      </c>
      <c r="D1097" s="1">
        <f t="shared" ca="1" si="141"/>
        <v>0.25937679420192439</v>
      </c>
      <c r="F1097" s="1">
        <f t="shared" ca="1" si="137"/>
        <v>0.26023150098045961</v>
      </c>
      <c r="G1097" s="1">
        <f t="shared" ca="1" si="138"/>
        <v>-2.8267444302711837</v>
      </c>
      <c r="I1097" s="1">
        <f t="shared" ca="1" si="139"/>
        <v>-6.7006854044883086</v>
      </c>
      <c r="J1097" s="1">
        <f t="shared" ca="1" si="135"/>
        <v>-6.195246550621774</v>
      </c>
      <c r="L1097">
        <f t="shared" ca="1" si="142"/>
        <v>-6.7</v>
      </c>
      <c r="M1097">
        <f t="shared" ca="1" si="140"/>
        <v>-6.2</v>
      </c>
    </row>
    <row r="1098" spans="1:13" x14ac:dyDescent="0.25">
      <c r="A1098">
        <v>-14.8213141644862</v>
      </c>
      <c r="C1098" s="1">
        <f t="shared" ca="1" si="141"/>
        <v>0.27352952719641621</v>
      </c>
      <c r="D1098" s="1">
        <f t="shared" ca="1" si="141"/>
        <v>0.42314258737082588</v>
      </c>
      <c r="F1098" s="1">
        <f t="shared" ca="1" si="137"/>
        <v>-2.6280137340971996</v>
      </c>
      <c r="G1098" s="1">
        <f t="shared" ca="1" si="138"/>
        <v>-0.82709797343054037</v>
      </c>
      <c r="I1098" s="1">
        <f t="shared" ca="1" si="139"/>
        <v>-12.3826540784084</v>
      </c>
      <c r="J1098" s="1">
        <f t="shared" ref="J1098:J1161" ca="1" si="143">0.6*A1098+0.4*G1098</f>
        <v>-9.223627688063937</v>
      </c>
      <c r="L1098">
        <f t="shared" ca="1" si="142"/>
        <v>-12.38</v>
      </c>
      <c r="M1098">
        <f t="shared" ca="1" si="140"/>
        <v>-9.2200000000000006</v>
      </c>
    </row>
    <row r="1099" spans="1:13" x14ac:dyDescent="0.25">
      <c r="A1099">
        <v>3.0650284622419899</v>
      </c>
      <c r="C1099" s="1">
        <f t="shared" ca="1" si="141"/>
        <v>0.23069309513591674</v>
      </c>
      <c r="D1099" s="1">
        <f t="shared" ca="1" si="141"/>
        <v>7.2146113343367069E-2</v>
      </c>
      <c r="F1099" s="1">
        <f t="shared" ca="1" si="137"/>
        <v>-3.2555272597619123</v>
      </c>
      <c r="G1099" s="1">
        <f t="shared" ca="1" si="138"/>
        <v>-7.2460764335632604</v>
      </c>
      <c r="I1099" s="1">
        <f t="shared" ca="1" si="139"/>
        <v>1.8009173178412095</v>
      </c>
      <c r="J1099" s="1">
        <f t="shared" ca="1" si="143"/>
        <v>-1.0594134960801105</v>
      </c>
      <c r="L1099">
        <f t="shared" ca="1" si="142"/>
        <v>1.8</v>
      </c>
      <c r="M1099">
        <f t="shared" ca="1" si="140"/>
        <v>-1.06</v>
      </c>
    </row>
    <row r="1100" spans="1:13" x14ac:dyDescent="0.25">
      <c r="A1100">
        <v>1.43312897000033</v>
      </c>
      <c r="C1100" s="1">
        <f t="shared" ca="1" si="141"/>
        <v>0.7917632784535158</v>
      </c>
      <c r="D1100" s="1">
        <f t="shared" ca="1" si="141"/>
        <v>0.28403997548932725</v>
      </c>
      <c r="F1100" s="1">
        <f t="shared" ca="1" si="137"/>
        <v>3.6214674006596521</v>
      </c>
      <c r="G1100" s="1">
        <f t="shared" ca="1" si="138"/>
        <v>-2.4850473353735478</v>
      </c>
      <c r="I1100" s="1">
        <f t="shared" ca="1" si="139"/>
        <v>1.8707966561321945</v>
      </c>
      <c r="J1100" s="1">
        <f t="shared" ca="1" si="143"/>
        <v>-0.13414155214922119</v>
      </c>
      <c r="L1100">
        <f t="shared" ca="1" si="142"/>
        <v>1.87</v>
      </c>
      <c r="M1100">
        <f t="shared" ca="1" si="140"/>
        <v>-0.13</v>
      </c>
    </row>
    <row r="1101" spans="1:13" x14ac:dyDescent="0.25">
      <c r="A1101">
        <v>-14.726120804813901</v>
      </c>
      <c r="C1101" s="1">
        <f t="shared" ca="1" si="141"/>
        <v>0.15337411311959259</v>
      </c>
      <c r="D1101" s="1">
        <f t="shared" ca="1" si="141"/>
        <v>0.722151730627553</v>
      </c>
      <c r="F1101" s="1">
        <f t="shared" ca="1" si="137"/>
        <v>-4.682318152753532</v>
      </c>
      <c r="G1101" s="1">
        <f t="shared" ca="1" si="138"/>
        <v>2.5688193095772958</v>
      </c>
      <c r="I1101" s="1">
        <f t="shared" ca="1" si="139"/>
        <v>-12.717360274401829</v>
      </c>
      <c r="J1101" s="1">
        <f t="shared" ca="1" si="143"/>
        <v>-7.8081447590574218</v>
      </c>
      <c r="L1101">
        <f t="shared" ca="1" si="142"/>
        <v>-12.72</v>
      </c>
      <c r="M1101">
        <f t="shared" ca="1" si="140"/>
        <v>-7.81</v>
      </c>
    </row>
    <row r="1102" spans="1:13" x14ac:dyDescent="0.25">
      <c r="A1102">
        <v>8.4162634186353795</v>
      </c>
      <c r="C1102" s="1">
        <f t="shared" ca="1" si="141"/>
        <v>0.17056853953810813</v>
      </c>
      <c r="D1102" s="1">
        <f t="shared" ca="1" si="141"/>
        <v>0.14505600467406454</v>
      </c>
      <c r="F1102" s="1">
        <f t="shared" ca="1" si="137"/>
        <v>-4.3177346711084708</v>
      </c>
      <c r="G1102" s="1">
        <f t="shared" ca="1" si="138"/>
        <v>-4.8724989160022947</v>
      </c>
      <c r="I1102" s="1">
        <f t="shared" ca="1" si="139"/>
        <v>5.86946380068661</v>
      </c>
      <c r="J1102" s="1">
        <f t="shared" ca="1" si="143"/>
        <v>3.10075848478031</v>
      </c>
      <c r="L1102">
        <f t="shared" ca="1" si="142"/>
        <v>5.87</v>
      </c>
      <c r="M1102">
        <f t="shared" ca="1" si="140"/>
        <v>3.1</v>
      </c>
    </row>
    <row r="1103" spans="1:13" x14ac:dyDescent="0.25">
      <c r="A1103">
        <v>-2.2171442866922</v>
      </c>
      <c r="C1103" s="1">
        <f t="shared" ca="1" si="141"/>
        <v>0.51247344518250537</v>
      </c>
      <c r="D1103" s="1">
        <f t="shared" ca="1" si="141"/>
        <v>0.58569395052773832</v>
      </c>
      <c r="F1103" s="1">
        <f t="shared" ca="1" si="137"/>
        <v>0.13308076216517681</v>
      </c>
      <c r="G1103" s="1">
        <f t="shared" ca="1" si="138"/>
        <v>0.92420564615328638</v>
      </c>
      <c r="I1103" s="1">
        <f t="shared" ca="1" si="139"/>
        <v>-1.7470992769207248</v>
      </c>
      <c r="J1103" s="1">
        <f t="shared" ca="1" si="143"/>
        <v>-0.96060431355400522</v>
      </c>
      <c r="L1103">
        <f t="shared" ca="1" si="142"/>
        <v>-1.75</v>
      </c>
      <c r="M1103">
        <f t="shared" ca="1" si="140"/>
        <v>-0.96</v>
      </c>
    </row>
    <row r="1104" spans="1:13" x14ac:dyDescent="0.25">
      <c r="A1104">
        <v>3.83594184578563</v>
      </c>
      <c r="C1104" s="1">
        <f t="shared" ca="1" si="141"/>
        <v>0.26021594057087583</v>
      </c>
      <c r="D1104" s="1">
        <f t="shared" ca="1" si="141"/>
        <v>0.28488022240535127</v>
      </c>
      <c r="F1104" s="1">
        <f t="shared" ca="1" si="137"/>
        <v>-2.8147468621122576</v>
      </c>
      <c r="G1104" s="1">
        <f t="shared" ca="1" si="138"/>
        <v>-2.4737749466239265</v>
      </c>
      <c r="I1104" s="1">
        <f t="shared" ca="1" si="139"/>
        <v>2.5058041042060526</v>
      </c>
      <c r="J1104" s="1">
        <f t="shared" ca="1" si="143"/>
        <v>1.3120551288218074</v>
      </c>
      <c r="L1104">
        <f t="shared" ca="1" si="142"/>
        <v>2.5099999999999998</v>
      </c>
      <c r="M1104">
        <f t="shared" ca="1" si="140"/>
        <v>1.31</v>
      </c>
    </row>
    <row r="1105" spans="1:13" x14ac:dyDescent="0.25">
      <c r="A1105">
        <v>-4.4641096837267602</v>
      </c>
      <c r="C1105" s="1">
        <f t="shared" ca="1" si="141"/>
        <v>0.29364173891698053</v>
      </c>
      <c r="D1105" s="1">
        <f t="shared" ca="1" si="141"/>
        <v>0.95101731462959349</v>
      </c>
      <c r="F1105" s="1">
        <f t="shared" ca="1" si="137"/>
        <v>-2.3575353105944012</v>
      </c>
      <c r="G1105" s="1">
        <f t="shared" ca="1" si="138"/>
        <v>8.6005906862948152</v>
      </c>
      <c r="I1105" s="1">
        <f t="shared" ca="1" si="139"/>
        <v>-4.0427948091002888</v>
      </c>
      <c r="J1105" s="1">
        <f t="shared" ca="1" si="143"/>
        <v>0.76177046428187012</v>
      </c>
      <c r="L1105">
        <f t="shared" ca="1" si="142"/>
        <v>-4.04</v>
      </c>
      <c r="M1105">
        <f t="shared" ca="1" si="140"/>
        <v>0.76</v>
      </c>
    </row>
    <row r="1106" spans="1:13" x14ac:dyDescent="0.25">
      <c r="A1106">
        <v>4.1070143388498401</v>
      </c>
      <c r="C1106" s="1">
        <f t="shared" ca="1" si="141"/>
        <v>0.61254865889494325</v>
      </c>
      <c r="D1106" s="1">
        <f t="shared" ca="1" si="141"/>
        <v>0.92038026823245678</v>
      </c>
      <c r="F1106" s="1">
        <f t="shared" ca="1" si="137"/>
        <v>1.223813181593848</v>
      </c>
      <c r="G1106" s="1">
        <f t="shared" ca="1" si="138"/>
        <v>6.9080197541529333</v>
      </c>
      <c r="I1106" s="1">
        <f t="shared" ca="1" si="139"/>
        <v>3.5303741073986421</v>
      </c>
      <c r="J1106" s="1">
        <f t="shared" ca="1" si="143"/>
        <v>5.2274165049710781</v>
      </c>
      <c r="L1106">
        <f t="shared" ca="1" si="142"/>
        <v>3.53</v>
      </c>
      <c r="M1106">
        <f t="shared" ca="1" si="140"/>
        <v>5.23</v>
      </c>
    </row>
    <row r="1107" spans="1:13" x14ac:dyDescent="0.25">
      <c r="A1107">
        <v>11.716180632071801</v>
      </c>
      <c r="C1107" s="1">
        <f t="shared" ca="1" si="141"/>
        <v>0.17334544379772099</v>
      </c>
      <c r="D1107" s="1">
        <f t="shared" ca="1" si="141"/>
        <v>0.20485214887815872</v>
      </c>
      <c r="F1107" s="1">
        <f t="shared" ca="1" si="137"/>
        <v>-4.2620166389651093</v>
      </c>
      <c r="G1107" s="1">
        <f t="shared" ca="1" si="138"/>
        <v>-3.6793956997926873</v>
      </c>
      <c r="I1107" s="1">
        <f t="shared" ca="1" si="139"/>
        <v>8.5205411778644198</v>
      </c>
      <c r="J1107" s="1">
        <f t="shared" ca="1" si="143"/>
        <v>5.5579500993260051</v>
      </c>
      <c r="L1107">
        <f t="shared" ca="1" si="142"/>
        <v>8.52</v>
      </c>
      <c r="M1107">
        <f t="shared" ca="1" si="140"/>
        <v>5.56</v>
      </c>
    </row>
    <row r="1108" spans="1:13" x14ac:dyDescent="0.25">
      <c r="A1108">
        <v>3.0097766293883801</v>
      </c>
      <c r="C1108" s="1">
        <f t="shared" ca="1" si="141"/>
        <v>0.21489983027802617</v>
      </c>
      <c r="D1108" s="1">
        <f t="shared" ca="1" si="141"/>
        <v>0.82569039687436452</v>
      </c>
      <c r="F1108" s="1">
        <f t="shared" ca="1" si="137"/>
        <v>-3.5096705066268088</v>
      </c>
      <c r="G1108" s="1">
        <f t="shared" ca="1" si="138"/>
        <v>4.2428580560227065</v>
      </c>
      <c r="I1108" s="1">
        <f t="shared" ca="1" si="139"/>
        <v>1.7058872021853424</v>
      </c>
      <c r="J1108" s="1">
        <f t="shared" ca="1" si="143"/>
        <v>3.5030092000421105</v>
      </c>
      <c r="L1108">
        <f t="shared" ca="1" si="142"/>
        <v>1.71</v>
      </c>
      <c r="M1108">
        <f t="shared" ca="1" si="140"/>
        <v>3.5</v>
      </c>
    </row>
    <row r="1109" spans="1:13" x14ac:dyDescent="0.25">
      <c r="A1109">
        <v>-1.37073939534309</v>
      </c>
      <c r="C1109" s="1">
        <f t="shared" ca="1" si="141"/>
        <v>0.61727011693555423</v>
      </c>
      <c r="D1109" s="1">
        <f t="shared" ca="1" si="141"/>
        <v>0.38088106372998609</v>
      </c>
      <c r="F1109" s="1">
        <f t="shared" ca="1" si="137"/>
        <v>1.2773090463639878</v>
      </c>
      <c r="G1109" s="1">
        <f t="shared" ca="1" si="138"/>
        <v>-1.2983323450758002</v>
      </c>
      <c r="I1109" s="1">
        <f t="shared" ca="1" si="139"/>
        <v>-0.84112970700167433</v>
      </c>
      <c r="J1109" s="1">
        <f t="shared" ca="1" si="143"/>
        <v>-1.3417765752361741</v>
      </c>
      <c r="L1109">
        <f t="shared" ca="1" si="142"/>
        <v>-0.84</v>
      </c>
      <c r="M1109">
        <f t="shared" ca="1" si="140"/>
        <v>-1.34</v>
      </c>
    </row>
    <row r="1110" spans="1:13" x14ac:dyDescent="0.25">
      <c r="A1110">
        <v>0.46790837239861799</v>
      </c>
      <c r="C1110" s="1">
        <f t="shared" ca="1" si="141"/>
        <v>0.61371303687264045</v>
      </c>
      <c r="D1110" s="1">
        <f t="shared" ca="1" si="141"/>
        <v>0.25543138721645542</v>
      </c>
      <c r="F1110" s="1">
        <f t="shared" ca="1" si="137"/>
        <v>1.236980769308671</v>
      </c>
      <c r="G1110" s="1">
        <f t="shared" ca="1" si="138"/>
        <v>-2.8835367735282711</v>
      </c>
      <c r="I1110" s="1">
        <f t="shared" ca="1" si="139"/>
        <v>0.62172285178062858</v>
      </c>
      <c r="J1110" s="1">
        <f t="shared" ca="1" si="143"/>
        <v>-0.87266968597213768</v>
      </c>
      <c r="L1110">
        <f t="shared" ca="1" si="142"/>
        <v>0.62</v>
      </c>
      <c r="M1110">
        <f t="shared" ca="1" si="140"/>
        <v>-0.87</v>
      </c>
    </row>
    <row r="1111" spans="1:13" x14ac:dyDescent="0.25">
      <c r="A1111">
        <v>-2.0928947650078999</v>
      </c>
      <c r="C1111" s="1">
        <f t="shared" ca="1" si="141"/>
        <v>0.81523047660225234</v>
      </c>
      <c r="D1111" s="1">
        <f t="shared" ca="1" si="141"/>
        <v>0.46839262149509731</v>
      </c>
      <c r="F1111" s="1">
        <f t="shared" ca="1" si="137"/>
        <v>4.0408480690972928</v>
      </c>
      <c r="G1111" s="1">
        <f t="shared" ca="1" si="138"/>
        <v>-0.33764564795236318</v>
      </c>
      <c r="I1111" s="1">
        <f t="shared" ca="1" si="139"/>
        <v>-0.86614619818686134</v>
      </c>
      <c r="J1111" s="1">
        <f t="shared" ca="1" si="143"/>
        <v>-1.3907951181856852</v>
      </c>
      <c r="L1111">
        <f t="shared" ca="1" si="142"/>
        <v>-0.87</v>
      </c>
      <c r="M1111">
        <f t="shared" ca="1" si="140"/>
        <v>-1.39</v>
      </c>
    </row>
    <row r="1112" spans="1:13" x14ac:dyDescent="0.25">
      <c r="A1112">
        <v>4.8550572629675699</v>
      </c>
      <c r="C1112" s="1">
        <f t="shared" ca="1" si="141"/>
        <v>0.32508723896188763</v>
      </c>
      <c r="D1112" s="1">
        <f t="shared" ca="1" si="141"/>
        <v>0.43165058306315673</v>
      </c>
      <c r="F1112" s="1">
        <f t="shared" ca="1" si="137"/>
        <v>-1.957653335012659</v>
      </c>
      <c r="G1112" s="1">
        <f t="shared" ca="1" si="138"/>
        <v>-0.73416787241382764</v>
      </c>
      <c r="I1112" s="1">
        <f t="shared" ca="1" si="139"/>
        <v>3.4925151433715245</v>
      </c>
      <c r="J1112" s="1">
        <f t="shared" ca="1" si="143"/>
        <v>2.6193672088150106</v>
      </c>
      <c r="L1112">
        <f t="shared" ca="1" si="142"/>
        <v>3.49</v>
      </c>
      <c r="M1112">
        <f t="shared" ca="1" si="140"/>
        <v>2.62</v>
      </c>
    </row>
    <row r="1113" spans="1:13" x14ac:dyDescent="0.25">
      <c r="A1113">
        <v>1.7314656383627001</v>
      </c>
      <c r="C1113" s="1">
        <f t="shared" ca="1" si="141"/>
        <v>0.89237089301839834</v>
      </c>
      <c r="D1113" s="1">
        <f t="shared" ca="1" si="141"/>
        <v>1.701340165185794E-2</v>
      </c>
      <c r="F1113" s="1">
        <f t="shared" ca="1" si="137"/>
        <v>5.8839065167137656</v>
      </c>
      <c r="G1113" s="1">
        <f t="shared" ca="1" si="138"/>
        <v>-12.659223480297147</v>
      </c>
      <c r="I1113" s="1">
        <f t="shared" ca="1" si="139"/>
        <v>2.5619538140329134</v>
      </c>
      <c r="J1113" s="1">
        <f t="shared" ca="1" si="143"/>
        <v>-4.0248100091012393</v>
      </c>
      <c r="L1113">
        <f t="shared" ca="1" si="142"/>
        <v>2.56</v>
      </c>
      <c r="M1113">
        <f t="shared" ca="1" si="140"/>
        <v>-4.0199999999999996</v>
      </c>
    </row>
    <row r="1114" spans="1:13" x14ac:dyDescent="0.25">
      <c r="A1114">
        <v>0.896308019963585</v>
      </c>
      <c r="C1114" s="1">
        <f t="shared" ca="1" si="141"/>
        <v>0.82909285008273592</v>
      </c>
      <c r="D1114" s="1">
        <f t="shared" ca="1" si="141"/>
        <v>0.43887491584955451</v>
      </c>
      <c r="F1114" s="1">
        <f t="shared" ca="1" si="137"/>
        <v>4.3108970625815664</v>
      </c>
      <c r="G1114" s="1">
        <f t="shared" ca="1" si="138"/>
        <v>-0.65564502362610222</v>
      </c>
      <c r="I1114" s="1">
        <f t="shared" ca="1" si="139"/>
        <v>1.5792258284871814</v>
      </c>
      <c r="J1114" s="1">
        <f t="shared" ca="1" si="143"/>
        <v>0.27552680252771006</v>
      </c>
      <c r="L1114">
        <f t="shared" ca="1" si="142"/>
        <v>1.58</v>
      </c>
      <c r="M1114">
        <f t="shared" ca="1" si="140"/>
        <v>0.28000000000000003</v>
      </c>
    </row>
    <row r="1115" spans="1:13" x14ac:dyDescent="0.25">
      <c r="A1115">
        <v>-1.78181418507417</v>
      </c>
      <c r="C1115" s="1">
        <f t="shared" ca="1" si="141"/>
        <v>0.52130907143280159</v>
      </c>
      <c r="D1115" s="1">
        <f t="shared" ca="1" si="141"/>
        <v>0.19273165514201229</v>
      </c>
      <c r="F1115" s="1">
        <f t="shared" ca="1" si="137"/>
        <v>0.22744984505770963</v>
      </c>
      <c r="G1115" s="1">
        <f t="shared" ca="1" si="138"/>
        <v>-3.8936917643296374</v>
      </c>
      <c r="I1115" s="1">
        <f t="shared" ca="1" si="139"/>
        <v>-1.379961379047794</v>
      </c>
      <c r="J1115" s="1">
        <f t="shared" ca="1" si="143"/>
        <v>-2.6265652167763571</v>
      </c>
      <c r="L1115">
        <f t="shared" ca="1" si="142"/>
        <v>-1.38</v>
      </c>
      <c r="M1115">
        <f t="shared" ca="1" si="140"/>
        <v>-2.63</v>
      </c>
    </row>
    <row r="1116" spans="1:13" x14ac:dyDescent="0.25">
      <c r="A1116">
        <v>-0.238134620205428</v>
      </c>
      <c r="C1116" s="1">
        <f t="shared" ca="1" si="141"/>
        <v>0.18997679539953682</v>
      </c>
      <c r="D1116" s="1">
        <f t="shared" ca="1" si="141"/>
        <v>0.96857996339392327</v>
      </c>
      <c r="F1116" s="1">
        <f t="shared" ca="1" si="137"/>
        <v>-3.9440007116315643</v>
      </c>
      <c r="G1116" s="1">
        <f t="shared" ca="1" si="138"/>
        <v>10.227841217123286</v>
      </c>
      <c r="I1116" s="1">
        <f t="shared" ca="1" si="139"/>
        <v>-0.97930783849065528</v>
      </c>
      <c r="J1116" s="1">
        <f t="shared" ca="1" si="143"/>
        <v>3.9482557147260575</v>
      </c>
      <c r="L1116">
        <f t="shared" ca="1" si="142"/>
        <v>-0.98</v>
      </c>
      <c r="M1116">
        <f t="shared" ca="1" si="140"/>
        <v>3.95</v>
      </c>
    </row>
    <row r="1117" spans="1:13" x14ac:dyDescent="0.25">
      <c r="A1117">
        <v>5.82206142626986</v>
      </c>
      <c r="C1117" s="1">
        <f t="shared" ca="1" si="141"/>
        <v>0.15733376348343309</v>
      </c>
      <c r="D1117" s="1">
        <f t="shared" ca="1" si="141"/>
        <v>0.31534060301817579</v>
      </c>
      <c r="F1117" s="1">
        <f t="shared" ca="1" si="137"/>
        <v>-4.5951472925992611</v>
      </c>
      <c r="G1117" s="1">
        <f t="shared" ca="1" si="138"/>
        <v>-2.0789618103941945</v>
      </c>
      <c r="I1117" s="1">
        <f t="shared" ca="1" si="139"/>
        <v>3.7386196824960356</v>
      </c>
      <c r="J1117" s="1">
        <f t="shared" ca="1" si="143"/>
        <v>2.6616521316042383</v>
      </c>
      <c r="L1117">
        <f t="shared" ca="1" si="142"/>
        <v>3.74</v>
      </c>
      <c r="M1117">
        <f t="shared" ca="1" si="140"/>
        <v>2.66</v>
      </c>
    </row>
    <row r="1118" spans="1:13" x14ac:dyDescent="0.25">
      <c r="A1118">
        <v>13.0272221743313</v>
      </c>
      <c r="C1118" s="1">
        <f t="shared" ca="1" si="141"/>
        <v>0.99806355426224158</v>
      </c>
      <c r="D1118" s="1">
        <f t="shared" ca="1" si="141"/>
        <v>0.16108231780374305</v>
      </c>
      <c r="F1118" s="1">
        <f t="shared" ca="1" si="137"/>
        <v>24.016292575989002</v>
      </c>
      <c r="G1118" s="1">
        <f t="shared" ca="1" si="138"/>
        <v>-4.514472213479733</v>
      </c>
      <c r="I1118" s="1">
        <f t="shared" ca="1" si="139"/>
        <v>15.225036254662841</v>
      </c>
      <c r="J1118" s="1">
        <f t="shared" ca="1" si="143"/>
        <v>6.0105444192068855</v>
      </c>
      <c r="L1118">
        <f t="shared" ca="1" si="142"/>
        <v>15.23</v>
      </c>
      <c r="M1118">
        <f t="shared" ca="1" si="140"/>
        <v>6.01</v>
      </c>
    </row>
    <row r="1119" spans="1:13" x14ac:dyDescent="0.25">
      <c r="A1119">
        <v>-6.3478325926828996</v>
      </c>
      <c r="C1119" s="1">
        <f t="shared" ca="1" si="141"/>
        <v>0.35598239778810381</v>
      </c>
      <c r="D1119" s="1">
        <f t="shared" ca="1" si="141"/>
        <v>0.88575287916681278</v>
      </c>
      <c r="F1119" s="1">
        <f t="shared" ca="1" si="137"/>
        <v>-1.5860839478090096</v>
      </c>
      <c r="G1119" s="1">
        <f t="shared" ca="1" si="138"/>
        <v>5.6820114481626618</v>
      </c>
      <c r="I1119" s="1">
        <f t="shared" ca="1" si="139"/>
        <v>-5.3954828637081222</v>
      </c>
      <c r="J1119" s="1">
        <f t="shared" ca="1" si="143"/>
        <v>-1.5358949763446748</v>
      </c>
      <c r="L1119">
        <f t="shared" ca="1" si="142"/>
        <v>-5.4</v>
      </c>
      <c r="M1119">
        <f t="shared" ca="1" si="140"/>
        <v>-1.54</v>
      </c>
    </row>
    <row r="1120" spans="1:13" x14ac:dyDescent="0.25">
      <c r="A1120">
        <v>-6.9884237536604399</v>
      </c>
      <c r="C1120" s="1">
        <f t="shared" ca="1" si="141"/>
        <v>0.27967341761619691</v>
      </c>
      <c r="D1120" s="1">
        <f t="shared" ca="1" si="141"/>
        <v>0.58935025075143754</v>
      </c>
      <c r="F1120" s="1">
        <f t="shared" ca="1" si="137"/>
        <v>-2.5439941411989819</v>
      </c>
      <c r="G1120" s="1">
        <f t="shared" ca="1" si="138"/>
        <v>0.96457934466767203</v>
      </c>
      <c r="I1120" s="1">
        <f t="shared" ca="1" si="139"/>
        <v>-6.0995378311681483</v>
      </c>
      <c r="J1120" s="1">
        <f t="shared" ca="1" si="143"/>
        <v>-3.8072225143291951</v>
      </c>
      <c r="L1120">
        <f t="shared" ca="1" si="142"/>
        <v>-6.1</v>
      </c>
      <c r="M1120">
        <f t="shared" ca="1" si="140"/>
        <v>-3.81</v>
      </c>
    </row>
    <row r="1121" spans="1:13" x14ac:dyDescent="0.25">
      <c r="A1121">
        <v>-5.8217471880979899</v>
      </c>
      <c r="C1121" s="1">
        <f t="shared" ca="1" si="141"/>
        <v>0.16174351139954524</v>
      </c>
      <c r="D1121" s="1">
        <f t="shared" ca="1" si="141"/>
        <v>0.17813958582608003</v>
      </c>
      <c r="F1121" s="1">
        <f t="shared" ca="1" si="137"/>
        <v>-4.5004215722604339</v>
      </c>
      <c r="G1121" s="1">
        <f t="shared" ca="1" si="138"/>
        <v>-4.1676752685285514</v>
      </c>
      <c r="I1121" s="1">
        <f t="shared" ca="1" si="139"/>
        <v>-5.557482064930479</v>
      </c>
      <c r="J1121" s="1">
        <f t="shared" ca="1" si="143"/>
        <v>-5.1601184202702148</v>
      </c>
      <c r="L1121">
        <f t="shared" ca="1" si="142"/>
        <v>-5.56</v>
      </c>
      <c r="M1121">
        <f t="shared" ca="1" si="140"/>
        <v>-5.16</v>
      </c>
    </row>
    <row r="1122" spans="1:13" x14ac:dyDescent="0.25">
      <c r="A1122">
        <v>-6.1018565376323197</v>
      </c>
      <c r="C1122" s="1">
        <f t="shared" ca="1" si="141"/>
        <v>0.53701983501802464</v>
      </c>
      <c r="D1122" s="1">
        <f t="shared" ca="1" si="141"/>
        <v>0.32915087709776281</v>
      </c>
      <c r="F1122" s="1">
        <f t="shared" ca="1" si="137"/>
        <v>0.39568281473392336</v>
      </c>
      <c r="G1122" s="1">
        <f t="shared" ca="1" si="138"/>
        <v>-1.9077036623905868</v>
      </c>
      <c r="I1122" s="1">
        <f t="shared" ca="1" si="139"/>
        <v>-4.8023486671590714</v>
      </c>
      <c r="J1122" s="1">
        <f t="shared" ca="1" si="143"/>
        <v>-4.4241953875356268</v>
      </c>
      <c r="L1122">
        <f t="shared" ca="1" si="142"/>
        <v>-4.8</v>
      </c>
      <c r="M1122">
        <f t="shared" ca="1" si="140"/>
        <v>-4.42</v>
      </c>
    </row>
    <row r="1123" spans="1:13" x14ac:dyDescent="0.25">
      <c r="A1123">
        <v>-3.0214523446819599</v>
      </c>
      <c r="C1123" s="1">
        <f t="shared" ca="1" si="141"/>
        <v>0.89657333174329024</v>
      </c>
      <c r="D1123" s="1">
        <f t="shared" ca="1" si="141"/>
        <v>0.57284782868880768</v>
      </c>
      <c r="F1123" s="1">
        <f t="shared" ca="1" si="137"/>
        <v>6.0187156007304532</v>
      </c>
      <c r="G1123" s="1">
        <f t="shared" ca="1" si="138"/>
        <v>0.78323750233182299</v>
      </c>
      <c r="I1123" s="1">
        <f t="shared" ca="1" si="139"/>
        <v>-1.2134187555994775</v>
      </c>
      <c r="J1123" s="1">
        <f t="shared" ca="1" si="143"/>
        <v>-1.4995764058764465</v>
      </c>
      <c r="L1123">
        <f t="shared" ca="1" si="142"/>
        <v>-1.21</v>
      </c>
      <c r="M1123">
        <f t="shared" ca="1" si="140"/>
        <v>-1.5</v>
      </c>
    </row>
    <row r="1124" spans="1:13" x14ac:dyDescent="0.25">
      <c r="A1124">
        <v>-3.0052541881173198</v>
      </c>
      <c r="C1124" s="1">
        <f t="shared" ca="1" si="141"/>
        <v>0.97709728923625461</v>
      </c>
      <c r="D1124" s="1">
        <f t="shared" ca="1" si="141"/>
        <v>0.21912264013044891</v>
      </c>
      <c r="F1124" s="1">
        <f t="shared" ca="1" si="137"/>
        <v>11.450721533595521</v>
      </c>
      <c r="G1124" s="1">
        <f t="shared" ca="1" si="138"/>
        <v>-3.4402814285484902</v>
      </c>
      <c r="I1124" s="1">
        <f t="shared" ca="1" si="139"/>
        <v>-0.11405904377475151</v>
      </c>
      <c r="J1124" s="1">
        <f t="shared" ca="1" si="143"/>
        <v>-3.179265084289788</v>
      </c>
      <c r="L1124">
        <f t="shared" ca="1" si="142"/>
        <v>-0.11</v>
      </c>
      <c r="M1124">
        <f t="shared" ca="1" si="140"/>
        <v>-3.18</v>
      </c>
    </row>
    <row r="1125" spans="1:13" x14ac:dyDescent="0.25">
      <c r="A1125">
        <v>7.2600102186102804</v>
      </c>
      <c r="C1125" s="1">
        <f t="shared" ca="1" si="141"/>
        <v>0.46458359466146237</v>
      </c>
      <c r="D1125" s="1">
        <f t="shared" ca="1" si="141"/>
        <v>0.73078695278578787</v>
      </c>
      <c r="F1125" s="1">
        <f t="shared" ca="1" si="137"/>
        <v>-0.37847927078571419</v>
      </c>
      <c r="G1125" s="1">
        <f t="shared" ca="1" si="138"/>
        <v>2.6878332013080199</v>
      </c>
      <c r="I1125" s="1">
        <f t="shared" ca="1" si="139"/>
        <v>5.732312320731082</v>
      </c>
      <c r="J1125" s="1">
        <f t="shared" ca="1" si="143"/>
        <v>5.4311394116893768</v>
      </c>
      <c r="L1125">
        <f t="shared" ca="1" si="142"/>
        <v>5.73</v>
      </c>
      <c r="M1125">
        <f t="shared" ca="1" si="140"/>
        <v>5.43</v>
      </c>
    </row>
    <row r="1126" spans="1:13" x14ac:dyDescent="0.25">
      <c r="A1126">
        <v>-2.4274649760082001</v>
      </c>
      <c r="C1126" s="1">
        <f t="shared" ca="1" si="141"/>
        <v>0.47419275370104519</v>
      </c>
      <c r="D1126" s="1">
        <f t="shared" ca="1" si="141"/>
        <v>0.44884035726061255</v>
      </c>
      <c r="F1126" s="1">
        <f t="shared" ca="1" si="137"/>
        <v>-0.27554937373165894</v>
      </c>
      <c r="G1126" s="1">
        <f t="shared" ca="1" si="138"/>
        <v>-0.54783320554867176</v>
      </c>
      <c r="I1126" s="1">
        <f t="shared" ca="1" si="139"/>
        <v>-1.997081855552892</v>
      </c>
      <c r="J1126" s="1">
        <f t="shared" ca="1" si="143"/>
        <v>-1.6756122678243888</v>
      </c>
      <c r="L1126">
        <f t="shared" ca="1" si="142"/>
        <v>-2</v>
      </c>
      <c r="M1126">
        <f t="shared" ca="1" si="140"/>
        <v>-1.68</v>
      </c>
    </row>
    <row r="1127" spans="1:13" x14ac:dyDescent="0.25">
      <c r="A1127">
        <v>-7.69973689269177</v>
      </c>
      <c r="C1127" s="1">
        <f t="shared" ca="1" si="141"/>
        <v>0.48909762706917459</v>
      </c>
      <c r="D1127" s="1">
        <f t="shared" ca="1" si="141"/>
        <v>0.10212350297895445</v>
      </c>
      <c r="F1127" s="1">
        <f t="shared" ca="1" si="137"/>
        <v>-0.11631246222968582</v>
      </c>
      <c r="G1127" s="1">
        <f t="shared" ca="1" si="138"/>
        <v>-6.06165105019309</v>
      </c>
      <c r="I1127" s="1">
        <f t="shared" ca="1" si="139"/>
        <v>-6.1830520065993539</v>
      </c>
      <c r="J1127" s="1">
        <f t="shared" ca="1" si="143"/>
        <v>-7.044502555692298</v>
      </c>
      <c r="L1127">
        <f t="shared" ca="1" si="142"/>
        <v>-6.18</v>
      </c>
      <c r="M1127">
        <f t="shared" ca="1" si="140"/>
        <v>-7.04</v>
      </c>
    </row>
    <row r="1128" spans="1:13" x14ac:dyDescent="0.25">
      <c r="A1128">
        <v>8.4902249456553491</v>
      </c>
      <c r="C1128" s="1">
        <f t="shared" ca="1" si="141"/>
        <v>0.47346042330091798</v>
      </c>
      <c r="D1128" s="1">
        <f t="shared" ca="1" si="141"/>
        <v>0.36582202405143527</v>
      </c>
      <c r="F1128" s="1">
        <f t="shared" ca="1" si="137"/>
        <v>-0.28338475318004408</v>
      </c>
      <c r="G1128" s="1">
        <f t="shared" ca="1" si="138"/>
        <v>-1.4712795982860218</v>
      </c>
      <c r="I1128" s="1">
        <f t="shared" ca="1" si="139"/>
        <v>6.7355030058882708</v>
      </c>
      <c r="J1128" s="1">
        <f t="shared" ca="1" si="143"/>
        <v>4.5056231280788008</v>
      </c>
      <c r="L1128">
        <f t="shared" ca="1" si="142"/>
        <v>6.74</v>
      </c>
      <c r="M1128">
        <f t="shared" ca="1" si="140"/>
        <v>4.51</v>
      </c>
    </row>
    <row r="1129" spans="1:13" x14ac:dyDescent="0.25">
      <c r="A1129">
        <v>0.574335558611341</v>
      </c>
      <c r="C1129" s="1">
        <f t="shared" ca="1" si="141"/>
        <v>0.18225010081942306</v>
      </c>
      <c r="D1129" s="1">
        <f t="shared" ca="1" si="141"/>
        <v>0.26500653600067203</v>
      </c>
      <c r="F1129" s="1">
        <f t="shared" ca="1" si="137"/>
        <v>-4.0885639390980293</v>
      </c>
      <c r="G1129" s="1">
        <f t="shared" ca="1" si="138"/>
        <v>-2.7467855019811185</v>
      </c>
      <c r="I1129" s="1">
        <f t="shared" ca="1" si="139"/>
        <v>-0.35824434093053303</v>
      </c>
      <c r="J1129" s="1">
        <f t="shared" ca="1" si="143"/>
        <v>-0.75411286562564295</v>
      </c>
      <c r="L1129">
        <f t="shared" ca="1" si="142"/>
        <v>-0.36</v>
      </c>
      <c r="M1129">
        <f t="shared" ca="1" si="140"/>
        <v>-0.75</v>
      </c>
    </row>
    <row r="1130" spans="1:13" x14ac:dyDescent="0.25">
      <c r="A1130">
        <v>1.7584898128659301</v>
      </c>
      <c r="C1130" s="1">
        <f t="shared" ca="1" si="141"/>
        <v>0.71390617829480296</v>
      </c>
      <c r="D1130" s="1">
        <f t="shared" ca="1" si="141"/>
        <v>0.97428853881681954</v>
      </c>
      <c r="F1130" s="1">
        <f t="shared" ca="1" si="137"/>
        <v>2.45753326645454</v>
      </c>
      <c r="G1130" s="1">
        <f t="shared" ca="1" si="138"/>
        <v>10.996327964737368</v>
      </c>
      <c r="I1130" s="1">
        <f t="shared" ca="1" si="139"/>
        <v>1.8982985035836522</v>
      </c>
      <c r="J1130" s="1">
        <f t="shared" ca="1" si="143"/>
        <v>5.4536250736145053</v>
      </c>
      <c r="L1130">
        <f t="shared" ca="1" si="142"/>
        <v>1.9</v>
      </c>
      <c r="M1130">
        <f t="shared" ca="1" si="140"/>
        <v>5.45</v>
      </c>
    </row>
    <row r="1131" spans="1:13" x14ac:dyDescent="0.25">
      <c r="A1131">
        <v>-2.3389039203468598</v>
      </c>
      <c r="C1131" s="1">
        <f t="shared" ca="1" si="141"/>
        <v>0.99662395819995819</v>
      </c>
      <c r="D1131" s="1">
        <f t="shared" ca="1" si="141"/>
        <v>4.0275537505783832E-2</v>
      </c>
      <c r="F1131" s="1">
        <f t="shared" ca="1" si="137"/>
        <v>20.593461398992691</v>
      </c>
      <c r="G1131" s="1">
        <f t="shared" ca="1" si="138"/>
        <v>-9.3064250479390775</v>
      </c>
      <c r="I1131" s="1">
        <f t="shared" ca="1" si="139"/>
        <v>2.2475691435210505</v>
      </c>
      <c r="J1131" s="1">
        <f t="shared" ca="1" si="143"/>
        <v>-5.1259123713837464</v>
      </c>
      <c r="L1131">
        <f t="shared" ca="1" si="142"/>
        <v>2.25</v>
      </c>
      <c r="M1131">
        <f t="shared" ca="1" si="140"/>
        <v>-5.13</v>
      </c>
    </row>
    <row r="1132" spans="1:13" x14ac:dyDescent="0.25">
      <c r="A1132">
        <v>1.17317316932088</v>
      </c>
      <c r="C1132" s="1">
        <f t="shared" ca="1" si="141"/>
        <v>0.60073248198673601</v>
      </c>
      <c r="D1132" s="1">
        <f t="shared" ca="1" si="141"/>
        <v>0.60114003764393165</v>
      </c>
      <c r="F1132" s="1">
        <f t="shared" ca="1" si="137"/>
        <v>1.091067931361821</v>
      </c>
      <c r="G1132" s="1">
        <f t="shared" ca="1" si="138"/>
        <v>1.0956210415565513</v>
      </c>
      <c r="I1132" s="1">
        <f t="shared" ca="1" si="139"/>
        <v>1.1567521217290682</v>
      </c>
      <c r="J1132" s="1">
        <f t="shared" ca="1" si="143"/>
        <v>1.1421523182151485</v>
      </c>
      <c r="L1132">
        <f t="shared" ca="1" si="142"/>
        <v>1.1599999999999999</v>
      </c>
      <c r="M1132">
        <f t="shared" ca="1" si="140"/>
        <v>1.1399999999999999</v>
      </c>
    </row>
    <row r="1133" spans="1:13" x14ac:dyDescent="0.25">
      <c r="A1133">
        <v>2.1683771326379202</v>
      </c>
      <c r="C1133" s="1">
        <f t="shared" ca="1" si="141"/>
        <v>0.84889232702059392</v>
      </c>
      <c r="D1133" s="1">
        <f t="shared" ca="1" si="141"/>
        <v>0.25393212939111076</v>
      </c>
      <c r="F1133" s="1">
        <f t="shared" ca="1" si="137"/>
        <v>4.7331598994926676</v>
      </c>
      <c r="G1133" s="1">
        <f t="shared" ca="1" si="138"/>
        <v>-2.9052871098942137</v>
      </c>
      <c r="I1133" s="1">
        <f t="shared" ca="1" si="139"/>
        <v>2.6813336860088697</v>
      </c>
      <c r="J1133" s="1">
        <f t="shared" ca="1" si="143"/>
        <v>0.13891143562506647</v>
      </c>
      <c r="L1133">
        <f t="shared" ca="1" si="142"/>
        <v>2.68</v>
      </c>
      <c r="M1133">
        <f t="shared" ca="1" si="140"/>
        <v>0.14000000000000001</v>
      </c>
    </row>
    <row r="1134" spans="1:13" x14ac:dyDescent="0.25">
      <c r="A1134">
        <v>-3.0454871972286899</v>
      </c>
      <c r="C1134" s="1">
        <f t="shared" ca="1" si="141"/>
        <v>0.10167377557406743</v>
      </c>
      <c r="D1134" s="1">
        <f t="shared" ca="1" si="141"/>
        <v>7.713027281346907E-2</v>
      </c>
      <c r="F1134" s="1">
        <f t="shared" ca="1" si="137"/>
        <v>-6.0765978508633411</v>
      </c>
      <c r="G1134" s="1">
        <f t="shared" ca="1" si="138"/>
        <v>-7.0167378585036753</v>
      </c>
      <c r="I1134" s="1">
        <f t="shared" ca="1" si="139"/>
        <v>-3.6517093279556203</v>
      </c>
      <c r="J1134" s="1">
        <f t="shared" ca="1" si="143"/>
        <v>-4.633987461738684</v>
      </c>
      <c r="L1134">
        <f t="shared" ca="1" si="142"/>
        <v>-3.65</v>
      </c>
      <c r="M1134">
        <f t="shared" ca="1" si="140"/>
        <v>-4.63</v>
      </c>
    </row>
    <row r="1135" spans="1:13" x14ac:dyDescent="0.25">
      <c r="A1135">
        <v>-0.63107331385628596</v>
      </c>
      <c r="C1135" s="1">
        <f t="shared" ca="1" si="141"/>
        <v>3.9095317097392002E-2</v>
      </c>
      <c r="D1135" s="1">
        <f t="shared" ca="1" si="141"/>
        <v>0.11446696925777877</v>
      </c>
      <c r="F1135" s="1">
        <f t="shared" ca="1" si="137"/>
        <v>-9.4151789089810674</v>
      </c>
      <c r="G1135" s="1">
        <f t="shared" ca="1" si="138"/>
        <v>-5.6755073833915395</v>
      </c>
      <c r="I1135" s="1">
        <f t="shared" ca="1" si="139"/>
        <v>-2.3878944328812421</v>
      </c>
      <c r="J1135" s="1">
        <f t="shared" ca="1" si="143"/>
        <v>-2.6488469416703873</v>
      </c>
      <c r="L1135">
        <f t="shared" ca="1" si="142"/>
        <v>-2.39</v>
      </c>
      <c r="M1135">
        <f t="shared" ca="1" si="140"/>
        <v>-2.65</v>
      </c>
    </row>
    <row r="1136" spans="1:13" x14ac:dyDescent="0.25">
      <c r="A1136">
        <v>4.55237106697935</v>
      </c>
      <c r="C1136" s="1">
        <f t="shared" ca="1" si="141"/>
        <v>0.80664510940175471</v>
      </c>
      <c r="D1136" s="1">
        <f t="shared" ca="1" si="141"/>
        <v>0.23431763404952133</v>
      </c>
      <c r="F1136" s="1">
        <f t="shared" ca="1" si="137"/>
        <v>3.882396305913248</v>
      </c>
      <c r="G1136" s="1">
        <f t="shared" ca="1" si="138"/>
        <v>-3.1991642796378787</v>
      </c>
      <c r="I1136" s="1">
        <f t="shared" ca="1" si="139"/>
        <v>4.4183761147661302</v>
      </c>
      <c r="J1136" s="1">
        <f t="shared" ca="1" si="143"/>
        <v>1.4517569283324583</v>
      </c>
      <c r="L1136">
        <f t="shared" ca="1" si="142"/>
        <v>4.42</v>
      </c>
      <c r="M1136">
        <f t="shared" ca="1" si="140"/>
        <v>1.45</v>
      </c>
    </row>
    <row r="1137" spans="1:13" x14ac:dyDescent="0.25">
      <c r="A1137">
        <v>11.142665587121099</v>
      </c>
      <c r="C1137" s="1">
        <f t="shared" ca="1" si="141"/>
        <v>0.968969036860169</v>
      </c>
      <c r="D1137" s="1">
        <f t="shared" ca="1" si="141"/>
        <v>0.83182912641476947</v>
      </c>
      <c r="F1137" s="1">
        <f t="shared" ca="1" si="137"/>
        <v>10.274928863839431</v>
      </c>
      <c r="G1137" s="1">
        <f t="shared" ca="1" si="138"/>
        <v>4.3665043220880486</v>
      </c>
      <c r="I1137" s="1">
        <f t="shared" ca="1" si="139"/>
        <v>10.969118242464766</v>
      </c>
      <c r="J1137" s="1">
        <f t="shared" ca="1" si="143"/>
        <v>8.4322010811078787</v>
      </c>
      <c r="L1137">
        <f t="shared" ca="1" si="142"/>
        <v>10.97</v>
      </c>
      <c r="M1137">
        <f t="shared" ca="1" si="140"/>
        <v>8.43</v>
      </c>
    </row>
    <row r="1138" spans="1:13" x14ac:dyDescent="0.25">
      <c r="A1138">
        <v>0.883727596835715</v>
      </c>
      <c r="C1138" s="1">
        <f t="shared" ca="1" si="141"/>
        <v>0.24195867857111819</v>
      </c>
      <c r="D1138" s="1">
        <f t="shared" ca="1" si="141"/>
        <v>0.94299505343822987</v>
      </c>
      <c r="F1138" s="1">
        <f t="shared" ca="1" si="137"/>
        <v>-3.0825294737337465</v>
      </c>
      <c r="G1138" s="1">
        <f t="shared" ca="1" si="138"/>
        <v>8.0641964529631949</v>
      </c>
      <c r="I1138" s="1">
        <f t="shared" ca="1" si="139"/>
        <v>9.0476182721822673E-2</v>
      </c>
      <c r="J1138" s="1">
        <f t="shared" ca="1" si="143"/>
        <v>3.7559151392867069</v>
      </c>
      <c r="L1138">
        <f t="shared" ca="1" si="142"/>
        <v>0.09</v>
      </c>
      <c r="M1138">
        <f t="shared" ca="1" si="140"/>
        <v>3.76</v>
      </c>
    </row>
    <row r="1139" spans="1:13" x14ac:dyDescent="0.25">
      <c r="A1139">
        <v>4.6928030252741504</v>
      </c>
      <c r="C1139" s="1">
        <f t="shared" ca="1" si="141"/>
        <v>0.11387089889516355</v>
      </c>
      <c r="D1139" s="1">
        <f t="shared" ca="1" si="141"/>
        <v>0.18725492510021868</v>
      </c>
      <c r="F1139" s="1">
        <f t="shared" ca="1" si="137"/>
        <v>-5.6931707573651309</v>
      </c>
      <c r="G1139" s="1">
        <f t="shared" ca="1" si="138"/>
        <v>-3.994331077045338</v>
      </c>
      <c r="I1139" s="1">
        <f t="shared" ca="1" si="139"/>
        <v>2.615608268746294</v>
      </c>
      <c r="J1139" s="1">
        <f t="shared" ca="1" si="143"/>
        <v>1.2179493843463549</v>
      </c>
      <c r="L1139">
        <f t="shared" ca="1" si="142"/>
        <v>2.62</v>
      </c>
      <c r="M1139">
        <f t="shared" ca="1" si="140"/>
        <v>1.22</v>
      </c>
    </row>
    <row r="1140" spans="1:13" x14ac:dyDescent="0.25">
      <c r="A1140">
        <v>-0.36289359969852403</v>
      </c>
      <c r="C1140" s="1">
        <f t="shared" ca="1" si="141"/>
        <v>0.5833339380937107</v>
      </c>
      <c r="D1140" s="1">
        <f t="shared" ca="1" si="141"/>
        <v>0.56571511656593254</v>
      </c>
      <c r="F1140" s="1">
        <f t="shared" ca="1" si="137"/>
        <v>0.89820770379130688</v>
      </c>
      <c r="G1140" s="1">
        <f t="shared" ca="1" si="138"/>
        <v>0.70549639488235605</v>
      </c>
      <c r="I1140" s="1">
        <f t="shared" ca="1" si="139"/>
        <v>-0.11067333900055787</v>
      </c>
      <c r="J1140" s="1">
        <f t="shared" ca="1" si="143"/>
        <v>6.4462398133828008E-2</v>
      </c>
      <c r="L1140">
        <f t="shared" ca="1" si="142"/>
        <v>-0.11</v>
      </c>
      <c r="M1140">
        <f t="shared" ca="1" si="140"/>
        <v>0.06</v>
      </c>
    </row>
    <row r="1141" spans="1:13" x14ac:dyDescent="0.25">
      <c r="A1141">
        <v>0.62566744436884003</v>
      </c>
      <c r="C1141" s="1">
        <f t="shared" ca="1" si="141"/>
        <v>0.60295184686309711</v>
      </c>
      <c r="D1141" s="1">
        <f t="shared" ca="1" si="141"/>
        <v>0.90275638717450313</v>
      </c>
      <c r="F1141" s="1">
        <f t="shared" ca="1" si="137"/>
        <v>1.1158833293745876</v>
      </c>
      <c r="G1141" s="1">
        <f t="shared" ca="1" si="138"/>
        <v>6.2275529037057531</v>
      </c>
      <c r="I1141" s="1">
        <f t="shared" ca="1" si="139"/>
        <v>0.72371062136998954</v>
      </c>
      <c r="J1141" s="1">
        <f t="shared" ca="1" si="143"/>
        <v>2.8664216281036055</v>
      </c>
      <c r="L1141">
        <f t="shared" ca="1" si="142"/>
        <v>0.72</v>
      </c>
      <c r="M1141">
        <f t="shared" ca="1" si="140"/>
        <v>2.87</v>
      </c>
    </row>
    <row r="1142" spans="1:13" x14ac:dyDescent="0.25">
      <c r="A1142">
        <v>-6.7043270214441399</v>
      </c>
      <c r="C1142" s="1">
        <f t="shared" ca="1" si="141"/>
        <v>0.33097754786142242</v>
      </c>
      <c r="D1142" s="1">
        <f t="shared" ca="1" si="141"/>
        <v>0.94474525892752736</v>
      </c>
      <c r="F1142" s="1">
        <f t="shared" ca="1" si="137"/>
        <v>-1.8853650849421548</v>
      </c>
      <c r="G1142" s="1">
        <f t="shared" ca="1" si="138"/>
        <v>8.1737990486407224</v>
      </c>
      <c r="I1142" s="1">
        <f t="shared" ca="1" si="139"/>
        <v>-5.740534634143744</v>
      </c>
      <c r="J1142" s="1">
        <f t="shared" ca="1" si="143"/>
        <v>-0.75307659341019439</v>
      </c>
      <c r="L1142">
        <f t="shared" ca="1" si="142"/>
        <v>-5.74</v>
      </c>
      <c r="M1142">
        <f t="shared" ca="1" si="140"/>
        <v>-0.75</v>
      </c>
    </row>
    <row r="1143" spans="1:13" x14ac:dyDescent="0.25">
      <c r="A1143">
        <v>8.5693377482404092</v>
      </c>
      <c r="C1143" s="1">
        <f t="shared" ca="1" si="141"/>
        <v>0.52165320798536485</v>
      </c>
      <c r="D1143" s="1">
        <f t="shared" ca="1" si="141"/>
        <v>0.82254129196024384</v>
      </c>
      <c r="F1143" s="1">
        <f t="shared" ca="1" si="137"/>
        <v>0.23112817827696655</v>
      </c>
      <c r="G1143" s="1">
        <f t="shared" ca="1" si="138"/>
        <v>4.180935158744056</v>
      </c>
      <c r="I1143" s="1">
        <f t="shared" ca="1" si="139"/>
        <v>6.9016958342477208</v>
      </c>
      <c r="J1143" s="1">
        <f t="shared" ca="1" si="143"/>
        <v>6.8139767124418684</v>
      </c>
      <c r="L1143">
        <f t="shared" ca="1" si="142"/>
        <v>6.9</v>
      </c>
      <c r="M1143">
        <f t="shared" ca="1" si="140"/>
        <v>6.81</v>
      </c>
    </row>
    <row r="1144" spans="1:13" x14ac:dyDescent="0.25">
      <c r="A1144">
        <v>-13.1297145004818</v>
      </c>
      <c r="C1144" s="1">
        <f t="shared" ca="1" si="141"/>
        <v>0.87786071527946608</v>
      </c>
      <c r="D1144" s="1">
        <f t="shared" ca="1" si="141"/>
        <v>0.32569625824046877</v>
      </c>
      <c r="F1144" s="1">
        <f t="shared" ca="1" si="137"/>
        <v>5.4559753424344208</v>
      </c>
      <c r="G1144" s="1">
        <f t="shared" ca="1" si="138"/>
        <v>-1.9501445813772058</v>
      </c>
      <c r="I1144" s="1">
        <f t="shared" ca="1" si="139"/>
        <v>-9.4125765318985568</v>
      </c>
      <c r="J1144" s="1">
        <f t="shared" ca="1" si="143"/>
        <v>-8.6578865328399619</v>
      </c>
      <c r="L1144">
        <f t="shared" ca="1" si="142"/>
        <v>-9.41</v>
      </c>
      <c r="M1144">
        <f t="shared" ca="1" si="140"/>
        <v>-8.66</v>
      </c>
    </row>
    <row r="1145" spans="1:13" x14ac:dyDescent="0.25">
      <c r="A1145">
        <v>3.99177315538829</v>
      </c>
      <c r="C1145" s="1">
        <f t="shared" ca="1" si="141"/>
        <v>0.75837195136622981</v>
      </c>
      <c r="D1145" s="1">
        <f t="shared" ca="1" si="141"/>
        <v>0.79624381397364885</v>
      </c>
      <c r="F1145" s="1">
        <f t="shared" ca="1" si="137"/>
        <v>3.0875171223962634</v>
      </c>
      <c r="G1145" s="1">
        <f t="shared" ca="1" si="138"/>
        <v>3.6983250816929565</v>
      </c>
      <c r="I1145" s="1">
        <f t="shared" ca="1" si="139"/>
        <v>3.8109219487898849</v>
      </c>
      <c r="J1145" s="1">
        <f t="shared" ca="1" si="143"/>
        <v>3.8743939259101565</v>
      </c>
      <c r="L1145">
        <f t="shared" ca="1" si="142"/>
        <v>3.81</v>
      </c>
      <c r="M1145">
        <f t="shared" ca="1" si="140"/>
        <v>3.87</v>
      </c>
    </row>
    <row r="1146" spans="1:13" x14ac:dyDescent="0.25">
      <c r="A1146">
        <v>6.5638071194725498</v>
      </c>
      <c r="C1146" s="1">
        <f t="shared" ca="1" si="141"/>
        <v>0.23386418397339681</v>
      </c>
      <c r="D1146" s="1">
        <f t="shared" ca="1" si="141"/>
        <v>0.21012130957933373</v>
      </c>
      <c r="F1146" s="1">
        <f t="shared" ca="1" si="137"/>
        <v>-3.206178077901257</v>
      </c>
      <c r="G1146" s="1">
        <f t="shared" ca="1" si="138"/>
        <v>-3.5895507344789985</v>
      </c>
      <c r="I1146" s="1">
        <f t="shared" ca="1" si="139"/>
        <v>4.6098100799977884</v>
      </c>
      <c r="J1146" s="1">
        <f t="shared" ca="1" si="143"/>
        <v>2.5024639778919302</v>
      </c>
      <c r="L1146">
        <f t="shared" ca="1" si="142"/>
        <v>4.6100000000000003</v>
      </c>
      <c r="M1146">
        <f t="shared" ca="1" si="140"/>
        <v>2.5</v>
      </c>
    </row>
    <row r="1147" spans="1:13" x14ac:dyDescent="0.25">
      <c r="A1147">
        <v>-2.12606866789148</v>
      </c>
      <c r="C1147" s="1">
        <f t="shared" ca="1" si="141"/>
        <v>0.88469724930226157</v>
      </c>
      <c r="D1147" s="1">
        <f t="shared" ca="1" si="141"/>
        <v>0.65993877839330739</v>
      </c>
      <c r="F1147" s="1">
        <f t="shared" ca="1" si="137"/>
        <v>5.6508945801163852</v>
      </c>
      <c r="G1147" s="1">
        <f t="shared" ca="1" si="138"/>
        <v>1.775288115283943</v>
      </c>
      <c r="I1147" s="1">
        <f t="shared" ca="1" si="139"/>
        <v>-0.57067601828990688</v>
      </c>
      <c r="J1147" s="1">
        <f t="shared" ca="1" si="143"/>
        <v>-0.56552595462131061</v>
      </c>
      <c r="L1147">
        <f t="shared" ca="1" si="142"/>
        <v>-0.56999999999999995</v>
      </c>
      <c r="M1147">
        <f t="shared" ca="1" si="140"/>
        <v>-0.56999999999999995</v>
      </c>
    </row>
    <row r="1148" spans="1:13" x14ac:dyDescent="0.25">
      <c r="A1148">
        <v>-13.1738301594569</v>
      </c>
      <c r="C1148" s="1">
        <f t="shared" ca="1" si="141"/>
        <v>0.75286902221595797</v>
      </c>
      <c r="D1148" s="1">
        <f t="shared" ca="1" si="141"/>
        <v>0.69359418055220556</v>
      </c>
      <c r="F1148" s="1">
        <f t="shared" ca="1" si="137"/>
        <v>3.0051715072527978</v>
      </c>
      <c r="G1148" s="1">
        <f t="shared" ca="1" si="138"/>
        <v>2.1921650564986113</v>
      </c>
      <c r="I1148" s="1">
        <f t="shared" ca="1" si="139"/>
        <v>-9.9380298261149616</v>
      </c>
      <c r="J1148" s="1">
        <f t="shared" ca="1" si="143"/>
        <v>-7.0274320730746949</v>
      </c>
      <c r="L1148">
        <f t="shared" ca="1" si="142"/>
        <v>-9.94</v>
      </c>
      <c r="M1148">
        <f t="shared" ca="1" si="140"/>
        <v>-7.03</v>
      </c>
    </row>
    <row r="1149" spans="1:13" x14ac:dyDescent="0.25">
      <c r="A1149">
        <v>8.4182178180085696</v>
      </c>
      <c r="C1149" s="1">
        <f t="shared" ca="1" si="141"/>
        <v>0.29308725002267977</v>
      </c>
      <c r="D1149" s="1">
        <f t="shared" ca="1" si="141"/>
        <v>1.3297825910299377E-2</v>
      </c>
      <c r="F1149" s="1">
        <f t="shared" ca="1" si="137"/>
        <v>-2.3648232931698363</v>
      </c>
      <c r="G1149" s="1">
        <f t="shared" ca="1" si="138"/>
        <v>-13.710143004982301</v>
      </c>
      <c r="I1149" s="1">
        <f t="shared" ca="1" si="139"/>
        <v>6.2616095957728888</v>
      </c>
      <c r="J1149" s="1">
        <f t="shared" ca="1" si="143"/>
        <v>-0.43312651118777978</v>
      </c>
      <c r="L1149">
        <f t="shared" ca="1" si="142"/>
        <v>6.26</v>
      </c>
      <c r="M1149">
        <f t="shared" ca="1" si="140"/>
        <v>-0.43</v>
      </c>
    </row>
    <row r="1150" spans="1:13" x14ac:dyDescent="0.25">
      <c r="A1150">
        <v>-8.0991689857712501</v>
      </c>
      <c r="C1150" s="1">
        <f t="shared" ca="1" si="141"/>
        <v>0.22216488075240215</v>
      </c>
      <c r="D1150" s="1">
        <f t="shared" ca="1" si="141"/>
        <v>0.79356619538351147</v>
      </c>
      <c r="F1150" s="1">
        <f t="shared" ca="1" si="137"/>
        <v>-3.3909605553626121</v>
      </c>
      <c r="G1150" s="1">
        <f t="shared" ca="1" si="138"/>
        <v>3.6522264105259481</v>
      </c>
      <c r="I1150" s="1">
        <f t="shared" ca="1" si="139"/>
        <v>-7.1575272996895229</v>
      </c>
      <c r="J1150" s="1">
        <f t="shared" ca="1" si="143"/>
        <v>-3.3986108272523707</v>
      </c>
      <c r="L1150">
        <f t="shared" ca="1" si="142"/>
        <v>-7.16</v>
      </c>
      <c r="M1150">
        <f t="shared" ca="1" si="140"/>
        <v>-3.4</v>
      </c>
    </row>
    <row r="1151" spans="1:13" x14ac:dyDescent="0.25">
      <c r="A1151">
        <v>10.773027725802001</v>
      </c>
      <c r="C1151" s="1">
        <f t="shared" ca="1" si="141"/>
        <v>0.10577553558710051</v>
      </c>
      <c r="D1151" s="1">
        <f t="shared" ca="1" si="141"/>
        <v>0.41201150154171662</v>
      </c>
      <c r="F1151" s="1">
        <f t="shared" ca="1" si="137"/>
        <v>-5.942697538931605</v>
      </c>
      <c r="G1151" s="1">
        <f t="shared" ca="1" si="138"/>
        <v>-0.94952867683663922</v>
      </c>
      <c r="I1151" s="1">
        <f t="shared" ca="1" si="139"/>
        <v>7.4298826728552791</v>
      </c>
      <c r="J1151" s="1">
        <f t="shared" ca="1" si="143"/>
        <v>6.0840051647465447</v>
      </c>
      <c r="L1151">
        <f t="shared" ca="1" si="142"/>
        <v>7.43</v>
      </c>
      <c r="M1151">
        <f t="shared" ca="1" si="140"/>
        <v>6.08</v>
      </c>
    </row>
    <row r="1152" spans="1:13" x14ac:dyDescent="0.25">
      <c r="A1152">
        <v>-2.86287529234419</v>
      </c>
      <c r="C1152" s="1">
        <f t="shared" ca="1" si="141"/>
        <v>0.77808624802355475</v>
      </c>
      <c r="D1152" s="1">
        <f t="shared" ca="1" si="141"/>
        <v>0.71479314246646086</v>
      </c>
      <c r="F1152" s="1">
        <f t="shared" ca="1" si="137"/>
        <v>3.3950111639213896</v>
      </c>
      <c r="G1152" s="1">
        <f t="shared" ca="1" si="138"/>
        <v>2.4693989988896488</v>
      </c>
      <c r="I1152" s="1">
        <f t="shared" ca="1" si="139"/>
        <v>-1.6112980010910742</v>
      </c>
      <c r="J1152" s="1">
        <f t="shared" ca="1" si="143"/>
        <v>-0.72996557585065436</v>
      </c>
      <c r="L1152">
        <f t="shared" ca="1" si="142"/>
        <v>-1.61</v>
      </c>
      <c r="M1152">
        <f t="shared" ca="1" si="140"/>
        <v>-0.73</v>
      </c>
    </row>
    <row r="1153" spans="1:13" x14ac:dyDescent="0.25">
      <c r="A1153">
        <v>-14.0726086801031</v>
      </c>
      <c r="C1153" s="1">
        <f t="shared" ca="1" si="141"/>
        <v>0.23876034842784644</v>
      </c>
      <c r="D1153" s="1">
        <f t="shared" ca="1" si="141"/>
        <v>0.22131628985429586</v>
      </c>
      <c r="F1153" s="1">
        <f t="shared" ca="1" si="137"/>
        <v>-3.1309984019883492</v>
      </c>
      <c r="G1153" s="1">
        <f t="shared" ca="1" si="138"/>
        <v>-3.4046628481556094</v>
      </c>
      <c r="I1153" s="1">
        <f t="shared" ca="1" si="139"/>
        <v>-11.884286624480151</v>
      </c>
      <c r="J1153" s="1">
        <f t="shared" ca="1" si="143"/>
        <v>-9.8054303473241031</v>
      </c>
      <c r="L1153">
        <f t="shared" ca="1" si="142"/>
        <v>-11.88</v>
      </c>
      <c r="M1153">
        <f t="shared" ca="1" si="140"/>
        <v>-9.81</v>
      </c>
    </row>
    <row r="1154" spans="1:13" x14ac:dyDescent="0.25">
      <c r="A1154">
        <v>-5.1687132600201604</v>
      </c>
      <c r="C1154" s="1">
        <f t="shared" ca="1" si="141"/>
        <v>0.43113111974713836</v>
      </c>
      <c r="D1154" s="1">
        <f t="shared" ref="D1154" ca="1" si="144">RAND()</f>
        <v>0.25394911284080668</v>
      </c>
      <c r="F1154" s="1">
        <f t="shared" ref="F1154:F1217" ca="1" si="145">_xlfn.T.INV(C1154,4)*4</f>
        <v>-0.73982712873885614</v>
      </c>
      <c r="G1154" s="1">
        <f t="shared" ref="G1154:G1217" ca="1" si="146">_xlfn.T.INV(D1154,4)*4</f>
        <v>-2.9050401932079479</v>
      </c>
      <c r="I1154" s="1">
        <f t="shared" ref="I1154:I1217" ca="1" si="147">0.8*A1154+0.2*F1154</f>
        <v>-4.2829360337638995</v>
      </c>
      <c r="J1154" s="1">
        <f t="shared" ca="1" si="143"/>
        <v>-4.2632440332952752</v>
      </c>
      <c r="L1154">
        <f t="shared" ca="1" si="142"/>
        <v>-4.28</v>
      </c>
      <c r="M1154">
        <f t="shared" ref="M1154:M1217" ca="1" si="148">ROUND(J1154,2)</f>
        <v>-4.26</v>
      </c>
    </row>
    <row r="1155" spans="1:13" x14ac:dyDescent="0.25">
      <c r="A1155">
        <v>1.76669011603907</v>
      </c>
      <c r="C1155" s="1">
        <f t="shared" ref="C1155:D1218" ca="1" si="149">RAND()</f>
        <v>0.29737445729125978</v>
      </c>
      <c r="D1155" s="1">
        <f t="shared" ca="1" si="149"/>
        <v>0.86078104392585386</v>
      </c>
      <c r="F1155" s="1">
        <f t="shared" ca="1" si="145"/>
        <v>-2.3087056556139132</v>
      </c>
      <c r="G1155" s="1">
        <f t="shared" ca="1" si="146"/>
        <v>5.012204486183383</v>
      </c>
      <c r="I1155" s="1">
        <f t="shared" ca="1" si="147"/>
        <v>0.95161096170847359</v>
      </c>
      <c r="J1155" s="1">
        <f t="shared" ca="1" si="143"/>
        <v>3.0648958640967954</v>
      </c>
      <c r="L1155">
        <f t="shared" ref="L1155:L1218" ca="1" si="150">ROUND(I1155,2)</f>
        <v>0.95</v>
      </c>
      <c r="M1155">
        <f t="shared" ca="1" si="148"/>
        <v>3.06</v>
      </c>
    </row>
    <row r="1156" spans="1:13" x14ac:dyDescent="0.25">
      <c r="A1156">
        <v>-1.65022611976574</v>
      </c>
      <c r="C1156" s="1">
        <f t="shared" ca="1" si="149"/>
        <v>0.1740480303617763</v>
      </c>
      <c r="D1156" s="1">
        <f t="shared" ca="1" si="149"/>
        <v>0.5590991622445336</v>
      </c>
      <c r="F1156" s="1">
        <f t="shared" ca="1" si="145"/>
        <v>-4.2480463175330296</v>
      </c>
      <c r="G1156" s="1">
        <f t="shared" ca="1" si="146"/>
        <v>0.63368263193136931</v>
      </c>
      <c r="I1156" s="1">
        <f t="shared" ca="1" si="147"/>
        <v>-2.1697901593191977</v>
      </c>
      <c r="J1156" s="1">
        <f t="shared" ca="1" si="143"/>
        <v>-0.73666261908689623</v>
      </c>
      <c r="L1156">
        <f t="shared" ca="1" si="150"/>
        <v>-2.17</v>
      </c>
      <c r="M1156">
        <f t="shared" ca="1" si="148"/>
        <v>-0.74</v>
      </c>
    </row>
    <row r="1157" spans="1:13" x14ac:dyDescent="0.25">
      <c r="A1157">
        <v>6.2548728297027001</v>
      </c>
      <c r="C1157" s="1">
        <f t="shared" ca="1" si="149"/>
        <v>0.36451678559802547</v>
      </c>
      <c r="D1157" s="1">
        <f t="shared" ca="1" si="149"/>
        <v>0.71416486192532613</v>
      </c>
      <c r="F1157" s="1">
        <f t="shared" ca="1" si="145"/>
        <v>-1.4864222045842579</v>
      </c>
      <c r="G1157" s="1">
        <f t="shared" ca="1" si="146"/>
        <v>2.4609913592601917</v>
      </c>
      <c r="I1157" s="1">
        <f t="shared" ca="1" si="147"/>
        <v>4.7066138228453083</v>
      </c>
      <c r="J1157" s="1">
        <f t="shared" ca="1" si="143"/>
        <v>4.7373202415256968</v>
      </c>
      <c r="L1157">
        <f t="shared" ca="1" si="150"/>
        <v>4.71</v>
      </c>
      <c r="M1157">
        <f t="shared" ca="1" si="148"/>
        <v>4.74</v>
      </c>
    </row>
    <row r="1158" spans="1:13" x14ac:dyDescent="0.25">
      <c r="A1158">
        <v>-0.67656914927536305</v>
      </c>
      <c r="C1158" s="1">
        <f t="shared" ca="1" si="149"/>
        <v>0.93232906166176921</v>
      </c>
      <c r="D1158" s="1">
        <f t="shared" ca="1" si="149"/>
        <v>0.50044840689931924</v>
      </c>
      <c r="F1158" s="1">
        <f t="shared" ca="1" si="145"/>
        <v>7.4669265431309588</v>
      </c>
      <c r="G1158" s="1">
        <f t="shared" ca="1" si="146"/>
        <v>4.7830083508329704E-3</v>
      </c>
      <c r="I1158" s="1">
        <f t="shared" ca="1" si="147"/>
        <v>0.95212998920590142</v>
      </c>
      <c r="J1158" s="1">
        <f t="shared" ca="1" si="143"/>
        <v>-0.40402828622488463</v>
      </c>
      <c r="L1158">
        <f t="shared" ca="1" si="150"/>
        <v>0.95</v>
      </c>
      <c r="M1158">
        <f t="shared" ca="1" si="148"/>
        <v>-0.4</v>
      </c>
    </row>
    <row r="1159" spans="1:13" x14ac:dyDescent="0.25">
      <c r="A1159">
        <v>7.1509075623518301</v>
      </c>
      <c r="C1159" s="1">
        <f t="shared" ca="1" si="149"/>
        <v>0.96318842361694057</v>
      </c>
      <c r="D1159" s="1">
        <f t="shared" ca="1" si="149"/>
        <v>1.8009403273666624E-3</v>
      </c>
      <c r="F1159" s="1">
        <f t="shared" ca="1" si="145"/>
        <v>9.6365694589572097</v>
      </c>
      <c r="G1159" s="1">
        <f t="shared" ca="1" si="146"/>
        <v>-24.495548278600399</v>
      </c>
      <c r="I1159" s="1">
        <f t="shared" ca="1" si="147"/>
        <v>7.6480399416729066</v>
      </c>
      <c r="J1159" s="1">
        <f t="shared" ca="1" si="143"/>
        <v>-5.5076747740290628</v>
      </c>
      <c r="L1159">
        <f t="shared" ca="1" si="150"/>
        <v>7.65</v>
      </c>
      <c r="M1159">
        <f t="shared" ca="1" si="148"/>
        <v>-5.51</v>
      </c>
    </row>
    <row r="1160" spans="1:13" x14ac:dyDescent="0.25">
      <c r="A1160">
        <v>7.1070395381401896</v>
      </c>
      <c r="C1160" s="1">
        <f t="shared" ca="1" si="149"/>
        <v>0.18459815859721029</v>
      </c>
      <c r="D1160" s="1">
        <f t="shared" ca="1" si="149"/>
        <v>0.18182040739927507</v>
      </c>
      <c r="F1160" s="1">
        <f t="shared" ca="1" si="145"/>
        <v>-4.0440754498426159</v>
      </c>
      <c r="G1160" s="1">
        <f t="shared" ca="1" si="146"/>
        <v>-4.0967597548284918</v>
      </c>
      <c r="I1160" s="1">
        <f t="shared" ca="1" si="147"/>
        <v>4.8768165405436283</v>
      </c>
      <c r="J1160" s="1">
        <f t="shared" ca="1" si="143"/>
        <v>2.6255198209527171</v>
      </c>
      <c r="L1160">
        <f t="shared" ca="1" si="150"/>
        <v>4.88</v>
      </c>
      <c r="M1160">
        <f t="shared" ca="1" si="148"/>
        <v>2.63</v>
      </c>
    </row>
    <row r="1161" spans="1:13" x14ac:dyDescent="0.25">
      <c r="A1161">
        <v>5.5332067088742098</v>
      </c>
      <c r="C1161" s="1">
        <f t="shared" ca="1" si="149"/>
        <v>0.93123693541964114</v>
      </c>
      <c r="D1161" s="1">
        <f t="shared" ca="1" si="149"/>
        <v>0.79329462343552859</v>
      </c>
      <c r="F1161" s="1">
        <f t="shared" ca="1" si="145"/>
        <v>7.4116123804142902</v>
      </c>
      <c r="G1161" s="1">
        <f t="shared" ca="1" si="146"/>
        <v>3.6475789208686473</v>
      </c>
      <c r="I1161" s="1">
        <f t="shared" ca="1" si="147"/>
        <v>5.9088878431822263</v>
      </c>
      <c r="J1161" s="1">
        <f t="shared" ca="1" si="143"/>
        <v>4.7789555936719852</v>
      </c>
      <c r="L1161">
        <f t="shared" ca="1" si="150"/>
        <v>5.91</v>
      </c>
      <c r="M1161">
        <f t="shared" ca="1" si="148"/>
        <v>4.78</v>
      </c>
    </row>
    <row r="1162" spans="1:13" x14ac:dyDescent="0.25">
      <c r="A1162">
        <v>2.1291220926512402</v>
      </c>
      <c r="C1162" s="1">
        <f t="shared" ca="1" si="149"/>
        <v>0.43975278220947311</v>
      </c>
      <c r="D1162" s="1">
        <f t="shared" ca="1" si="149"/>
        <v>8.2052854717868606E-2</v>
      </c>
      <c r="F1162" s="1">
        <f t="shared" ca="1" si="145"/>
        <v>-0.64612538067447567</v>
      </c>
      <c r="G1162" s="1">
        <f t="shared" ca="1" si="146"/>
        <v>-6.8051802082083963</v>
      </c>
      <c r="I1162" s="1">
        <f t="shared" ca="1" si="147"/>
        <v>1.574072597986097</v>
      </c>
      <c r="J1162" s="1">
        <f t="shared" ref="J1162:J1225" ca="1" si="151">0.6*A1162+0.4*G1162</f>
        <v>-1.4445988276926147</v>
      </c>
      <c r="L1162">
        <f t="shared" ca="1" si="150"/>
        <v>1.57</v>
      </c>
      <c r="M1162">
        <f t="shared" ca="1" si="148"/>
        <v>-1.44</v>
      </c>
    </row>
    <row r="1163" spans="1:13" x14ac:dyDescent="0.25">
      <c r="A1163">
        <v>6.1935642927852497</v>
      </c>
      <c r="C1163" s="1">
        <f t="shared" ca="1" si="149"/>
        <v>0.82199729352704642</v>
      </c>
      <c r="D1163" s="1">
        <f t="shared" ca="1" si="149"/>
        <v>0.85987356431131257</v>
      </c>
      <c r="F1163" s="1">
        <f t="shared" ca="1" si="145"/>
        <v>4.1703373364269112</v>
      </c>
      <c r="G1163" s="1">
        <f t="shared" ca="1" si="146"/>
        <v>4.9901228033605349</v>
      </c>
      <c r="I1163" s="1">
        <f t="shared" ca="1" si="147"/>
        <v>5.7889189015135818</v>
      </c>
      <c r="J1163" s="1">
        <f t="shared" ca="1" si="151"/>
        <v>5.7121876970153638</v>
      </c>
      <c r="L1163">
        <f t="shared" ca="1" si="150"/>
        <v>5.79</v>
      </c>
      <c r="M1163">
        <f t="shared" ca="1" si="148"/>
        <v>5.71</v>
      </c>
    </row>
    <row r="1164" spans="1:13" x14ac:dyDescent="0.25">
      <c r="A1164">
        <v>8.8639086433804799</v>
      </c>
      <c r="C1164" s="1">
        <f t="shared" ca="1" si="149"/>
        <v>0.14928198056962361</v>
      </c>
      <c r="D1164" s="1">
        <f t="shared" ca="1" si="149"/>
        <v>0.89027430643100269</v>
      </c>
      <c r="F1164" s="1">
        <f t="shared" ca="1" si="145"/>
        <v>-4.7746356185948065</v>
      </c>
      <c r="G1164" s="1">
        <f t="shared" ca="1" si="146"/>
        <v>5.8186269544850724</v>
      </c>
      <c r="I1164" s="1">
        <f t="shared" ca="1" si="147"/>
        <v>6.1361997909854225</v>
      </c>
      <c r="J1164" s="1">
        <f t="shared" ca="1" si="151"/>
        <v>7.6457959678223162</v>
      </c>
      <c r="L1164">
        <f t="shared" ca="1" si="150"/>
        <v>6.14</v>
      </c>
      <c r="M1164">
        <f t="shared" ca="1" si="148"/>
        <v>7.65</v>
      </c>
    </row>
    <row r="1165" spans="1:13" x14ac:dyDescent="0.25">
      <c r="A1165">
        <v>-3.5931083592575499</v>
      </c>
      <c r="C1165" s="1">
        <f t="shared" ca="1" si="149"/>
        <v>0.84296385099281745</v>
      </c>
      <c r="D1165" s="1">
        <f t="shared" ca="1" si="149"/>
        <v>0.24832802169434565</v>
      </c>
      <c r="F1165" s="1">
        <f t="shared" ca="1" si="145"/>
        <v>4.6016281556685028</v>
      </c>
      <c r="G1165" s="1">
        <f t="shared" ca="1" si="146"/>
        <v>-2.9874432231854957</v>
      </c>
      <c r="I1165" s="1">
        <f t="shared" ca="1" si="147"/>
        <v>-1.9541610562723397</v>
      </c>
      <c r="J1165" s="1">
        <f t="shared" ca="1" si="151"/>
        <v>-3.3508423048287286</v>
      </c>
      <c r="L1165">
        <f t="shared" ca="1" si="150"/>
        <v>-1.95</v>
      </c>
      <c r="M1165">
        <f t="shared" ca="1" si="148"/>
        <v>-3.35</v>
      </c>
    </row>
    <row r="1166" spans="1:13" x14ac:dyDescent="0.25">
      <c r="A1166">
        <v>2.6192372085987699</v>
      </c>
      <c r="C1166" s="1">
        <f t="shared" ca="1" si="149"/>
        <v>7.8232866588669236E-2</v>
      </c>
      <c r="D1166" s="1">
        <f t="shared" ca="1" si="149"/>
        <v>0.59257035694581495</v>
      </c>
      <c r="F1166" s="1">
        <f t="shared" ca="1" si="145"/>
        <v>-6.9681341750561936</v>
      </c>
      <c r="G1166" s="1">
        <f t="shared" ca="1" si="146"/>
        <v>1.0002368763917024</v>
      </c>
      <c r="I1166" s="1">
        <f t="shared" ca="1" si="147"/>
        <v>0.70176293186777694</v>
      </c>
      <c r="J1166" s="1">
        <f t="shared" ca="1" si="151"/>
        <v>1.9716370757159429</v>
      </c>
      <c r="L1166">
        <f t="shared" ca="1" si="150"/>
        <v>0.7</v>
      </c>
      <c r="M1166">
        <f t="shared" ca="1" si="148"/>
        <v>1.97</v>
      </c>
    </row>
    <row r="1167" spans="1:13" x14ac:dyDescent="0.25">
      <c r="A1167">
        <v>-5.3703045424095901</v>
      </c>
      <c r="C1167" s="1">
        <f t="shared" ca="1" si="149"/>
        <v>0.80887376675377531</v>
      </c>
      <c r="D1167" s="1">
        <f t="shared" ca="1" si="149"/>
        <v>0.98004451340476983</v>
      </c>
      <c r="F1167" s="1">
        <f t="shared" ca="1" si="145"/>
        <v>3.9229337598140712</v>
      </c>
      <c r="G1167" s="1">
        <f t="shared" ca="1" si="146"/>
        <v>12.003149157230943</v>
      </c>
      <c r="I1167" s="1">
        <f t="shared" ca="1" si="147"/>
        <v>-3.5116568819648584</v>
      </c>
      <c r="J1167" s="1">
        <f t="shared" ca="1" si="151"/>
        <v>1.5790769374466236</v>
      </c>
      <c r="L1167">
        <f t="shared" ca="1" si="150"/>
        <v>-3.51</v>
      </c>
      <c r="M1167">
        <f t="shared" ca="1" si="148"/>
        <v>1.58</v>
      </c>
    </row>
    <row r="1168" spans="1:13" x14ac:dyDescent="0.25">
      <c r="A1168">
        <v>-9.9348823249545593</v>
      </c>
      <c r="C1168" s="1">
        <f t="shared" ca="1" si="149"/>
        <v>0.2530558995897273</v>
      </c>
      <c r="D1168" s="1">
        <f t="shared" ca="1" si="149"/>
        <v>0.44019574854342691</v>
      </c>
      <c r="F1168" s="1">
        <f t="shared" ca="1" si="145"/>
        <v>-2.9180429553818397</v>
      </c>
      <c r="G1168" s="1">
        <f t="shared" ca="1" si="146"/>
        <v>-0.64132355225577298</v>
      </c>
      <c r="I1168" s="1">
        <f t="shared" ca="1" si="147"/>
        <v>-8.5315144510400156</v>
      </c>
      <c r="J1168" s="1">
        <f t="shared" ca="1" si="151"/>
        <v>-6.2174588158750446</v>
      </c>
      <c r="L1168">
        <f t="shared" ca="1" si="150"/>
        <v>-8.5299999999999994</v>
      </c>
      <c r="M1168">
        <f t="shared" ca="1" si="148"/>
        <v>-6.22</v>
      </c>
    </row>
    <row r="1169" spans="1:13" x14ac:dyDescent="0.25">
      <c r="A1169">
        <v>3.4706231864008599</v>
      </c>
      <c r="C1169" s="1">
        <f t="shared" ca="1" si="149"/>
        <v>0.99899727218454648</v>
      </c>
      <c r="D1169" s="1">
        <f t="shared" ca="1" si="149"/>
        <v>3.2327492890003362E-2</v>
      </c>
      <c r="F1169" s="1">
        <f t="shared" ca="1" si="145"/>
        <v>28.671941184179662</v>
      </c>
      <c r="G1169" s="1">
        <f t="shared" ca="1" si="146"/>
        <v>-10.12056237468256</v>
      </c>
      <c r="I1169" s="1">
        <f t="shared" ca="1" si="147"/>
        <v>8.5108867859566217</v>
      </c>
      <c r="J1169" s="1">
        <f t="shared" ca="1" si="151"/>
        <v>-1.965851038032508</v>
      </c>
      <c r="L1169">
        <f t="shared" ca="1" si="150"/>
        <v>8.51</v>
      </c>
      <c r="M1169">
        <f t="shared" ca="1" si="148"/>
        <v>-1.97</v>
      </c>
    </row>
    <row r="1170" spans="1:13" x14ac:dyDescent="0.25">
      <c r="A1170">
        <v>-10.6385706378209</v>
      </c>
      <c r="C1170" s="1">
        <f t="shared" ca="1" si="149"/>
        <v>0.9002377620943417</v>
      </c>
      <c r="D1170" s="1">
        <f t="shared" ca="1" si="149"/>
        <v>0.11542449005202093</v>
      </c>
      <c r="F1170" s="1">
        <f t="shared" ca="1" si="145"/>
        <v>6.1408901540913687</v>
      </c>
      <c r="G1170" s="1">
        <f t="shared" ca="1" si="146"/>
        <v>-5.6473243427634126</v>
      </c>
      <c r="I1170" s="1">
        <f t="shared" ca="1" si="147"/>
        <v>-7.2826784794384469</v>
      </c>
      <c r="J1170" s="1">
        <f t="shared" ca="1" si="151"/>
        <v>-8.6420721197979038</v>
      </c>
      <c r="L1170">
        <f t="shared" ca="1" si="150"/>
        <v>-7.28</v>
      </c>
      <c r="M1170">
        <f t="shared" ca="1" si="148"/>
        <v>-8.64</v>
      </c>
    </row>
    <row r="1171" spans="1:13" x14ac:dyDescent="0.25">
      <c r="A1171">
        <v>-7.3672289143985301</v>
      </c>
      <c r="C1171" s="1">
        <f t="shared" ca="1" si="149"/>
        <v>9.3988425719824797E-2</v>
      </c>
      <c r="D1171" s="1">
        <f t="shared" ca="1" si="149"/>
        <v>0.83600674168437727</v>
      </c>
      <c r="F1171" s="1">
        <f t="shared" ca="1" si="145"/>
        <v>-6.3430412475410645</v>
      </c>
      <c r="G1171" s="1">
        <f t="shared" ca="1" si="146"/>
        <v>4.4530041088372121</v>
      </c>
      <c r="I1171" s="1">
        <f t="shared" ca="1" si="147"/>
        <v>-7.162391381027037</v>
      </c>
      <c r="J1171" s="1">
        <f t="shared" ca="1" si="151"/>
        <v>-2.6391357051042323</v>
      </c>
      <c r="L1171">
        <f t="shared" ca="1" si="150"/>
        <v>-7.16</v>
      </c>
      <c r="M1171">
        <f t="shared" ca="1" si="148"/>
        <v>-2.64</v>
      </c>
    </row>
    <row r="1172" spans="1:13" x14ac:dyDescent="0.25">
      <c r="A1172">
        <v>0.79732791771741696</v>
      </c>
      <c r="C1172" s="1">
        <f t="shared" ca="1" si="149"/>
        <v>0.78608671792445706</v>
      </c>
      <c r="D1172" s="1">
        <f t="shared" ca="1" si="149"/>
        <v>1.66076021264846E-2</v>
      </c>
      <c r="F1172" s="1">
        <f t="shared" ca="1" si="145"/>
        <v>3.5260416699589312</v>
      </c>
      <c r="G1172" s="1">
        <f t="shared" ca="1" si="146"/>
        <v>-12.760128543897865</v>
      </c>
      <c r="I1172" s="1">
        <f t="shared" ca="1" si="147"/>
        <v>1.3430706681657198</v>
      </c>
      <c r="J1172" s="1">
        <f t="shared" ca="1" si="151"/>
        <v>-4.6256546669286962</v>
      </c>
      <c r="L1172">
        <f t="shared" ca="1" si="150"/>
        <v>1.34</v>
      </c>
      <c r="M1172">
        <f t="shared" ca="1" si="148"/>
        <v>-4.63</v>
      </c>
    </row>
    <row r="1173" spans="1:13" x14ac:dyDescent="0.25">
      <c r="A1173">
        <v>3.2293724357623002</v>
      </c>
      <c r="C1173" s="1">
        <f t="shared" ca="1" si="149"/>
        <v>0.40119446207893694</v>
      </c>
      <c r="D1173" s="1">
        <f t="shared" ca="1" si="149"/>
        <v>0.83929060604139805</v>
      </c>
      <c r="F1173" s="1">
        <f t="shared" ca="1" si="145"/>
        <v>-1.0695639361587281</v>
      </c>
      <c r="G1173" s="1">
        <f t="shared" ca="1" si="146"/>
        <v>4.5224203516488055</v>
      </c>
      <c r="I1173" s="1">
        <f t="shared" ca="1" si="147"/>
        <v>2.3695851613780947</v>
      </c>
      <c r="J1173" s="1">
        <f t="shared" ca="1" si="151"/>
        <v>3.7465916021169026</v>
      </c>
      <c r="L1173">
        <f t="shared" ca="1" si="150"/>
        <v>2.37</v>
      </c>
      <c r="M1173">
        <f t="shared" ca="1" si="148"/>
        <v>3.75</v>
      </c>
    </row>
    <row r="1174" spans="1:13" x14ac:dyDescent="0.25">
      <c r="A1174">
        <v>-2.5952885166888802</v>
      </c>
      <c r="C1174" s="1">
        <f t="shared" ca="1" si="149"/>
        <v>0.43601589170225441</v>
      </c>
      <c r="D1174" s="1">
        <f t="shared" ca="1" si="149"/>
        <v>0.86181649822235662</v>
      </c>
      <c r="F1174" s="1">
        <f t="shared" ca="1" si="145"/>
        <v>-0.68668082372996453</v>
      </c>
      <c r="G1174" s="1">
        <f t="shared" ca="1" si="146"/>
        <v>5.0375688159602312</v>
      </c>
      <c r="I1174" s="1">
        <f t="shared" ca="1" si="147"/>
        <v>-2.2135669780970968</v>
      </c>
      <c r="J1174" s="1">
        <f t="shared" ca="1" si="151"/>
        <v>0.45785441637076452</v>
      </c>
      <c r="L1174">
        <f t="shared" ca="1" si="150"/>
        <v>-2.21</v>
      </c>
      <c r="M1174">
        <f t="shared" ca="1" si="148"/>
        <v>0.46</v>
      </c>
    </row>
    <row r="1175" spans="1:13" x14ac:dyDescent="0.25">
      <c r="A1175">
        <v>-10.0330773435069</v>
      </c>
      <c r="C1175" s="1">
        <f t="shared" ca="1" si="149"/>
        <v>0.43044728947816702</v>
      </c>
      <c r="D1175" s="1">
        <f t="shared" ca="1" si="149"/>
        <v>0.38185959491203358</v>
      </c>
      <c r="F1175" s="1">
        <f t="shared" ca="1" si="145"/>
        <v>-0.74727987099102222</v>
      </c>
      <c r="G1175" s="1">
        <f t="shared" ca="1" si="146"/>
        <v>-1.2871998705556751</v>
      </c>
      <c r="I1175" s="1">
        <f t="shared" ca="1" si="147"/>
        <v>-8.1759178490037243</v>
      </c>
      <c r="J1175" s="1">
        <f t="shared" ca="1" si="151"/>
        <v>-6.53472635432641</v>
      </c>
      <c r="L1175">
        <f t="shared" ca="1" si="150"/>
        <v>-8.18</v>
      </c>
      <c r="M1175">
        <f t="shared" ca="1" si="148"/>
        <v>-6.53</v>
      </c>
    </row>
    <row r="1176" spans="1:13" x14ac:dyDescent="0.25">
      <c r="A1176">
        <v>-7.7297177001018902</v>
      </c>
      <c r="C1176" s="1">
        <f t="shared" ca="1" si="149"/>
        <v>0.76211654043780253</v>
      </c>
      <c r="D1176" s="1">
        <f t="shared" ca="1" si="149"/>
        <v>4.7716001260232344E-2</v>
      </c>
      <c r="F1176" s="1">
        <f t="shared" ca="1" si="145"/>
        <v>3.1443744313718702</v>
      </c>
      <c r="G1176" s="1">
        <f t="shared" ca="1" si="146"/>
        <v>-8.6941364722416665</v>
      </c>
      <c r="I1176" s="1">
        <f t="shared" ca="1" si="147"/>
        <v>-5.5548992738071377</v>
      </c>
      <c r="J1176" s="1">
        <f t="shared" ca="1" si="151"/>
        <v>-8.1154852089578</v>
      </c>
      <c r="L1176">
        <f t="shared" ca="1" si="150"/>
        <v>-5.55</v>
      </c>
      <c r="M1176">
        <f t="shared" ca="1" si="148"/>
        <v>-8.1199999999999992</v>
      </c>
    </row>
    <row r="1177" spans="1:13" x14ac:dyDescent="0.25">
      <c r="A1177">
        <v>6.1854533677878401</v>
      </c>
      <c r="C1177" s="1">
        <f t="shared" ca="1" si="149"/>
        <v>0.84239722648346049</v>
      </c>
      <c r="D1177" s="1">
        <f t="shared" ca="1" si="149"/>
        <v>0.3494944637035815</v>
      </c>
      <c r="F1177" s="1">
        <f t="shared" ca="1" si="145"/>
        <v>4.5892990607191839</v>
      </c>
      <c r="G1177" s="1">
        <f t="shared" ca="1" si="146"/>
        <v>-1.6626444837696395</v>
      </c>
      <c r="I1177" s="1">
        <f t="shared" ca="1" si="147"/>
        <v>5.8662225063741094</v>
      </c>
      <c r="J1177" s="1">
        <f t="shared" ca="1" si="151"/>
        <v>3.0462142271648478</v>
      </c>
      <c r="L1177">
        <f t="shared" ca="1" si="150"/>
        <v>5.87</v>
      </c>
      <c r="M1177">
        <f t="shared" ca="1" si="148"/>
        <v>3.05</v>
      </c>
    </row>
    <row r="1178" spans="1:13" x14ac:dyDescent="0.25">
      <c r="A1178">
        <v>1.4224508411677399</v>
      </c>
      <c r="C1178" s="1">
        <f t="shared" ca="1" si="149"/>
        <v>0.82035379236334927</v>
      </c>
      <c r="D1178" s="1">
        <f t="shared" ca="1" si="149"/>
        <v>0.84651828410212726</v>
      </c>
      <c r="F1178" s="1">
        <f t="shared" ca="1" si="145"/>
        <v>4.1384932231003431</v>
      </c>
      <c r="G1178" s="1">
        <f t="shared" ca="1" si="146"/>
        <v>4.67992181506746</v>
      </c>
      <c r="I1178" s="1">
        <f t="shared" ca="1" si="147"/>
        <v>1.9656593175542607</v>
      </c>
      <c r="J1178" s="1">
        <f t="shared" ca="1" si="151"/>
        <v>2.7254392307276278</v>
      </c>
      <c r="L1178">
        <f t="shared" ca="1" si="150"/>
        <v>1.97</v>
      </c>
      <c r="M1178">
        <f t="shared" ca="1" si="148"/>
        <v>2.73</v>
      </c>
    </row>
    <row r="1179" spans="1:13" x14ac:dyDescent="0.25">
      <c r="A1179">
        <v>5.2946507038633097</v>
      </c>
      <c r="C1179" s="1">
        <f t="shared" ca="1" si="149"/>
        <v>0.79751317408742395</v>
      </c>
      <c r="D1179" s="1">
        <f t="shared" ca="1" si="149"/>
        <v>0.79504051531504272</v>
      </c>
      <c r="F1179" s="1">
        <f t="shared" ca="1" si="145"/>
        <v>3.7203565321352712</v>
      </c>
      <c r="G1179" s="1">
        <f t="shared" ca="1" si="146"/>
        <v>3.6775463717060735</v>
      </c>
      <c r="I1179" s="1">
        <f t="shared" ca="1" si="147"/>
        <v>4.9797918695177019</v>
      </c>
      <c r="J1179" s="1">
        <f t="shared" ca="1" si="151"/>
        <v>4.6478089710004156</v>
      </c>
      <c r="L1179">
        <f t="shared" ca="1" si="150"/>
        <v>4.9800000000000004</v>
      </c>
      <c r="M1179">
        <f t="shared" ca="1" si="148"/>
        <v>4.6500000000000004</v>
      </c>
    </row>
    <row r="1180" spans="1:13" x14ac:dyDescent="0.25">
      <c r="A1180">
        <v>-8.0527144062828793</v>
      </c>
      <c r="C1180" s="1">
        <f t="shared" ca="1" si="149"/>
        <v>0.88849919151003354</v>
      </c>
      <c r="D1180" s="1">
        <f t="shared" ca="1" si="149"/>
        <v>0.16244440042196362</v>
      </c>
      <c r="F1180" s="1">
        <f t="shared" ca="1" si="145"/>
        <v>5.7643304420605821</v>
      </c>
      <c r="G1180" s="1">
        <f t="shared" ca="1" si="146"/>
        <v>-4.4855847304070364</v>
      </c>
      <c r="I1180" s="1">
        <f t="shared" ca="1" si="147"/>
        <v>-5.2893054366141872</v>
      </c>
      <c r="J1180" s="1">
        <f t="shared" ca="1" si="151"/>
        <v>-6.6258625359325425</v>
      </c>
      <c r="L1180">
        <f t="shared" ca="1" si="150"/>
        <v>-5.29</v>
      </c>
      <c r="M1180">
        <f t="shared" ca="1" si="148"/>
        <v>-6.63</v>
      </c>
    </row>
    <row r="1181" spans="1:13" x14ac:dyDescent="0.25">
      <c r="A1181">
        <v>7.1698927239485899</v>
      </c>
      <c r="C1181" s="1">
        <f t="shared" ca="1" si="149"/>
        <v>0.26154475012004197</v>
      </c>
      <c r="D1181" s="1">
        <f t="shared" ca="1" si="149"/>
        <v>6.0378891717988492E-2</v>
      </c>
      <c r="F1181" s="1">
        <f t="shared" ca="1" si="145"/>
        <v>-2.7958057998961148</v>
      </c>
      <c r="G1181" s="1">
        <f t="shared" ca="1" si="146"/>
        <v>-7.8629507414143145</v>
      </c>
      <c r="I1181" s="1">
        <f t="shared" ca="1" si="147"/>
        <v>5.1767530191796487</v>
      </c>
      <c r="J1181" s="1">
        <f t="shared" ca="1" si="151"/>
        <v>1.1567553378034279</v>
      </c>
      <c r="L1181">
        <f t="shared" ca="1" si="150"/>
        <v>5.18</v>
      </c>
      <c r="M1181">
        <f t="shared" ca="1" si="148"/>
        <v>1.1599999999999999</v>
      </c>
    </row>
    <row r="1182" spans="1:13" x14ac:dyDescent="0.25">
      <c r="A1182">
        <v>2.7012659532433299</v>
      </c>
      <c r="C1182" s="1">
        <f t="shared" ca="1" si="149"/>
        <v>0.26737395848646972</v>
      </c>
      <c r="D1182" s="1">
        <f t="shared" ca="1" si="149"/>
        <v>0.87379358197341916</v>
      </c>
      <c r="F1182" s="1">
        <f t="shared" ca="1" si="145"/>
        <v>-2.7135258652834637</v>
      </c>
      <c r="G1182" s="1">
        <f t="shared" ca="1" si="146"/>
        <v>5.3450599501450107</v>
      </c>
      <c r="I1182" s="1">
        <f t="shared" ca="1" si="147"/>
        <v>1.618307589537971</v>
      </c>
      <c r="J1182" s="1">
        <f t="shared" ca="1" si="151"/>
        <v>3.7587835520040027</v>
      </c>
      <c r="L1182">
        <f t="shared" ca="1" si="150"/>
        <v>1.62</v>
      </c>
      <c r="M1182">
        <f t="shared" ca="1" si="148"/>
        <v>3.76</v>
      </c>
    </row>
    <row r="1183" spans="1:13" x14ac:dyDescent="0.25">
      <c r="A1183">
        <v>-4.9786361422986003</v>
      </c>
      <c r="C1183" s="1">
        <f t="shared" ca="1" si="149"/>
        <v>0.55788660881728569</v>
      </c>
      <c r="D1183" s="1">
        <f t="shared" ca="1" si="149"/>
        <v>0.84445429776951164</v>
      </c>
      <c r="F1183" s="1">
        <f t="shared" ca="1" si="145"/>
        <v>0.620549110818989</v>
      </c>
      <c r="G1183" s="1">
        <f t="shared" ca="1" si="146"/>
        <v>4.6342561302318312</v>
      </c>
      <c r="I1183" s="1">
        <f t="shared" ca="1" si="147"/>
        <v>-3.8587990916750825</v>
      </c>
      <c r="J1183" s="1">
        <f t="shared" ca="1" si="151"/>
        <v>-1.1334792332864276</v>
      </c>
      <c r="L1183">
        <f t="shared" ca="1" si="150"/>
        <v>-3.86</v>
      </c>
      <c r="M1183">
        <f t="shared" ca="1" si="148"/>
        <v>-1.1299999999999999</v>
      </c>
    </row>
    <row r="1184" spans="1:13" x14ac:dyDescent="0.25">
      <c r="A1184">
        <v>-5.4179938904826397</v>
      </c>
      <c r="C1184" s="1">
        <f t="shared" ca="1" si="149"/>
        <v>0.63110794822728444</v>
      </c>
      <c r="D1184" s="1">
        <f t="shared" ca="1" si="149"/>
        <v>0.58560637315856146</v>
      </c>
      <c r="F1184" s="1">
        <f t="shared" ca="1" si="145"/>
        <v>1.4357626984827501</v>
      </c>
      <c r="G1184" s="1">
        <f t="shared" ca="1" si="146"/>
        <v>0.92324003943379529</v>
      </c>
      <c r="I1184" s="1">
        <f t="shared" ca="1" si="147"/>
        <v>-4.0472425726895613</v>
      </c>
      <c r="J1184" s="1">
        <f t="shared" ca="1" si="151"/>
        <v>-2.8815003185160659</v>
      </c>
      <c r="L1184">
        <f t="shared" ca="1" si="150"/>
        <v>-4.05</v>
      </c>
      <c r="M1184">
        <f t="shared" ca="1" si="148"/>
        <v>-2.88</v>
      </c>
    </row>
    <row r="1185" spans="1:13" x14ac:dyDescent="0.25">
      <c r="A1185">
        <v>4.9070823265013201</v>
      </c>
      <c r="C1185" s="1">
        <f t="shared" ca="1" si="149"/>
        <v>2.2290641390879107E-2</v>
      </c>
      <c r="D1185" s="1">
        <f t="shared" ca="1" si="149"/>
        <v>0.36409852792152886</v>
      </c>
      <c r="F1185" s="1">
        <f t="shared" ca="1" si="145"/>
        <v>-11.558358489339888</v>
      </c>
      <c r="G1185" s="1">
        <f t="shared" ca="1" si="146"/>
        <v>-1.4912800221443134</v>
      </c>
      <c r="I1185" s="1">
        <f t="shared" ca="1" si="147"/>
        <v>1.6139941633330785</v>
      </c>
      <c r="J1185" s="1">
        <f t="shared" ca="1" si="151"/>
        <v>2.3477373870430664</v>
      </c>
      <c r="L1185">
        <f t="shared" ca="1" si="150"/>
        <v>1.61</v>
      </c>
      <c r="M1185">
        <f t="shared" ca="1" si="148"/>
        <v>2.35</v>
      </c>
    </row>
    <row r="1186" spans="1:13" x14ac:dyDescent="0.25">
      <c r="A1186">
        <v>0.69617124740177505</v>
      </c>
      <c r="C1186" s="1">
        <f t="shared" ca="1" si="149"/>
        <v>0.41288902270434746</v>
      </c>
      <c r="D1186" s="1">
        <f t="shared" ca="1" si="149"/>
        <v>0.34304841081998949</v>
      </c>
      <c r="F1186" s="1">
        <f t="shared" ca="1" si="145"/>
        <v>-0.93983872644043287</v>
      </c>
      <c r="G1186" s="1">
        <f t="shared" ca="1" si="146"/>
        <v>-1.739440510899158</v>
      </c>
      <c r="I1186" s="1">
        <f t="shared" ca="1" si="147"/>
        <v>0.36896925263333347</v>
      </c>
      <c r="J1186" s="1">
        <f t="shared" ca="1" si="151"/>
        <v>-0.27807345591859822</v>
      </c>
      <c r="L1186">
        <f t="shared" ca="1" si="150"/>
        <v>0.37</v>
      </c>
      <c r="M1186">
        <f t="shared" ca="1" si="148"/>
        <v>-0.28000000000000003</v>
      </c>
    </row>
    <row r="1187" spans="1:13" x14ac:dyDescent="0.25">
      <c r="A1187">
        <v>-2.4503596553003901</v>
      </c>
      <c r="C1187" s="1">
        <f t="shared" ca="1" si="149"/>
        <v>0.64218104013674793</v>
      </c>
      <c r="D1187" s="1">
        <f t="shared" ca="1" si="149"/>
        <v>1.2091588658087349E-2</v>
      </c>
      <c r="F1187" s="1">
        <f t="shared" ca="1" si="145"/>
        <v>1.5645393378898833</v>
      </c>
      <c r="G1187" s="1">
        <f t="shared" ca="1" si="146"/>
        <v>-14.128692621790865</v>
      </c>
      <c r="I1187" s="1">
        <f t="shared" ca="1" si="147"/>
        <v>-1.6473798566623357</v>
      </c>
      <c r="J1187" s="1">
        <f t="shared" ca="1" si="151"/>
        <v>-7.1216928418965804</v>
      </c>
      <c r="L1187">
        <f t="shared" ca="1" si="150"/>
        <v>-1.65</v>
      </c>
      <c r="M1187">
        <f t="shared" ca="1" si="148"/>
        <v>-7.12</v>
      </c>
    </row>
    <row r="1188" spans="1:13" x14ac:dyDescent="0.25">
      <c r="A1188">
        <v>-3.6067273076085602</v>
      </c>
      <c r="C1188" s="1">
        <f t="shared" ca="1" si="149"/>
        <v>0.46963486013080724</v>
      </c>
      <c r="D1188" s="1">
        <f t="shared" ca="1" si="149"/>
        <v>0.47002482810438906</v>
      </c>
      <c r="F1188" s="1">
        <f t="shared" ca="1" si="145"/>
        <v>-0.32433831615147252</v>
      </c>
      <c r="G1188" s="1">
        <f t="shared" ca="1" si="146"/>
        <v>-0.32016176355200132</v>
      </c>
      <c r="I1188" s="1">
        <f t="shared" ca="1" si="147"/>
        <v>-2.950249509317143</v>
      </c>
      <c r="J1188" s="1">
        <f t="shared" ca="1" si="151"/>
        <v>-2.2921010899859366</v>
      </c>
      <c r="L1188">
        <f t="shared" ca="1" si="150"/>
        <v>-2.95</v>
      </c>
      <c r="M1188">
        <f t="shared" ca="1" si="148"/>
        <v>-2.29</v>
      </c>
    </row>
    <row r="1189" spans="1:13" x14ac:dyDescent="0.25">
      <c r="A1189">
        <v>3.86666871249317</v>
      </c>
      <c r="C1189" s="1">
        <f t="shared" ca="1" si="149"/>
        <v>0.3541925329759501</v>
      </c>
      <c r="D1189" s="1">
        <f t="shared" ca="1" si="149"/>
        <v>0.542084313250219</v>
      </c>
      <c r="F1189" s="1">
        <f t="shared" ca="1" si="145"/>
        <v>-1.6071341325575839</v>
      </c>
      <c r="G1189" s="1">
        <f t="shared" ca="1" si="146"/>
        <v>0.45008258593161454</v>
      </c>
      <c r="I1189" s="1">
        <f t="shared" ca="1" si="147"/>
        <v>2.7719081434830195</v>
      </c>
      <c r="J1189" s="1">
        <f t="shared" ca="1" si="151"/>
        <v>2.500034261868548</v>
      </c>
      <c r="L1189">
        <f t="shared" ca="1" si="150"/>
        <v>2.77</v>
      </c>
      <c r="M1189">
        <f t="shared" ca="1" si="148"/>
        <v>2.5</v>
      </c>
    </row>
    <row r="1190" spans="1:13" x14ac:dyDescent="0.25">
      <c r="A1190">
        <v>3.6823903768969202</v>
      </c>
      <c r="C1190" s="1">
        <f t="shared" ca="1" si="149"/>
        <v>0.26871703340505626</v>
      </c>
      <c r="D1190" s="1">
        <f t="shared" ca="1" si="149"/>
        <v>0.62168751798237776</v>
      </c>
      <c r="F1190" s="1">
        <f t="shared" ca="1" si="145"/>
        <v>-2.6947503777884965</v>
      </c>
      <c r="G1190" s="1">
        <f t="shared" ca="1" si="146"/>
        <v>1.327613041985265</v>
      </c>
      <c r="I1190" s="1">
        <f t="shared" ca="1" si="147"/>
        <v>2.4069622259598367</v>
      </c>
      <c r="J1190" s="1">
        <f t="shared" ca="1" si="151"/>
        <v>2.7404794429322581</v>
      </c>
      <c r="L1190">
        <f t="shared" ca="1" si="150"/>
        <v>2.41</v>
      </c>
      <c r="M1190">
        <f t="shared" ca="1" si="148"/>
        <v>2.74</v>
      </c>
    </row>
    <row r="1191" spans="1:13" x14ac:dyDescent="0.25">
      <c r="A1191">
        <v>0.25358892773914399</v>
      </c>
      <c r="C1191" s="1">
        <f t="shared" ca="1" si="149"/>
        <v>0.30074889986203135</v>
      </c>
      <c r="D1191" s="1">
        <f t="shared" ca="1" si="149"/>
        <v>0.64743497081192014</v>
      </c>
      <c r="F1191" s="1">
        <f t="shared" ca="1" si="145"/>
        <v>-2.2649020803780737</v>
      </c>
      <c r="G1191" s="1">
        <f t="shared" ca="1" si="146"/>
        <v>1.6263213422172298</v>
      </c>
      <c r="I1191" s="1">
        <f t="shared" ca="1" si="147"/>
        <v>-0.2501092738842996</v>
      </c>
      <c r="J1191" s="1">
        <f t="shared" ca="1" si="151"/>
        <v>0.80268189353037833</v>
      </c>
      <c r="L1191">
        <f t="shared" ca="1" si="150"/>
        <v>-0.25</v>
      </c>
      <c r="M1191">
        <f t="shared" ca="1" si="148"/>
        <v>0.8</v>
      </c>
    </row>
    <row r="1192" spans="1:13" x14ac:dyDescent="0.25">
      <c r="A1192">
        <v>-6.9491140915414196E-2</v>
      </c>
      <c r="C1192" s="1">
        <f t="shared" ca="1" si="149"/>
        <v>0.16123399795116211</v>
      </c>
      <c r="D1192" s="1">
        <f t="shared" ca="1" si="149"/>
        <v>0.17453182969644487</v>
      </c>
      <c r="F1192" s="1">
        <f t="shared" ca="1" si="145"/>
        <v>-4.5112442787229616</v>
      </c>
      <c r="G1192" s="1">
        <f t="shared" ca="1" si="146"/>
        <v>-4.2384556860412825</v>
      </c>
      <c r="I1192" s="1">
        <f t="shared" ca="1" si="147"/>
        <v>-0.95784176847692371</v>
      </c>
      <c r="J1192" s="1">
        <f t="shared" ca="1" si="151"/>
        <v>-1.7370769589657615</v>
      </c>
      <c r="L1192">
        <f t="shared" ca="1" si="150"/>
        <v>-0.96</v>
      </c>
      <c r="M1192">
        <f t="shared" ca="1" si="148"/>
        <v>-1.74</v>
      </c>
    </row>
    <row r="1193" spans="1:13" x14ac:dyDescent="0.25">
      <c r="A1193">
        <v>0.90151152519726296</v>
      </c>
      <c r="C1193" s="1">
        <f t="shared" ca="1" si="149"/>
        <v>0.68028229558885733</v>
      </c>
      <c r="D1193" s="1">
        <f t="shared" ca="1" si="149"/>
        <v>0.18389822877321904</v>
      </c>
      <c r="F1193" s="1">
        <f t="shared" ca="1" si="145"/>
        <v>2.0242133331519225</v>
      </c>
      <c r="G1193" s="1">
        <f t="shared" ca="1" si="146"/>
        <v>-4.0572848008790316</v>
      </c>
      <c r="I1193" s="1">
        <f t="shared" ca="1" si="147"/>
        <v>1.126051886788195</v>
      </c>
      <c r="J1193" s="1">
        <f t="shared" ca="1" si="151"/>
        <v>-1.0820070052332551</v>
      </c>
      <c r="L1193">
        <f t="shared" ca="1" si="150"/>
        <v>1.1299999999999999</v>
      </c>
      <c r="M1193">
        <f t="shared" ca="1" si="148"/>
        <v>-1.08</v>
      </c>
    </row>
    <row r="1194" spans="1:13" x14ac:dyDescent="0.25">
      <c r="A1194">
        <v>3.9814204780904099</v>
      </c>
      <c r="C1194" s="1">
        <f t="shared" ca="1" si="149"/>
        <v>0.8790894913874705</v>
      </c>
      <c r="D1194" s="1">
        <f t="shared" ca="1" si="149"/>
        <v>0.36269266143100531</v>
      </c>
      <c r="F1194" s="1">
        <f t="shared" ca="1" si="145"/>
        <v>5.4902005694943572</v>
      </c>
      <c r="G1194" s="1">
        <f t="shared" ca="1" si="146"/>
        <v>-1.5076278859474541</v>
      </c>
      <c r="I1194" s="1">
        <f t="shared" ca="1" si="147"/>
        <v>4.2831764963711993</v>
      </c>
      <c r="J1194" s="1">
        <f t="shared" ca="1" si="151"/>
        <v>1.7858011324752638</v>
      </c>
      <c r="L1194">
        <f t="shared" ca="1" si="150"/>
        <v>4.28</v>
      </c>
      <c r="M1194">
        <f t="shared" ca="1" si="148"/>
        <v>1.79</v>
      </c>
    </row>
    <row r="1195" spans="1:13" x14ac:dyDescent="0.25">
      <c r="A1195">
        <v>-1.7276019529798099</v>
      </c>
      <c r="C1195" s="1">
        <f t="shared" ca="1" si="149"/>
        <v>6.570075177710244E-3</v>
      </c>
      <c r="D1195" s="1">
        <f t="shared" ca="1" si="149"/>
        <v>0.20966772401943101</v>
      </c>
      <c r="F1195" s="1">
        <f t="shared" ca="1" si="145"/>
        <v>-17.00683497553764</v>
      </c>
      <c r="G1195" s="1">
        <f t="shared" ca="1" si="146"/>
        <v>-3.5972107331612637</v>
      </c>
      <c r="I1195" s="1">
        <f t="shared" ca="1" si="147"/>
        <v>-4.7834485574913765</v>
      </c>
      <c r="J1195" s="1">
        <f t="shared" ca="1" si="151"/>
        <v>-2.4754454650523918</v>
      </c>
      <c r="L1195">
        <f t="shared" ca="1" si="150"/>
        <v>-4.78</v>
      </c>
      <c r="M1195">
        <f t="shared" ca="1" si="148"/>
        <v>-2.48</v>
      </c>
    </row>
    <row r="1196" spans="1:13" x14ac:dyDescent="0.25">
      <c r="A1196">
        <v>-1.41128129922148</v>
      </c>
      <c r="C1196" s="1">
        <f t="shared" ca="1" si="149"/>
        <v>0.14686294590291182</v>
      </c>
      <c r="D1196" s="1">
        <f t="shared" ca="1" si="149"/>
        <v>0.57074798247842129</v>
      </c>
      <c r="F1196" s="1">
        <f t="shared" ca="1" si="145"/>
        <v>-4.8303301681986213</v>
      </c>
      <c r="G1196" s="1">
        <f t="shared" ca="1" si="146"/>
        <v>0.76031431798377858</v>
      </c>
      <c r="I1196" s="1">
        <f t="shared" ca="1" si="147"/>
        <v>-2.0950910730169086</v>
      </c>
      <c r="J1196" s="1">
        <f t="shared" ca="1" si="151"/>
        <v>-0.5426430523393766</v>
      </c>
      <c r="L1196">
        <f t="shared" ca="1" si="150"/>
        <v>-2.1</v>
      </c>
      <c r="M1196">
        <f t="shared" ca="1" si="148"/>
        <v>-0.54</v>
      </c>
    </row>
    <row r="1197" spans="1:13" x14ac:dyDescent="0.25">
      <c r="A1197">
        <v>0.29582625683868102</v>
      </c>
      <c r="C1197" s="1">
        <f t="shared" ca="1" si="149"/>
        <v>0.28637638378310026</v>
      </c>
      <c r="D1197" s="1">
        <f t="shared" ca="1" si="149"/>
        <v>0.97224356358644659</v>
      </c>
      <c r="F1197" s="1">
        <f t="shared" ca="1" si="145"/>
        <v>-2.4537583614087115</v>
      </c>
      <c r="G1197" s="1">
        <f t="shared" ca="1" si="146"/>
        <v>10.700245827625086</v>
      </c>
      <c r="I1197" s="1">
        <f t="shared" ca="1" si="147"/>
        <v>-0.25409066681079751</v>
      </c>
      <c r="J1197" s="1">
        <f t="shared" ca="1" si="151"/>
        <v>4.457594085153243</v>
      </c>
      <c r="L1197">
        <f t="shared" ca="1" si="150"/>
        <v>-0.25</v>
      </c>
      <c r="M1197">
        <f t="shared" ca="1" si="148"/>
        <v>4.46</v>
      </c>
    </row>
    <row r="1198" spans="1:13" x14ac:dyDescent="0.25">
      <c r="A1198">
        <v>-1.2113863634636399</v>
      </c>
      <c r="C1198" s="1">
        <f t="shared" ca="1" si="149"/>
        <v>0.43172013267257481</v>
      </c>
      <c r="D1198" s="1">
        <f t="shared" ca="1" si="149"/>
        <v>0.30776963776598887</v>
      </c>
      <c r="F1198" s="1">
        <f t="shared" ca="1" si="145"/>
        <v>-0.73341030767524606</v>
      </c>
      <c r="G1198" s="1">
        <f t="shared" ca="1" si="146"/>
        <v>-2.1747552647458659</v>
      </c>
      <c r="I1198" s="1">
        <f t="shared" ca="1" si="147"/>
        <v>-1.1157911523059612</v>
      </c>
      <c r="J1198" s="1">
        <f t="shared" ca="1" si="151"/>
        <v>-1.5967339239765304</v>
      </c>
      <c r="L1198">
        <f t="shared" ca="1" si="150"/>
        <v>-1.1200000000000001</v>
      </c>
      <c r="M1198">
        <f t="shared" ca="1" si="148"/>
        <v>-1.6</v>
      </c>
    </row>
    <row r="1199" spans="1:13" x14ac:dyDescent="0.25">
      <c r="A1199">
        <v>4.3151550883421503</v>
      </c>
      <c r="C1199" s="1">
        <f t="shared" ca="1" si="149"/>
        <v>0.32344817662938008</v>
      </c>
      <c r="D1199" s="1">
        <f t="shared" ca="1" si="149"/>
        <v>0.7910338340504125</v>
      </c>
      <c r="F1199" s="1">
        <f t="shared" ca="1" si="145"/>
        <v>-1.9779023357940955</v>
      </c>
      <c r="G1199" s="1">
        <f t="shared" ca="1" si="146"/>
        <v>3.6090854946918269</v>
      </c>
      <c r="I1199" s="1">
        <f t="shared" ca="1" si="147"/>
        <v>3.0565436035149016</v>
      </c>
      <c r="J1199" s="1">
        <f t="shared" ca="1" si="151"/>
        <v>4.0327272508820204</v>
      </c>
      <c r="L1199">
        <f t="shared" ca="1" si="150"/>
        <v>3.06</v>
      </c>
      <c r="M1199">
        <f t="shared" ca="1" si="148"/>
        <v>4.03</v>
      </c>
    </row>
    <row r="1200" spans="1:13" x14ac:dyDescent="0.25">
      <c r="A1200">
        <v>8.4234789762589592</v>
      </c>
      <c r="C1200" s="1">
        <f t="shared" ca="1" si="149"/>
        <v>7.162779496693561E-2</v>
      </c>
      <c r="D1200" s="1">
        <f t="shared" ca="1" si="149"/>
        <v>1.5039603150480918E-2</v>
      </c>
      <c r="F1200" s="1">
        <f t="shared" ca="1" si="145"/>
        <v>-7.2708916137339097</v>
      </c>
      <c r="G1200" s="1">
        <f t="shared" ca="1" si="146"/>
        <v>-13.179272155422231</v>
      </c>
      <c r="I1200" s="1">
        <f t="shared" ca="1" si="147"/>
        <v>5.2846048582603862</v>
      </c>
      <c r="J1200" s="1">
        <f t="shared" ca="1" si="151"/>
        <v>-0.21762147641351781</v>
      </c>
      <c r="L1200">
        <f t="shared" ca="1" si="150"/>
        <v>5.28</v>
      </c>
      <c r="M1200">
        <f t="shared" ca="1" si="148"/>
        <v>-0.22</v>
      </c>
    </row>
    <row r="1201" spans="1:13" x14ac:dyDescent="0.25">
      <c r="A1201">
        <v>-1.42022894408886</v>
      </c>
      <c r="C1201" s="1">
        <f t="shared" ca="1" si="149"/>
        <v>0.28838599569982282</v>
      </c>
      <c r="D1201" s="1">
        <f t="shared" ca="1" si="149"/>
        <v>9.1182970906978911E-2</v>
      </c>
      <c r="F1201" s="1">
        <f t="shared" ca="1" si="145"/>
        <v>-2.4269824297915155</v>
      </c>
      <c r="G1201" s="1">
        <f t="shared" ca="1" si="146"/>
        <v>-6.4459367056071351</v>
      </c>
      <c r="I1201" s="1">
        <f t="shared" ca="1" si="147"/>
        <v>-1.6215796412293912</v>
      </c>
      <c r="J1201" s="1">
        <f t="shared" ca="1" si="151"/>
        <v>-3.4305120486961704</v>
      </c>
      <c r="L1201">
        <f t="shared" ca="1" si="150"/>
        <v>-1.62</v>
      </c>
      <c r="M1201">
        <f t="shared" ca="1" si="148"/>
        <v>-3.43</v>
      </c>
    </row>
    <row r="1202" spans="1:13" x14ac:dyDescent="0.25">
      <c r="A1202">
        <v>-4.4939159758837501</v>
      </c>
      <c r="C1202" s="1">
        <f t="shared" ca="1" si="149"/>
        <v>0.17823270009695991</v>
      </c>
      <c r="D1202" s="1">
        <f t="shared" ca="1" si="149"/>
        <v>0.48368171942289317</v>
      </c>
      <c r="F1202" s="1">
        <f t="shared" ca="1" si="145"/>
        <v>-4.1658653928700033</v>
      </c>
      <c r="G1202" s="1">
        <f t="shared" ca="1" si="146"/>
        <v>-0.17413037367220699</v>
      </c>
      <c r="I1202" s="1">
        <f t="shared" ca="1" si="147"/>
        <v>-4.428305859281001</v>
      </c>
      <c r="J1202" s="1">
        <f t="shared" ca="1" si="151"/>
        <v>-2.7660017349991328</v>
      </c>
      <c r="L1202">
        <f t="shared" ca="1" si="150"/>
        <v>-4.43</v>
      </c>
      <c r="M1202">
        <f t="shared" ca="1" si="148"/>
        <v>-2.77</v>
      </c>
    </row>
    <row r="1203" spans="1:13" x14ac:dyDescent="0.25">
      <c r="A1203">
        <v>5.3681978795630299</v>
      </c>
      <c r="C1203" s="1">
        <f t="shared" ca="1" si="149"/>
        <v>0.96953624400085858</v>
      </c>
      <c r="D1203" s="1">
        <f t="shared" ca="1" si="149"/>
        <v>0.40176475296520775</v>
      </c>
      <c r="F1203" s="1">
        <f t="shared" ca="1" si="145"/>
        <v>10.344801279132732</v>
      </c>
      <c r="G1203" s="1">
        <f t="shared" ca="1" si="146"/>
        <v>-1.0632070034113892</v>
      </c>
      <c r="I1203" s="1">
        <f t="shared" ca="1" si="147"/>
        <v>6.3635185594769705</v>
      </c>
      <c r="J1203" s="1">
        <f t="shared" ca="1" si="151"/>
        <v>2.795635926373262</v>
      </c>
      <c r="L1203">
        <f t="shared" ca="1" si="150"/>
        <v>6.36</v>
      </c>
      <c r="M1203">
        <f t="shared" ca="1" si="148"/>
        <v>2.8</v>
      </c>
    </row>
    <row r="1204" spans="1:13" x14ac:dyDescent="0.25">
      <c r="A1204">
        <v>-3.8280588129897799</v>
      </c>
      <c r="C1204" s="1">
        <f t="shared" ca="1" si="149"/>
        <v>0.35813041963694081</v>
      </c>
      <c r="D1204" s="1">
        <f t="shared" ca="1" si="149"/>
        <v>0.88553369356037737</v>
      </c>
      <c r="F1204" s="1">
        <f t="shared" ca="1" si="145"/>
        <v>-1.5608910525727375</v>
      </c>
      <c r="G1204" s="1">
        <f t="shared" ca="1" si="146"/>
        <v>5.6755269736693741</v>
      </c>
      <c r="I1204" s="1">
        <f t="shared" ca="1" si="147"/>
        <v>-3.3746252609063716</v>
      </c>
      <c r="J1204" s="1">
        <f t="shared" ca="1" si="151"/>
        <v>-2.6624498326118129E-2</v>
      </c>
      <c r="L1204">
        <f t="shared" ca="1" si="150"/>
        <v>-3.37</v>
      </c>
      <c r="M1204">
        <f t="shared" ca="1" si="148"/>
        <v>-0.03</v>
      </c>
    </row>
    <row r="1205" spans="1:13" x14ac:dyDescent="0.25">
      <c r="A1205">
        <v>-1.3512505667838901</v>
      </c>
      <c r="C1205" s="1">
        <f t="shared" ca="1" si="149"/>
        <v>0.96425528145483208</v>
      </c>
      <c r="D1205" s="1">
        <f t="shared" ca="1" si="149"/>
        <v>0.86115696856156831</v>
      </c>
      <c r="F1205" s="1">
        <f t="shared" ca="1" si="145"/>
        <v>9.7453930746805675</v>
      </c>
      <c r="G1205" s="1">
        <f t="shared" ca="1" si="146"/>
        <v>5.0213921540752233</v>
      </c>
      <c r="I1205" s="1">
        <f t="shared" ca="1" si="147"/>
        <v>0.86807816150900163</v>
      </c>
      <c r="J1205" s="1">
        <f t="shared" ca="1" si="151"/>
        <v>1.1978065215597553</v>
      </c>
      <c r="L1205">
        <f t="shared" ca="1" si="150"/>
        <v>0.87</v>
      </c>
      <c r="M1205">
        <f t="shared" ca="1" si="148"/>
        <v>1.2</v>
      </c>
    </row>
    <row r="1206" spans="1:13" x14ac:dyDescent="0.25">
      <c r="A1206">
        <v>3.1082021966840698</v>
      </c>
      <c r="C1206" s="1">
        <f t="shared" ca="1" si="149"/>
        <v>0.2059587726290788</v>
      </c>
      <c r="D1206" s="1">
        <f t="shared" ca="1" si="149"/>
        <v>0.28154276731678129</v>
      </c>
      <c r="F1206" s="1">
        <f t="shared" ca="1" si="145"/>
        <v>-3.660368056284478</v>
      </c>
      <c r="G1206" s="1">
        <f t="shared" ca="1" si="146"/>
        <v>-2.518682539384117</v>
      </c>
      <c r="I1206" s="1">
        <f t="shared" ca="1" si="147"/>
        <v>1.7544881460903605</v>
      </c>
      <c r="J1206" s="1">
        <f t="shared" ca="1" si="151"/>
        <v>0.85744830225679491</v>
      </c>
      <c r="L1206">
        <f t="shared" ca="1" si="150"/>
        <v>1.75</v>
      </c>
      <c r="M1206">
        <f t="shared" ca="1" si="148"/>
        <v>0.86</v>
      </c>
    </row>
    <row r="1207" spans="1:13" x14ac:dyDescent="0.25">
      <c r="A1207">
        <v>4.3717016595991298</v>
      </c>
      <c r="C1207" s="1">
        <f t="shared" ca="1" si="149"/>
        <v>0.1477644048504555</v>
      </c>
      <c r="D1207" s="1">
        <f t="shared" ca="1" si="149"/>
        <v>0.32438801800383488</v>
      </c>
      <c r="F1207" s="1">
        <f t="shared" ca="1" si="145"/>
        <v>-4.8094753102528838</v>
      </c>
      <c r="G1207" s="1">
        <f t="shared" ca="1" si="146"/>
        <v>-1.9662842543744745</v>
      </c>
      <c r="I1207" s="1">
        <f t="shared" ca="1" si="147"/>
        <v>2.535466265628727</v>
      </c>
      <c r="J1207" s="1">
        <f t="shared" ca="1" si="151"/>
        <v>1.836507294009688</v>
      </c>
      <c r="L1207">
        <f t="shared" ca="1" si="150"/>
        <v>2.54</v>
      </c>
      <c r="M1207">
        <f t="shared" ca="1" si="148"/>
        <v>1.84</v>
      </c>
    </row>
    <row r="1208" spans="1:13" x14ac:dyDescent="0.25">
      <c r="A1208">
        <v>-0.432297706620421</v>
      </c>
      <c r="C1208" s="1">
        <f t="shared" ca="1" si="149"/>
        <v>0.25939975597215892</v>
      </c>
      <c r="D1208" s="1">
        <f t="shared" ca="1" si="149"/>
        <v>2.5749122027168392E-2</v>
      </c>
      <c r="F1208" s="1">
        <f t="shared" ca="1" si="145"/>
        <v>-2.8264157619256314</v>
      </c>
      <c r="G1208" s="1">
        <f t="shared" ca="1" si="146"/>
        <v>-10.990632145415425</v>
      </c>
      <c r="I1208" s="1">
        <f t="shared" ca="1" si="147"/>
        <v>-0.91112131768146309</v>
      </c>
      <c r="J1208" s="1">
        <f t="shared" ca="1" si="151"/>
        <v>-4.655631482138423</v>
      </c>
      <c r="L1208">
        <f t="shared" ca="1" si="150"/>
        <v>-0.91</v>
      </c>
      <c r="M1208">
        <f t="shared" ca="1" si="148"/>
        <v>-4.66</v>
      </c>
    </row>
    <row r="1209" spans="1:13" x14ac:dyDescent="0.25">
      <c r="A1209">
        <v>-0.48124798021260301</v>
      </c>
      <c r="C1209" s="1">
        <f t="shared" ca="1" si="149"/>
        <v>0.67428311910705274</v>
      </c>
      <c r="D1209" s="1">
        <f t="shared" ca="1" si="149"/>
        <v>0.64809558992405758</v>
      </c>
      <c r="F1209" s="1">
        <f t="shared" ca="1" si="145"/>
        <v>1.9498904614778056</v>
      </c>
      <c r="G1209" s="1">
        <f t="shared" ca="1" si="146"/>
        <v>1.6341224188680805</v>
      </c>
      <c r="I1209" s="1">
        <f t="shared" ca="1" si="147"/>
        <v>4.9797081254787101E-3</v>
      </c>
      <c r="J1209" s="1">
        <f t="shared" ca="1" si="151"/>
        <v>0.36490017941967046</v>
      </c>
      <c r="L1209">
        <f t="shared" ca="1" si="150"/>
        <v>0</v>
      </c>
      <c r="M1209">
        <f t="shared" ca="1" si="148"/>
        <v>0.36</v>
      </c>
    </row>
    <row r="1210" spans="1:13" x14ac:dyDescent="0.25">
      <c r="A1210">
        <v>4.2139548669127098</v>
      </c>
      <c r="C1210" s="1">
        <f t="shared" ca="1" si="149"/>
        <v>0.79961582490486838</v>
      </c>
      <c r="D1210" s="1">
        <f t="shared" ca="1" si="149"/>
        <v>0.72619303495418941</v>
      </c>
      <c r="F1210" s="1">
        <f t="shared" ca="1" si="145"/>
        <v>3.7571082331174774</v>
      </c>
      <c r="G1210" s="1">
        <f t="shared" ca="1" si="146"/>
        <v>2.6241916063826611</v>
      </c>
      <c r="I1210" s="1">
        <f t="shared" ca="1" si="147"/>
        <v>4.122585540153664</v>
      </c>
      <c r="J1210" s="1">
        <f t="shared" ca="1" si="151"/>
        <v>3.5780495627006905</v>
      </c>
      <c r="L1210">
        <f t="shared" ca="1" si="150"/>
        <v>4.12</v>
      </c>
      <c r="M1210">
        <f t="shared" ca="1" si="148"/>
        <v>3.58</v>
      </c>
    </row>
    <row r="1211" spans="1:13" x14ac:dyDescent="0.25">
      <c r="A1211">
        <v>4.8444714813695402</v>
      </c>
      <c r="C1211" s="1">
        <f t="shared" ca="1" si="149"/>
        <v>0.29654824102001254</v>
      </c>
      <c r="D1211" s="1">
        <f t="shared" ca="1" si="149"/>
        <v>7.7610471290113892E-2</v>
      </c>
      <c r="F1211" s="1">
        <f t="shared" ca="1" si="145"/>
        <v>-2.3194794187174215</v>
      </c>
      <c r="G1211" s="1">
        <f t="shared" ca="1" si="146"/>
        <v>-6.9954801355052876</v>
      </c>
      <c r="I1211" s="1">
        <f t="shared" ca="1" si="147"/>
        <v>3.4116813013521483</v>
      </c>
      <c r="J1211" s="1">
        <f t="shared" ca="1" si="151"/>
        <v>0.10849083461960918</v>
      </c>
      <c r="L1211">
        <f t="shared" ca="1" si="150"/>
        <v>3.41</v>
      </c>
      <c r="M1211">
        <f t="shared" ca="1" si="148"/>
        <v>0.11</v>
      </c>
    </row>
    <row r="1212" spans="1:13" x14ac:dyDescent="0.25">
      <c r="A1212">
        <v>-10.092944236328</v>
      </c>
      <c r="C1212" s="1">
        <f t="shared" ca="1" si="149"/>
        <v>0.79734014579257162</v>
      </c>
      <c r="D1212" s="1">
        <f t="shared" ca="1" si="149"/>
        <v>0.88465604601114778</v>
      </c>
      <c r="F1212" s="1">
        <f t="shared" ca="1" si="145"/>
        <v>3.7173465668059857</v>
      </c>
      <c r="G1212" s="1">
        <f t="shared" ca="1" si="146"/>
        <v>5.6496857951984554</v>
      </c>
      <c r="I1212" s="1">
        <f t="shared" ca="1" si="147"/>
        <v>-7.3308860757012031</v>
      </c>
      <c r="J1212" s="1">
        <f t="shared" ca="1" si="151"/>
        <v>-3.7958922237174173</v>
      </c>
      <c r="L1212">
        <f t="shared" ca="1" si="150"/>
        <v>-7.33</v>
      </c>
      <c r="M1212">
        <f t="shared" ca="1" si="148"/>
        <v>-3.8</v>
      </c>
    </row>
    <row r="1213" spans="1:13" x14ac:dyDescent="0.25">
      <c r="A1213">
        <v>8.6949039822959193</v>
      </c>
      <c r="C1213" s="1">
        <f t="shared" ca="1" si="149"/>
        <v>0.96916337476427961</v>
      </c>
      <c r="D1213" s="1">
        <f t="shared" ca="1" si="149"/>
        <v>0.90745433262453823</v>
      </c>
      <c r="F1213" s="1">
        <f t="shared" ca="1" si="145"/>
        <v>10.298702646781216</v>
      </c>
      <c r="G1213" s="1">
        <f t="shared" ca="1" si="146"/>
        <v>6.3955540018668655</v>
      </c>
      <c r="I1213" s="1">
        <f t="shared" ca="1" si="147"/>
        <v>9.0156637151929786</v>
      </c>
      <c r="J1213" s="1">
        <f t="shared" ca="1" si="151"/>
        <v>7.7751639901242973</v>
      </c>
      <c r="L1213">
        <f t="shared" ca="1" si="150"/>
        <v>9.02</v>
      </c>
      <c r="M1213">
        <f t="shared" ca="1" si="148"/>
        <v>7.78</v>
      </c>
    </row>
    <row r="1214" spans="1:13" x14ac:dyDescent="0.25">
      <c r="A1214">
        <v>-0.61688543828461495</v>
      </c>
      <c r="C1214" s="1">
        <f t="shared" ca="1" si="149"/>
        <v>0.58551787554291579</v>
      </c>
      <c r="D1214" s="1">
        <f t="shared" ca="1" si="149"/>
        <v>0.78912112057513684</v>
      </c>
      <c r="F1214" s="1">
        <f t="shared" ca="1" si="145"/>
        <v>0.9222643537140397</v>
      </c>
      <c r="G1214" s="1">
        <f t="shared" ca="1" si="146"/>
        <v>3.5767876063932125</v>
      </c>
      <c r="I1214" s="1">
        <f t="shared" ca="1" si="147"/>
        <v>-0.30905547988488402</v>
      </c>
      <c r="J1214" s="1">
        <f t="shared" ca="1" si="151"/>
        <v>1.0605837795865161</v>
      </c>
      <c r="L1214">
        <f t="shared" ca="1" si="150"/>
        <v>-0.31</v>
      </c>
      <c r="M1214">
        <f t="shared" ca="1" si="148"/>
        <v>1.06</v>
      </c>
    </row>
    <row r="1215" spans="1:13" x14ac:dyDescent="0.25">
      <c r="A1215">
        <v>3.6691341301009799</v>
      </c>
      <c r="C1215" s="1">
        <f t="shared" ca="1" si="149"/>
        <v>0.9770107247775528</v>
      </c>
      <c r="D1215" s="1">
        <f t="shared" ca="1" si="149"/>
        <v>0.10901486302992136</v>
      </c>
      <c r="F1215" s="1">
        <f t="shared" ca="1" si="145"/>
        <v>11.43576901964358</v>
      </c>
      <c r="G1215" s="1">
        <f t="shared" ca="1" si="146"/>
        <v>-5.8406175826105127</v>
      </c>
      <c r="I1215" s="1">
        <f t="shared" ca="1" si="147"/>
        <v>5.2224611080095</v>
      </c>
      <c r="J1215" s="1">
        <f t="shared" ca="1" si="151"/>
        <v>-0.13476655498361767</v>
      </c>
      <c r="L1215">
        <f t="shared" ca="1" si="150"/>
        <v>5.22</v>
      </c>
      <c r="M1215">
        <f t="shared" ca="1" si="148"/>
        <v>-0.13</v>
      </c>
    </row>
    <row r="1216" spans="1:13" x14ac:dyDescent="0.25">
      <c r="A1216">
        <v>2.5476934280978698</v>
      </c>
      <c r="C1216" s="1">
        <f t="shared" ca="1" si="149"/>
        <v>0.76754391705794145</v>
      </c>
      <c r="D1216" s="1">
        <f t="shared" ca="1" si="149"/>
        <v>0.47565628205882626</v>
      </c>
      <c r="F1216" s="1">
        <f t="shared" ca="1" si="145"/>
        <v>3.228026060388014</v>
      </c>
      <c r="G1216" s="1">
        <f t="shared" ca="1" si="146"/>
        <v>-0.25989464777585286</v>
      </c>
      <c r="I1216" s="1">
        <f t="shared" ca="1" si="147"/>
        <v>2.6837599545558986</v>
      </c>
      <c r="J1216" s="1">
        <f t="shared" ca="1" si="151"/>
        <v>1.4246581977483808</v>
      </c>
      <c r="L1216">
        <f t="shared" ca="1" si="150"/>
        <v>2.68</v>
      </c>
      <c r="M1216">
        <f t="shared" ca="1" si="148"/>
        <v>1.42</v>
      </c>
    </row>
    <row r="1217" spans="1:13" x14ac:dyDescent="0.25">
      <c r="A1217">
        <v>-2.0543013254559099</v>
      </c>
      <c r="C1217" s="1">
        <f t="shared" ca="1" si="149"/>
        <v>0.72842448547716165</v>
      </c>
      <c r="D1217" s="1">
        <f t="shared" ca="1" si="149"/>
        <v>0.7785600267697016</v>
      </c>
      <c r="F1217" s="1">
        <f t="shared" ca="1" si="145"/>
        <v>2.6550103616165845</v>
      </c>
      <c r="G1217" s="1">
        <f t="shared" ca="1" si="146"/>
        <v>3.4026630874213768</v>
      </c>
      <c r="I1217" s="1">
        <f t="shared" ca="1" si="147"/>
        <v>-1.1124389880414109</v>
      </c>
      <c r="J1217" s="1">
        <f t="shared" ca="1" si="151"/>
        <v>0.12848443969500489</v>
      </c>
      <c r="L1217">
        <f t="shared" ca="1" si="150"/>
        <v>-1.1100000000000001</v>
      </c>
      <c r="M1217">
        <f t="shared" ca="1" si="148"/>
        <v>0.13</v>
      </c>
    </row>
    <row r="1218" spans="1:13" x14ac:dyDescent="0.25">
      <c r="A1218">
        <v>-6.0220291881417998</v>
      </c>
      <c r="C1218" s="1">
        <f t="shared" ca="1" si="149"/>
        <v>0.38510872609451885</v>
      </c>
      <c r="D1218" s="1">
        <f t="shared" ref="D1218" ca="1" si="152">RAND()</f>
        <v>5.7001755147160771E-2</v>
      </c>
      <c r="F1218" s="1">
        <f t="shared" ref="F1218:F1281" ca="1" si="153">_xlfn.T.INV(C1218,4)*4</f>
        <v>-1.2503217642510762</v>
      </c>
      <c r="G1218" s="1">
        <f t="shared" ref="G1218:G1281" ca="1" si="154">_xlfn.T.INV(D1218,4)*4</f>
        <v>-8.0643929304219952</v>
      </c>
      <c r="I1218" s="1">
        <f t="shared" ref="I1218:I1281" ca="1" si="155">0.8*A1218+0.2*F1218</f>
        <v>-5.0676877033636547</v>
      </c>
      <c r="J1218" s="1">
        <f t="shared" ca="1" si="151"/>
        <v>-6.838974685053878</v>
      </c>
      <c r="L1218">
        <f t="shared" ca="1" si="150"/>
        <v>-5.07</v>
      </c>
      <c r="M1218">
        <f t="shared" ref="M1218:M1281" ca="1" si="156">ROUND(J1218,2)</f>
        <v>-6.84</v>
      </c>
    </row>
    <row r="1219" spans="1:13" x14ac:dyDescent="0.25">
      <c r="A1219">
        <v>4.6391222537392496</v>
      </c>
      <c r="C1219" s="1">
        <f t="shared" ref="C1219:D1282" ca="1" si="157">RAND()</f>
        <v>0.33695138093493893</v>
      </c>
      <c r="D1219" s="1">
        <f t="shared" ca="1" si="157"/>
        <v>0.40863641398612038</v>
      </c>
      <c r="F1219" s="1">
        <f t="shared" ca="1" si="153"/>
        <v>-1.8127889926887106</v>
      </c>
      <c r="G1219" s="1">
        <f t="shared" ca="1" si="154"/>
        <v>-0.98686253421072889</v>
      </c>
      <c r="I1219" s="1">
        <f t="shared" ca="1" si="155"/>
        <v>3.3487400044536573</v>
      </c>
      <c r="J1219" s="1">
        <f t="shared" ca="1" si="151"/>
        <v>2.3887283385592584</v>
      </c>
      <c r="L1219">
        <f t="shared" ref="L1219:L1282" ca="1" si="158">ROUND(I1219,2)</f>
        <v>3.35</v>
      </c>
      <c r="M1219">
        <f t="shared" ca="1" si="156"/>
        <v>2.39</v>
      </c>
    </row>
    <row r="1220" spans="1:13" x14ac:dyDescent="0.25">
      <c r="A1220">
        <v>-2.6413044725972399</v>
      </c>
      <c r="C1220" s="1">
        <f t="shared" ca="1" si="157"/>
        <v>0.80085948208217506</v>
      </c>
      <c r="D1220" s="1">
        <f t="shared" ca="1" si="157"/>
        <v>4.2130593041835862E-2</v>
      </c>
      <c r="F1220" s="1">
        <f t="shared" ca="1" si="153"/>
        <v>3.7789995368976039</v>
      </c>
      <c r="G1220" s="1">
        <f t="shared" ca="1" si="154"/>
        <v>-9.142548576247318</v>
      </c>
      <c r="I1220" s="1">
        <f t="shared" ca="1" si="155"/>
        <v>-1.3572436706982711</v>
      </c>
      <c r="J1220" s="1">
        <f t="shared" ca="1" si="151"/>
        <v>-5.241802114057271</v>
      </c>
      <c r="L1220">
        <f t="shared" ca="1" si="158"/>
        <v>-1.36</v>
      </c>
      <c r="M1220">
        <f t="shared" ca="1" si="156"/>
        <v>-5.24</v>
      </c>
    </row>
    <row r="1221" spans="1:13" x14ac:dyDescent="0.25">
      <c r="A1221">
        <v>-8.5581775981699604</v>
      </c>
      <c r="C1221" s="1">
        <f t="shared" ca="1" si="157"/>
        <v>6.2258890166462688E-2</v>
      </c>
      <c r="D1221" s="1">
        <f t="shared" ca="1" si="157"/>
        <v>0.22237224584479665</v>
      </c>
      <c r="F1221" s="1">
        <f t="shared" ca="1" si="153"/>
        <v>-7.75607204004175</v>
      </c>
      <c r="G1221" s="1">
        <f t="shared" ca="1" si="154"/>
        <v>-3.3876186131537964</v>
      </c>
      <c r="I1221" s="1">
        <f t="shared" ca="1" si="155"/>
        <v>-8.3977564865443188</v>
      </c>
      <c r="J1221" s="1">
        <f t="shared" ca="1" si="151"/>
        <v>-6.4899540041634953</v>
      </c>
      <c r="L1221">
        <f t="shared" ca="1" si="158"/>
        <v>-8.4</v>
      </c>
      <c r="M1221">
        <f t="shared" ca="1" si="156"/>
        <v>-6.49</v>
      </c>
    </row>
    <row r="1222" spans="1:13" x14ac:dyDescent="0.25">
      <c r="A1222">
        <v>-4.9872645732318599</v>
      </c>
      <c r="C1222" s="1">
        <f t="shared" ca="1" si="157"/>
        <v>0.91103753224710493</v>
      </c>
      <c r="D1222" s="1">
        <f t="shared" ca="1" si="157"/>
        <v>0.10689995367203042</v>
      </c>
      <c r="F1222" s="1">
        <f t="shared" ca="1" si="153"/>
        <v>6.5297332597658864</v>
      </c>
      <c r="G1222" s="1">
        <f t="shared" ca="1" si="154"/>
        <v>-5.9069105463363272</v>
      </c>
      <c r="I1222" s="1">
        <f t="shared" ca="1" si="155"/>
        <v>-2.6838650066323106</v>
      </c>
      <c r="J1222" s="1">
        <f t="shared" ca="1" si="151"/>
        <v>-5.3551229624736472</v>
      </c>
      <c r="L1222">
        <f t="shared" ca="1" si="158"/>
        <v>-2.68</v>
      </c>
      <c r="M1222">
        <f t="shared" ca="1" si="156"/>
        <v>-5.36</v>
      </c>
    </row>
    <row r="1223" spans="1:13" x14ac:dyDescent="0.25">
      <c r="A1223">
        <v>5.9889952304666103</v>
      </c>
      <c r="C1223" s="1">
        <f t="shared" ca="1" si="157"/>
        <v>0.47794370054459656</v>
      </c>
      <c r="D1223" s="1">
        <f t="shared" ca="1" si="157"/>
        <v>0.33839800701961376</v>
      </c>
      <c r="F1223" s="1">
        <f t="shared" ca="1" si="153"/>
        <v>-0.23543696693912963</v>
      </c>
      <c r="G1223" s="1">
        <f t="shared" ca="1" si="154"/>
        <v>-1.7953210976865699</v>
      </c>
      <c r="I1223" s="1">
        <f t="shared" ca="1" si="155"/>
        <v>4.7441087909854627</v>
      </c>
      <c r="J1223" s="1">
        <f t="shared" ca="1" si="151"/>
        <v>2.8752686992053382</v>
      </c>
      <c r="L1223">
        <f t="shared" ca="1" si="158"/>
        <v>4.74</v>
      </c>
      <c r="M1223">
        <f t="shared" ca="1" si="156"/>
        <v>2.88</v>
      </c>
    </row>
    <row r="1224" spans="1:13" x14ac:dyDescent="0.25">
      <c r="A1224">
        <v>-1.07049178108952</v>
      </c>
      <c r="C1224" s="1">
        <f t="shared" ca="1" si="157"/>
        <v>0.30623904523428735</v>
      </c>
      <c r="D1224" s="1">
        <f t="shared" ca="1" si="157"/>
        <v>0.67097561277625029</v>
      </c>
      <c r="F1224" s="1">
        <f t="shared" ca="1" si="153"/>
        <v>-2.1942973193372568</v>
      </c>
      <c r="G1224" s="1">
        <f t="shared" ca="1" si="154"/>
        <v>1.9092531221510531</v>
      </c>
      <c r="I1224" s="1">
        <f t="shared" ca="1" si="155"/>
        <v>-1.2952528887390675</v>
      </c>
      <c r="J1224" s="1">
        <f t="shared" ca="1" si="151"/>
        <v>0.12140618020670935</v>
      </c>
      <c r="L1224">
        <f t="shared" ca="1" si="158"/>
        <v>-1.3</v>
      </c>
      <c r="M1224">
        <f t="shared" ca="1" si="156"/>
        <v>0.12</v>
      </c>
    </row>
    <row r="1225" spans="1:13" x14ac:dyDescent="0.25">
      <c r="A1225">
        <v>-0.74378982351100897</v>
      </c>
      <c r="C1225" s="1">
        <f t="shared" ca="1" si="157"/>
        <v>0.19903896029653778</v>
      </c>
      <c r="D1225" s="1">
        <f t="shared" ca="1" si="157"/>
        <v>0.19202545109592928</v>
      </c>
      <c r="F1225" s="1">
        <f t="shared" ca="1" si="153"/>
        <v>-3.7807923042675928</v>
      </c>
      <c r="G1225" s="1">
        <f t="shared" ca="1" si="154"/>
        <v>-3.9065289776757255</v>
      </c>
      <c r="I1225" s="1">
        <f t="shared" ca="1" si="155"/>
        <v>-1.3511903196623258</v>
      </c>
      <c r="J1225" s="1">
        <f t="shared" ca="1" si="151"/>
        <v>-2.0088854851768958</v>
      </c>
      <c r="L1225">
        <f t="shared" ca="1" si="158"/>
        <v>-1.35</v>
      </c>
      <c r="M1225">
        <f t="shared" ca="1" si="156"/>
        <v>-2.0099999999999998</v>
      </c>
    </row>
    <row r="1226" spans="1:13" x14ac:dyDescent="0.25">
      <c r="A1226">
        <v>-4.3350694691207297</v>
      </c>
      <c r="C1226" s="1">
        <f t="shared" ca="1" si="157"/>
        <v>0.25302220314658308</v>
      </c>
      <c r="D1226" s="1">
        <f t="shared" ca="1" si="157"/>
        <v>3.1130692470299315E-2</v>
      </c>
      <c r="F1226" s="1">
        <f t="shared" ca="1" si="153"/>
        <v>-2.9185341499553425</v>
      </c>
      <c r="G1226" s="1">
        <f t="shared" ca="1" si="154"/>
        <v>-10.262794910678561</v>
      </c>
      <c r="I1226" s="1">
        <f t="shared" ca="1" si="155"/>
        <v>-4.0517624052876524</v>
      </c>
      <c r="J1226" s="1">
        <f t="shared" ref="J1226:J1289" ca="1" si="159">0.6*A1226+0.4*G1226</f>
        <v>-6.7061596457438615</v>
      </c>
      <c r="L1226">
        <f t="shared" ca="1" si="158"/>
        <v>-4.05</v>
      </c>
      <c r="M1226">
        <f t="shared" ca="1" si="156"/>
        <v>-6.71</v>
      </c>
    </row>
    <row r="1227" spans="1:13" x14ac:dyDescent="0.25">
      <c r="A1227">
        <v>0.80371130138767699</v>
      </c>
      <c r="C1227" s="1">
        <f t="shared" ca="1" si="157"/>
        <v>0.10531853120430512</v>
      </c>
      <c r="D1227" s="1">
        <f t="shared" ca="1" si="157"/>
        <v>0.29174550108106001</v>
      </c>
      <c r="F1227" s="1">
        <f t="shared" ca="1" si="153"/>
        <v>-5.9573528622915415</v>
      </c>
      <c r="G1227" s="1">
        <f t="shared" ca="1" si="154"/>
        <v>-2.3824961861087539</v>
      </c>
      <c r="I1227" s="1">
        <f t="shared" ca="1" si="155"/>
        <v>-0.5485015313481667</v>
      </c>
      <c r="J1227" s="1">
        <f t="shared" ca="1" si="159"/>
        <v>-0.47077169361089544</v>
      </c>
      <c r="L1227">
        <f t="shared" ca="1" si="158"/>
        <v>-0.55000000000000004</v>
      </c>
      <c r="M1227">
        <f t="shared" ca="1" si="156"/>
        <v>-0.47</v>
      </c>
    </row>
    <row r="1228" spans="1:13" x14ac:dyDescent="0.25">
      <c r="A1228">
        <v>10.044318298244001</v>
      </c>
      <c r="C1228" s="1">
        <f t="shared" ca="1" si="157"/>
        <v>0.93306028262821827</v>
      </c>
      <c r="D1228" s="1">
        <f t="shared" ca="1" si="157"/>
        <v>0.82245490294545687</v>
      </c>
      <c r="F1228" s="1">
        <f t="shared" ca="1" si="153"/>
        <v>7.5045018945017476</v>
      </c>
      <c r="G1228" s="1">
        <f t="shared" ca="1" si="154"/>
        <v>4.1792502595924503</v>
      </c>
      <c r="I1228" s="1">
        <f t="shared" ca="1" si="155"/>
        <v>9.5363550174955503</v>
      </c>
      <c r="J1228" s="1">
        <f t="shared" ca="1" si="159"/>
        <v>7.6982910827833804</v>
      </c>
      <c r="L1228">
        <f t="shared" ca="1" si="158"/>
        <v>9.5399999999999991</v>
      </c>
      <c r="M1228">
        <f t="shared" ca="1" si="156"/>
        <v>7.7</v>
      </c>
    </row>
    <row r="1229" spans="1:13" x14ac:dyDescent="0.25">
      <c r="A1229">
        <v>1.7692709960300199</v>
      </c>
      <c r="C1229" s="1">
        <f t="shared" ca="1" si="157"/>
        <v>0.19225530005204339</v>
      </c>
      <c r="D1229" s="1">
        <f t="shared" ca="1" si="157"/>
        <v>0.10829183373351969</v>
      </c>
      <c r="F1229" s="1">
        <f t="shared" ca="1" si="153"/>
        <v>-3.9023463811574328</v>
      </c>
      <c r="G1229" s="1">
        <f t="shared" ca="1" si="154"/>
        <v>-5.8631342490629619</v>
      </c>
      <c r="I1229" s="1">
        <f t="shared" ca="1" si="155"/>
        <v>0.63494752059252946</v>
      </c>
      <c r="J1229" s="1">
        <f t="shared" ca="1" si="159"/>
        <v>-1.2836911020071731</v>
      </c>
      <c r="L1229">
        <f t="shared" ca="1" si="158"/>
        <v>0.63</v>
      </c>
      <c r="M1229">
        <f t="shared" ca="1" si="156"/>
        <v>-1.28</v>
      </c>
    </row>
    <row r="1230" spans="1:13" x14ac:dyDescent="0.25">
      <c r="A1230">
        <v>-9.6245654059299692</v>
      </c>
      <c r="C1230" s="1">
        <f t="shared" ca="1" si="157"/>
        <v>1.1354120095503628E-3</v>
      </c>
      <c r="D1230" s="1">
        <f t="shared" ca="1" si="157"/>
        <v>0.31443992481241123</v>
      </c>
      <c r="F1230" s="1">
        <f t="shared" ca="1" si="153"/>
        <v>-27.737569766980418</v>
      </c>
      <c r="G1230" s="1">
        <f t="shared" ca="1" si="154"/>
        <v>-2.0902838786969862</v>
      </c>
      <c r="I1230" s="1">
        <f t="shared" ca="1" si="155"/>
        <v>-13.24716627814006</v>
      </c>
      <c r="J1230" s="1">
        <f t="shared" ca="1" si="159"/>
        <v>-6.6108527950367755</v>
      </c>
      <c r="L1230">
        <f t="shared" ca="1" si="158"/>
        <v>-13.25</v>
      </c>
      <c r="M1230">
        <f t="shared" ca="1" si="156"/>
        <v>-6.61</v>
      </c>
    </row>
    <row r="1231" spans="1:13" x14ac:dyDescent="0.25">
      <c r="A1231">
        <v>-3.4096702421781599</v>
      </c>
      <c r="C1231" s="1">
        <f t="shared" ca="1" si="157"/>
        <v>0.33716413933696221</v>
      </c>
      <c r="D1231" s="1">
        <f t="shared" ca="1" si="157"/>
        <v>0.97668364919959716</v>
      </c>
      <c r="F1231" s="1">
        <f t="shared" ca="1" si="153"/>
        <v>-1.8102173810414048</v>
      </c>
      <c r="G1231" s="1">
        <f t="shared" ca="1" si="154"/>
        <v>11.379857787834061</v>
      </c>
      <c r="I1231" s="1">
        <f t="shared" ca="1" si="155"/>
        <v>-3.0897796699508091</v>
      </c>
      <c r="J1231" s="1">
        <f t="shared" ca="1" si="159"/>
        <v>2.5061409698267281</v>
      </c>
      <c r="L1231">
        <f t="shared" ca="1" si="158"/>
        <v>-3.09</v>
      </c>
      <c r="M1231">
        <f t="shared" ca="1" si="156"/>
        <v>2.5099999999999998</v>
      </c>
    </row>
    <row r="1232" spans="1:13" x14ac:dyDescent="0.25">
      <c r="A1232">
        <v>-2.4201935137544202</v>
      </c>
      <c r="C1232" s="1">
        <f t="shared" ca="1" si="157"/>
        <v>0.75074342312034692</v>
      </c>
      <c r="D1232" s="1">
        <f t="shared" ca="1" si="157"/>
        <v>0.81030504633574352</v>
      </c>
      <c r="F1232" s="1">
        <f t="shared" ca="1" si="153"/>
        <v>2.9737354868091304</v>
      </c>
      <c r="G1232" s="1">
        <f t="shared" ca="1" si="154"/>
        <v>3.9491831449208132</v>
      </c>
      <c r="I1232" s="1">
        <f t="shared" ca="1" si="155"/>
        <v>-1.3414077136417102</v>
      </c>
      <c r="J1232" s="1">
        <f t="shared" ca="1" si="159"/>
        <v>0.12755714971567333</v>
      </c>
      <c r="L1232">
        <f t="shared" ca="1" si="158"/>
        <v>-1.34</v>
      </c>
      <c r="M1232">
        <f t="shared" ca="1" si="156"/>
        <v>0.13</v>
      </c>
    </row>
    <row r="1233" spans="1:13" x14ac:dyDescent="0.25">
      <c r="A1233">
        <v>2.3492567797833401</v>
      </c>
      <c r="C1233" s="1">
        <f t="shared" ca="1" si="157"/>
        <v>0.20409716265584865</v>
      </c>
      <c r="D1233" s="1">
        <f t="shared" ca="1" si="157"/>
        <v>0.90282029376436967</v>
      </c>
      <c r="F1233" s="1">
        <f t="shared" ca="1" si="153"/>
        <v>-3.6924266279771829</v>
      </c>
      <c r="G1233" s="1">
        <f t="shared" ca="1" si="154"/>
        <v>6.2297816882826611</v>
      </c>
      <c r="I1233" s="1">
        <f t="shared" ca="1" si="155"/>
        <v>1.1409200982312355</v>
      </c>
      <c r="J1233" s="1">
        <f t="shared" ca="1" si="159"/>
        <v>3.901466743183069</v>
      </c>
      <c r="L1233">
        <f t="shared" ca="1" si="158"/>
        <v>1.1399999999999999</v>
      </c>
      <c r="M1233">
        <f t="shared" ca="1" si="156"/>
        <v>3.9</v>
      </c>
    </row>
    <row r="1234" spans="1:13" x14ac:dyDescent="0.25">
      <c r="A1234">
        <v>-1.5827424519837401</v>
      </c>
      <c r="C1234" s="1">
        <f t="shared" ca="1" si="157"/>
        <v>0.4098947898791635</v>
      </c>
      <c r="D1234" s="1">
        <f t="shared" ca="1" si="157"/>
        <v>1.3228985448126784E-2</v>
      </c>
      <c r="F1234" s="1">
        <f t="shared" ca="1" si="153"/>
        <v>-0.97293071722665003</v>
      </c>
      <c r="G1234" s="1">
        <f t="shared" ca="1" si="154"/>
        <v>-13.732795881179953</v>
      </c>
      <c r="I1234" s="1">
        <f t="shared" ca="1" si="155"/>
        <v>-1.4607801050323221</v>
      </c>
      <c r="J1234" s="1">
        <f t="shared" ca="1" si="159"/>
        <v>-6.4427638236622258</v>
      </c>
      <c r="L1234">
        <f t="shared" ca="1" si="158"/>
        <v>-1.46</v>
      </c>
      <c r="M1234">
        <f t="shared" ca="1" si="156"/>
        <v>-6.44</v>
      </c>
    </row>
    <row r="1235" spans="1:13" x14ac:dyDescent="0.25">
      <c r="A1235">
        <v>1.53480205102029</v>
      </c>
      <c r="C1235" s="1">
        <f t="shared" ca="1" si="157"/>
        <v>0.21653532699000655</v>
      </c>
      <c r="D1235" s="1">
        <f t="shared" ca="1" si="157"/>
        <v>4.6900851194553561E-2</v>
      </c>
      <c r="F1235" s="1">
        <f t="shared" ca="1" si="153"/>
        <v>-3.4826653834122552</v>
      </c>
      <c r="G1235" s="1">
        <f t="shared" ca="1" si="154"/>
        <v>-8.7558101390514462</v>
      </c>
      <c r="I1235" s="1">
        <f t="shared" ca="1" si="155"/>
        <v>0.53130856413378091</v>
      </c>
      <c r="J1235" s="1">
        <f t="shared" ca="1" si="159"/>
        <v>-2.5814428250084047</v>
      </c>
      <c r="L1235">
        <f t="shared" ca="1" si="158"/>
        <v>0.53</v>
      </c>
      <c r="M1235">
        <f t="shared" ca="1" si="156"/>
        <v>-2.58</v>
      </c>
    </row>
    <row r="1236" spans="1:13" x14ac:dyDescent="0.25">
      <c r="A1236">
        <v>1.6023448878025699</v>
      </c>
      <c r="C1236" s="1">
        <f t="shared" ca="1" si="157"/>
        <v>0.1525774885130915</v>
      </c>
      <c r="D1236" s="1">
        <f t="shared" ca="1" si="157"/>
        <v>0.31668012262518375</v>
      </c>
      <c r="F1236" s="1">
        <f t="shared" ca="1" si="153"/>
        <v>-4.7001080239237281</v>
      </c>
      <c r="G1236" s="1">
        <f t="shared" ca="1" si="154"/>
        <v>-2.0621592034562393</v>
      </c>
      <c r="I1236" s="1">
        <f t="shared" ca="1" si="155"/>
        <v>0.34185430545731044</v>
      </c>
      <c r="J1236" s="1">
        <f t="shared" ca="1" si="159"/>
        <v>0.1365432512990461</v>
      </c>
      <c r="L1236">
        <f t="shared" ca="1" si="158"/>
        <v>0.34</v>
      </c>
      <c r="M1236">
        <f t="shared" ca="1" si="156"/>
        <v>0.14000000000000001</v>
      </c>
    </row>
    <row r="1237" spans="1:13" x14ac:dyDescent="0.25">
      <c r="A1237">
        <v>-5.4786493716296203</v>
      </c>
      <c r="C1237" s="1">
        <f t="shared" ca="1" si="157"/>
        <v>0.90368458564718201</v>
      </c>
      <c r="D1237" s="1">
        <f t="shared" ca="1" si="157"/>
        <v>0.48710078501341392</v>
      </c>
      <c r="F1237" s="1">
        <f t="shared" ca="1" si="153"/>
        <v>6.2600732502864478</v>
      </c>
      <c r="G1237" s="1">
        <f t="shared" ca="1" si="154"/>
        <v>-0.13762555787235337</v>
      </c>
      <c r="I1237" s="1">
        <f t="shared" ca="1" si="155"/>
        <v>-3.1309048472464065</v>
      </c>
      <c r="J1237" s="1">
        <f t="shared" ca="1" si="159"/>
        <v>-3.3422398461267133</v>
      </c>
      <c r="L1237">
        <f t="shared" ca="1" si="158"/>
        <v>-3.13</v>
      </c>
      <c r="M1237">
        <f t="shared" ca="1" si="156"/>
        <v>-3.34</v>
      </c>
    </row>
    <row r="1238" spans="1:13" x14ac:dyDescent="0.25">
      <c r="A1238">
        <v>3.02319720131604</v>
      </c>
      <c r="C1238" s="1">
        <f t="shared" ca="1" si="157"/>
        <v>0.35604843681637532</v>
      </c>
      <c r="D1238" s="1">
        <f t="shared" ca="1" si="157"/>
        <v>8.5593346962960171E-2</v>
      </c>
      <c r="F1238" s="1">
        <f t="shared" ca="1" si="153"/>
        <v>-1.5853082917605308</v>
      </c>
      <c r="G1238" s="1">
        <f t="shared" ca="1" si="154"/>
        <v>-6.661130761810119</v>
      </c>
      <c r="I1238" s="1">
        <f t="shared" ca="1" si="155"/>
        <v>2.1014961027007262</v>
      </c>
      <c r="J1238" s="1">
        <f t="shared" ca="1" si="159"/>
        <v>-0.8505339839344237</v>
      </c>
      <c r="L1238">
        <f t="shared" ca="1" si="158"/>
        <v>2.1</v>
      </c>
      <c r="M1238">
        <f t="shared" ca="1" si="156"/>
        <v>-0.85</v>
      </c>
    </row>
    <row r="1239" spans="1:13" x14ac:dyDescent="0.25">
      <c r="A1239">
        <v>-1.0871897324718001</v>
      </c>
      <c r="C1239" s="1">
        <f t="shared" ca="1" si="157"/>
        <v>0.86489550707299234</v>
      </c>
      <c r="D1239" s="1">
        <f t="shared" ca="1" si="157"/>
        <v>0.95403520170180511</v>
      </c>
      <c r="F1239" s="1">
        <f t="shared" ca="1" si="153"/>
        <v>5.1140825400119532</v>
      </c>
      <c r="G1239" s="1">
        <f t="shared" ca="1" si="154"/>
        <v>8.8281228980185791</v>
      </c>
      <c r="I1239" s="1">
        <f t="shared" ca="1" si="155"/>
        <v>0.15306472202495069</v>
      </c>
      <c r="J1239" s="1">
        <f t="shared" ca="1" si="159"/>
        <v>2.8789353197243521</v>
      </c>
      <c r="L1239">
        <f t="shared" ca="1" si="158"/>
        <v>0.15</v>
      </c>
      <c r="M1239">
        <f t="shared" ca="1" si="156"/>
        <v>2.88</v>
      </c>
    </row>
    <row r="1240" spans="1:13" x14ac:dyDescent="0.25">
      <c r="A1240">
        <v>0.14244450064110201</v>
      </c>
      <c r="C1240" s="1">
        <f t="shared" ca="1" si="157"/>
        <v>0.68564501085064256</v>
      </c>
      <c r="D1240" s="1">
        <f t="shared" ca="1" si="157"/>
        <v>0.14363744201835749</v>
      </c>
      <c r="F1240" s="1">
        <f t="shared" ca="1" si="153"/>
        <v>2.0913525815587115</v>
      </c>
      <c r="G1240" s="1">
        <f t="shared" ca="1" si="154"/>
        <v>-4.9059534081448355</v>
      </c>
      <c r="I1240" s="1">
        <f t="shared" ca="1" si="155"/>
        <v>0.53222611682462395</v>
      </c>
      <c r="J1240" s="1">
        <f t="shared" ca="1" si="159"/>
        <v>-1.8769146628732731</v>
      </c>
      <c r="L1240">
        <f t="shared" ca="1" si="158"/>
        <v>0.53</v>
      </c>
      <c r="M1240">
        <f t="shared" ca="1" si="156"/>
        <v>-1.88</v>
      </c>
    </row>
    <row r="1241" spans="1:13" x14ac:dyDescent="0.25">
      <c r="A1241">
        <v>0.663229550750568</v>
      </c>
      <c r="C1241" s="1">
        <f t="shared" ca="1" si="157"/>
        <v>6.4950856430946335E-2</v>
      </c>
      <c r="D1241" s="1">
        <f t="shared" ca="1" si="157"/>
        <v>0.48567715519284838</v>
      </c>
      <c r="F1241" s="1">
        <f t="shared" ca="1" si="153"/>
        <v>-7.6089893827122346</v>
      </c>
      <c r="G1241" s="1">
        <f t="shared" ca="1" si="154"/>
        <v>-0.15282346735536778</v>
      </c>
      <c r="I1241" s="1">
        <f t="shared" ca="1" si="155"/>
        <v>-0.99121423594199254</v>
      </c>
      <c r="J1241" s="1">
        <f t="shared" ca="1" si="159"/>
        <v>0.33680834350819366</v>
      </c>
      <c r="L1241">
        <f t="shared" ca="1" si="158"/>
        <v>-0.99</v>
      </c>
      <c r="M1241">
        <f t="shared" ca="1" si="156"/>
        <v>0.34</v>
      </c>
    </row>
    <row r="1242" spans="1:13" x14ac:dyDescent="0.25">
      <c r="A1242">
        <v>2.6816075639670398</v>
      </c>
      <c r="C1242" s="1">
        <f t="shared" ca="1" si="157"/>
        <v>0.74107310928583747</v>
      </c>
      <c r="D1242" s="1">
        <f t="shared" ca="1" si="157"/>
        <v>0.40689215700896075</v>
      </c>
      <c r="F1242" s="1">
        <f t="shared" ca="1" si="153"/>
        <v>2.8331885075573728</v>
      </c>
      <c r="G1242" s="1">
        <f t="shared" ca="1" si="154"/>
        <v>-1.0061981227883687</v>
      </c>
      <c r="I1242" s="1">
        <f t="shared" ca="1" si="155"/>
        <v>2.7119237526851068</v>
      </c>
      <c r="J1242" s="1">
        <f t="shared" ca="1" si="159"/>
        <v>1.2064852892648763</v>
      </c>
      <c r="L1242">
        <f t="shared" ca="1" si="158"/>
        <v>2.71</v>
      </c>
      <c r="M1242">
        <f t="shared" ca="1" si="156"/>
        <v>1.21</v>
      </c>
    </row>
    <row r="1243" spans="1:13" x14ac:dyDescent="0.25">
      <c r="A1243">
        <v>1.28504673124201</v>
      </c>
      <c r="C1243" s="1">
        <f t="shared" ca="1" si="157"/>
        <v>0.44062413812799894</v>
      </c>
      <c r="D1243" s="1">
        <f t="shared" ca="1" si="157"/>
        <v>0.16524115692825814</v>
      </c>
      <c r="F1243" s="1">
        <f t="shared" ca="1" si="153"/>
        <v>-0.63668082989417241</v>
      </c>
      <c r="G1243" s="1">
        <f t="shared" ca="1" si="154"/>
        <v>-4.4269578428894283</v>
      </c>
      <c r="I1243" s="1">
        <f t="shared" ca="1" si="155"/>
        <v>0.90070121901477351</v>
      </c>
      <c r="J1243" s="1">
        <f t="shared" ca="1" si="159"/>
        <v>-0.99975509841056542</v>
      </c>
      <c r="L1243">
        <f t="shared" ca="1" si="158"/>
        <v>0.9</v>
      </c>
      <c r="M1243">
        <f t="shared" ca="1" si="156"/>
        <v>-1</v>
      </c>
    </row>
    <row r="1244" spans="1:13" x14ac:dyDescent="0.25">
      <c r="A1244">
        <v>-0.16368967652661301</v>
      </c>
      <c r="C1244" s="1">
        <f t="shared" ca="1" si="157"/>
        <v>0.55815797505665876</v>
      </c>
      <c r="D1244" s="1">
        <f t="shared" ca="1" si="157"/>
        <v>0.97899697237013705</v>
      </c>
      <c r="F1244" s="1">
        <f t="shared" ca="1" si="153"/>
        <v>0.62348762994432771</v>
      </c>
      <c r="G1244" s="1">
        <f t="shared" ca="1" si="154"/>
        <v>11.796484791988224</v>
      </c>
      <c r="I1244" s="1">
        <f t="shared" ca="1" si="155"/>
        <v>-6.2542152324248645E-3</v>
      </c>
      <c r="J1244" s="1">
        <f t="shared" ca="1" si="159"/>
        <v>4.6203801108793217</v>
      </c>
      <c r="L1244">
        <f t="shared" ca="1" si="158"/>
        <v>-0.01</v>
      </c>
      <c r="M1244">
        <f t="shared" ca="1" si="156"/>
        <v>4.62</v>
      </c>
    </row>
    <row r="1245" spans="1:13" x14ac:dyDescent="0.25">
      <c r="A1245">
        <v>-3.33467060360945</v>
      </c>
      <c r="C1245" s="1">
        <f t="shared" ca="1" si="157"/>
        <v>0.10783067921168432</v>
      </c>
      <c r="D1245" s="1">
        <f t="shared" ca="1" si="157"/>
        <v>0.89751761739826386</v>
      </c>
      <c r="F1245" s="1">
        <f t="shared" ca="1" si="153"/>
        <v>-5.877574883690543</v>
      </c>
      <c r="G1245" s="1">
        <f t="shared" ca="1" si="154"/>
        <v>6.0497716298708903</v>
      </c>
      <c r="I1245" s="1">
        <f t="shared" ca="1" si="155"/>
        <v>-3.8432514596256686</v>
      </c>
      <c r="J1245" s="1">
        <f t="shared" ca="1" si="159"/>
        <v>0.41910628978268605</v>
      </c>
      <c r="L1245">
        <f t="shared" ca="1" si="158"/>
        <v>-3.84</v>
      </c>
      <c r="M1245">
        <f t="shared" ca="1" si="156"/>
        <v>0.42</v>
      </c>
    </row>
    <row r="1246" spans="1:13" x14ac:dyDescent="0.25">
      <c r="A1246">
        <v>-3.1982255674725599</v>
      </c>
      <c r="C1246" s="1">
        <f t="shared" ca="1" si="157"/>
        <v>0.80348295694826466</v>
      </c>
      <c r="D1246" s="1">
        <f t="shared" ca="1" si="157"/>
        <v>0.62197835061636264</v>
      </c>
      <c r="F1246" s="1">
        <f t="shared" ca="1" si="153"/>
        <v>3.8255623193765986</v>
      </c>
      <c r="G1246" s="1">
        <f t="shared" ca="1" si="154"/>
        <v>1.3309338325500066</v>
      </c>
      <c r="I1246" s="1">
        <f t="shared" ca="1" si="155"/>
        <v>-1.7934679901027284</v>
      </c>
      <c r="J1246" s="1">
        <f t="shared" ca="1" si="159"/>
        <v>-1.3865618074635333</v>
      </c>
      <c r="L1246">
        <f t="shared" ca="1" si="158"/>
        <v>-1.79</v>
      </c>
      <c r="M1246">
        <f t="shared" ca="1" si="156"/>
        <v>-1.39</v>
      </c>
    </row>
    <row r="1247" spans="1:13" x14ac:dyDescent="0.25">
      <c r="A1247">
        <v>1.3121428792974801</v>
      </c>
      <c r="C1247" s="1">
        <f t="shared" ca="1" si="157"/>
        <v>0.70595672496319395</v>
      </c>
      <c r="D1247" s="1">
        <f t="shared" ca="1" si="157"/>
        <v>0.39402868701833338</v>
      </c>
      <c r="F1247" s="1">
        <f t="shared" ca="1" si="153"/>
        <v>2.3522632936300449</v>
      </c>
      <c r="G1247" s="1">
        <f t="shared" ca="1" si="154"/>
        <v>-1.149729906036334</v>
      </c>
      <c r="I1247" s="1">
        <f t="shared" ca="1" si="155"/>
        <v>1.5201669621639931</v>
      </c>
      <c r="J1247" s="1">
        <f t="shared" ca="1" si="159"/>
        <v>0.32739376516395441</v>
      </c>
      <c r="L1247">
        <f t="shared" ca="1" si="158"/>
        <v>1.52</v>
      </c>
      <c r="M1247">
        <f t="shared" ca="1" si="156"/>
        <v>0.33</v>
      </c>
    </row>
    <row r="1248" spans="1:13" x14ac:dyDescent="0.25">
      <c r="A1248">
        <v>2.2851024404864</v>
      </c>
      <c r="C1248" s="1">
        <f t="shared" ca="1" si="157"/>
        <v>0.98953706138944497</v>
      </c>
      <c r="D1248" s="1">
        <f t="shared" ca="1" si="157"/>
        <v>0.28893399535909448</v>
      </c>
      <c r="F1248" s="1">
        <f t="shared" ca="1" si="153"/>
        <v>14.780210185204064</v>
      </c>
      <c r="G1248" s="1">
        <f t="shared" ca="1" si="154"/>
        <v>-2.419702516775414</v>
      </c>
      <c r="I1248" s="1">
        <f t="shared" ca="1" si="155"/>
        <v>4.7841239894299328</v>
      </c>
      <c r="J1248" s="1">
        <f t="shared" ca="1" si="159"/>
        <v>0.40318045758167431</v>
      </c>
      <c r="L1248">
        <f t="shared" ca="1" si="158"/>
        <v>4.78</v>
      </c>
      <c r="M1248">
        <f t="shared" ca="1" si="156"/>
        <v>0.4</v>
      </c>
    </row>
    <row r="1249" spans="1:13" x14ac:dyDescent="0.25">
      <c r="A1249">
        <v>0.36422548997199899</v>
      </c>
      <c r="C1249" s="1">
        <f t="shared" ca="1" si="157"/>
        <v>9.3464578934582265E-3</v>
      </c>
      <c r="D1249" s="1">
        <f t="shared" ca="1" si="157"/>
        <v>0.64251049136080962</v>
      </c>
      <c r="F1249" s="1">
        <f t="shared" ca="1" si="153"/>
        <v>-15.301267498214493</v>
      </c>
      <c r="G1249" s="1">
        <f t="shared" ca="1" si="154"/>
        <v>1.5684000722962244</v>
      </c>
      <c r="I1249" s="1">
        <f t="shared" ca="1" si="155"/>
        <v>-2.7688731076652999</v>
      </c>
      <c r="J1249" s="1">
        <f t="shared" ca="1" si="159"/>
        <v>0.84589532290168912</v>
      </c>
      <c r="L1249">
        <f t="shared" ca="1" si="158"/>
        <v>-2.77</v>
      </c>
      <c r="M1249">
        <f t="shared" ca="1" si="156"/>
        <v>0.85</v>
      </c>
    </row>
    <row r="1250" spans="1:13" x14ac:dyDescent="0.25">
      <c r="A1250">
        <v>3.1757320956649999</v>
      </c>
      <c r="C1250" s="1">
        <f t="shared" ca="1" si="157"/>
        <v>7.960916388395789E-2</v>
      </c>
      <c r="D1250" s="1">
        <f t="shared" ca="1" si="157"/>
        <v>0.65380291428370085</v>
      </c>
      <c r="F1250" s="1">
        <f t="shared" ca="1" si="153"/>
        <v>-6.9084736244463523</v>
      </c>
      <c r="G1250" s="1">
        <f t="shared" ca="1" si="154"/>
        <v>1.7018345952971283</v>
      </c>
      <c r="I1250" s="1">
        <f t="shared" ca="1" si="155"/>
        <v>1.1588909516427297</v>
      </c>
      <c r="J1250" s="1">
        <f t="shared" ca="1" si="159"/>
        <v>2.586173095517851</v>
      </c>
      <c r="L1250">
        <f t="shared" ca="1" si="158"/>
        <v>1.1599999999999999</v>
      </c>
      <c r="M1250">
        <f t="shared" ca="1" si="156"/>
        <v>2.59</v>
      </c>
    </row>
    <row r="1251" spans="1:13" x14ac:dyDescent="0.25">
      <c r="A1251">
        <v>4.6232570017828198</v>
      </c>
      <c r="C1251" s="1">
        <f t="shared" ca="1" si="157"/>
        <v>3.3029300683595109E-2</v>
      </c>
      <c r="D1251" s="1">
        <f t="shared" ca="1" si="157"/>
        <v>1.0202240318671785E-2</v>
      </c>
      <c r="F1251" s="1">
        <f t="shared" ca="1" si="153"/>
        <v>-10.03992978875293</v>
      </c>
      <c r="G1251" s="1">
        <f t="shared" ca="1" si="154"/>
        <v>-14.895721769812004</v>
      </c>
      <c r="I1251" s="1">
        <f t="shared" ca="1" si="155"/>
        <v>1.69061964367567</v>
      </c>
      <c r="J1251" s="1">
        <f t="shared" ca="1" si="159"/>
        <v>-3.1843345068551101</v>
      </c>
      <c r="L1251">
        <f t="shared" ca="1" si="158"/>
        <v>1.69</v>
      </c>
      <c r="M1251">
        <f t="shared" ca="1" si="156"/>
        <v>-3.18</v>
      </c>
    </row>
    <row r="1252" spans="1:13" x14ac:dyDescent="0.25">
      <c r="A1252">
        <v>-0.11868580048623301</v>
      </c>
      <c r="C1252" s="1">
        <f t="shared" ca="1" si="157"/>
        <v>0.73797303254922675</v>
      </c>
      <c r="D1252" s="1">
        <f t="shared" ca="1" si="157"/>
        <v>0.31364161233652599</v>
      </c>
      <c r="F1252" s="1">
        <f t="shared" ca="1" si="153"/>
        <v>2.7889494495707083</v>
      </c>
      <c r="G1252" s="1">
        <f t="shared" ca="1" si="154"/>
        <v>-2.1003355531085313</v>
      </c>
      <c r="I1252" s="1">
        <f t="shared" ca="1" si="155"/>
        <v>0.46284124952515526</v>
      </c>
      <c r="J1252" s="1">
        <f t="shared" ca="1" si="159"/>
        <v>-0.91134570153515237</v>
      </c>
      <c r="L1252">
        <f t="shared" ca="1" si="158"/>
        <v>0.46</v>
      </c>
      <c r="M1252">
        <f t="shared" ca="1" si="156"/>
        <v>-0.91</v>
      </c>
    </row>
    <row r="1253" spans="1:13" x14ac:dyDescent="0.25">
      <c r="A1253">
        <v>1.22853513345707</v>
      </c>
      <c r="C1253" s="1">
        <f t="shared" ca="1" si="157"/>
        <v>0.84578961612933323</v>
      </c>
      <c r="D1253" s="1">
        <f t="shared" ca="1" si="157"/>
        <v>0.23636154489743655</v>
      </c>
      <c r="F1253" s="1">
        <f t="shared" ca="1" si="153"/>
        <v>4.663735231103562</v>
      </c>
      <c r="G1253" s="1">
        <f t="shared" ca="1" si="154"/>
        <v>-3.1676804914583605</v>
      </c>
      <c r="I1253" s="1">
        <f t="shared" ca="1" si="155"/>
        <v>1.9155751529863685</v>
      </c>
      <c r="J1253" s="1">
        <f t="shared" ca="1" si="159"/>
        <v>-0.52995111650910232</v>
      </c>
      <c r="L1253">
        <f t="shared" ca="1" si="158"/>
        <v>1.92</v>
      </c>
      <c r="M1253">
        <f t="shared" ca="1" si="156"/>
        <v>-0.53</v>
      </c>
    </row>
    <row r="1254" spans="1:13" x14ac:dyDescent="0.25">
      <c r="A1254">
        <v>-1.1783056011223101</v>
      </c>
      <c r="C1254" s="1">
        <f t="shared" ca="1" si="157"/>
        <v>0.33493660257720936</v>
      </c>
      <c r="D1254" s="1">
        <f t="shared" ca="1" si="157"/>
        <v>0.80112443347609552</v>
      </c>
      <c r="F1254" s="1">
        <f t="shared" ca="1" si="153"/>
        <v>-1.837186051260832</v>
      </c>
      <c r="G1254" s="1">
        <f t="shared" ca="1" si="154"/>
        <v>3.7836782770659538</v>
      </c>
      <c r="I1254" s="1">
        <f t="shared" ca="1" si="155"/>
        <v>-1.3100816911500146</v>
      </c>
      <c r="J1254" s="1">
        <f t="shared" ca="1" si="159"/>
        <v>0.80648795015299546</v>
      </c>
      <c r="L1254">
        <f t="shared" ca="1" si="158"/>
        <v>-1.31</v>
      </c>
      <c r="M1254">
        <f t="shared" ca="1" si="156"/>
        <v>0.81</v>
      </c>
    </row>
    <row r="1255" spans="1:13" x14ac:dyDescent="0.25">
      <c r="A1255">
        <v>3.6814905820879802</v>
      </c>
      <c r="C1255" s="1">
        <f t="shared" ca="1" si="157"/>
        <v>0.87121010193461867</v>
      </c>
      <c r="D1255" s="1">
        <f t="shared" ca="1" si="157"/>
        <v>0.17229581868914357</v>
      </c>
      <c r="F1255" s="1">
        <f t="shared" ca="1" si="153"/>
        <v>5.2764081697313339</v>
      </c>
      <c r="G1255" s="1">
        <f t="shared" ca="1" si="154"/>
        <v>-4.2829823029908853</v>
      </c>
      <c r="I1255" s="1">
        <f t="shared" ca="1" si="155"/>
        <v>4.0004740996166515</v>
      </c>
      <c r="J1255" s="1">
        <f t="shared" ca="1" si="159"/>
        <v>0.4957014280564338</v>
      </c>
      <c r="L1255">
        <f t="shared" ca="1" si="158"/>
        <v>4</v>
      </c>
      <c r="M1255">
        <f t="shared" ca="1" si="156"/>
        <v>0.5</v>
      </c>
    </row>
    <row r="1256" spans="1:13" x14ac:dyDescent="0.25">
      <c r="A1256">
        <v>-1.38850566416105</v>
      </c>
      <c r="C1256" s="1">
        <f t="shared" ca="1" si="157"/>
        <v>0.88139144552318682</v>
      </c>
      <c r="D1256" s="1">
        <f t="shared" ca="1" si="157"/>
        <v>0.86761576495838511</v>
      </c>
      <c r="F1256" s="1">
        <f t="shared" ca="1" si="153"/>
        <v>5.5552518234129282</v>
      </c>
      <c r="G1256" s="1">
        <f t="shared" ca="1" si="154"/>
        <v>5.1830907273652826</v>
      </c>
      <c r="I1256" s="1">
        <f t="shared" ca="1" si="155"/>
        <v>2.4583335374561699E-4</v>
      </c>
      <c r="J1256" s="1">
        <f t="shared" ca="1" si="159"/>
        <v>1.2401328924494832</v>
      </c>
      <c r="L1256">
        <f t="shared" ca="1" si="158"/>
        <v>0</v>
      </c>
      <c r="M1256">
        <f t="shared" ca="1" si="156"/>
        <v>1.24</v>
      </c>
    </row>
    <row r="1257" spans="1:13" x14ac:dyDescent="0.25">
      <c r="A1257">
        <v>-3.4519260061235801</v>
      </c>
      <c r="C1257" s="1">
        <f t="shared" ca="1" si="157"/>
        <v>0.3121673346946493</v>
      </c>
      <c r="D1257" s="1">
        <f t="shared" ca="1" si="157"/>
        <v>0.80787987464017752</v>
      </c>
      <c r="F1257" s="1">
        <f t="shared" ca="1" si="153"/>
        <v>-2.1189393243866057</v>
      </c>
      <c r="G1257" s="1">
        <f t="shared" ca="1" si="154"/>
        <v>3.9048056536204965</v>
      </c>
      <c r="I1257" s="1">
        <f t="shared" ca="1" si="155"/>
        <v>-3.1853286697761853</v>
      </c>
      <c r="J1257" s="1">
        <f t="shared" ca="1" si="159"/>
        <v>-0.5092333422259494</v>
      </c>
      <c r="L1257">
        <f t="shared" ca="1" si="158"/>
        <v>-3.19</v>
      </c>
      <c r="M1257">
        <f t="shared" ca="1" si="156"/>
        <v>-0.51</v>
      </c>
    </row>
    <row r="1258" spans="1:13" x14ac:dyDescent="0.25">
      <c r="A1258">
        <v>-0.53732864073020303</v>
      </c>
      <c r="C1258" s="1">
        <f t="shared" ca="1" si="157"/>
        <v>0.61504901402265899</v>
      </c>
      <c r="D1258" s="1">
        <f t="shared" ca="1" si="157"/>
        <v>7.4535192198178946E-2</v>
      </c>
      <c r="F1258" s="1">
        <f t="shared" ca="1" si="153"/>
        <v>1.2521091161200026</v>
      </c>
      <c r="G1258" s="1">
        <f t="shared" ca="1" si="154"/>
        <v>-7.1341074798021191</v>
      </c>
      <c r="I1258" s="1">
        <f t="shared" ca="1" si="155"/>
        <v>-0.1794410893601619</v>
      </c>
      <c r="J1258" s="1">
        <f t="shared" ca="1" si="159"/>
        <v>-3.1760401763589696</v>
      </c>
      <c r="L1258">
        <f t="shared" ca="1" si="158"/>
        <v>-0.18</v>
      </c>
      <c r="M1258">
        <f t="shared" ca="1" si="156"/>
        <v>-3.18</v>
      </c>
    </row>
    <row r="1259" spans="1:13" x14ac:dyDescent="0.25">
      <c r="A1259">
        <v>2.39859326256604</v>
      </c>
      <c r="C1259" s="1">
        <f t="shared" ca="1" si="157"/>
        <v>5.7638240186368206E-2</v>
      </c>
      <c r="D1259" s="1">
        <f t="shared" ca="1" si="157"/>
        <v>0.93675653571038264</v>
      </c>
      <c r="F1259" s="1">
        <f t="shared" ca="1" si="153"/>
        <v>-8.0254449039943196</v>
      </c>
      <c r="G1259" s="1">
        <f t="shared" ca="1" si="154"/>
        <v>7.7014905753691645</v>
      </c>
      <c r="I1259" s="1">
        <f t="shared" ca="1" si="155"/>
        <v>0.31378562925396802</v>
      </c>
      <c r="J1259" s="1">
        <f t="shared" ca="1" si="159"/>
        <v>4.5197521876872901</v>
      </c>
      <c r="L1259">
        <f t="shared" ca="1" si="158"/>
        <v>0.31</v>
      </c>
      <c r="M1259">
        <f t="shared" ca="1" si="156"/>
        <v>4.5199999999999996</v>
      </c>
    </row>
    <row r="1260" spans="1:13" x14ac:dyDescent="0.25">
      <c r="A1260">
        <v>1.7517669298810099</v>
      </c>
      <c r="C1260" s="1">
        <f t="shared" ca="1" si="157"/>
        <v>5.3275357394156453E-2</v>
      </c>
      <c r="D1260" s="1">
        <f t="shared" ca="1" si="157"/>
        <v>0.76541066404173475</v>
      </c>
      <c r="F1260" s="1">
        <f t="shared" ca="1" si="153"/>
        <v>-8.3024512167638136</v>
      </c>
      <c r="G1260" s="1">
        <f t="shared" ca="1" si="154"/>
        <v>3.194966768886887</v>
      </c>
      <c r="I1260" s="1">
        <f t="shared" ca="1" si="155"/>
        <v>-0.25907669944795475</v>
      </c>
      <c r="J1260" s="1">
        <f t="shared" ca="1" si="159"/>
        <v>2.3290468654833605</v>
      </c>
      <c r="L1260">
        <f t="shared" ca="1" si="158"/>
        <v>-0.26</v>
      </c>
      <c r="M1260">
        <f t="shared" ca="1" si="156"/>
        <v>2.33</v>
      </c>
    </row>
    <row r="1261" spans="1:13" x14ac:dyDescent="0.25">
      <c r="A1261">
        <v>-2.0992113348457901</v>
      </c>
      <c r="C1261" s="1">
        <f t="shared" ca="1" si="157"/>
        <v>0.74532352843204364</v>
      </c>
      <c r="D1261" s="1">
        <f t="shared" ca="1" si="157"/>
        <v>0.86418484973225018</v>
      </c>
      <c r="F1261" s="1">
        <f t="shared" ca="1" si="153"/>
        <v>2.8944768148397384</v>
      </c>
      <c r="G1261" s="1">
        <f t="shared" ca="1" si="154"/>
        <v>5.0962750410000366</v>
      </c>
      <c r="I1261" s="1">
        <f t="shared" ca="1" si="155"/>
        <v>-1.1004737049086843</v>
      </c>
      <c r="J1261" s="1">
        <f t="shared" ca="1" si="159"/>
        <v>0.77898321549254068</v>
      </c>
      <c r="L1261">
        <f t="shared" ca="1" si="158"/>
        <v>-1.1000000000000001</v>
      </c>
      <c r="M1261">
        <f t="shared" ca="1" si="156"/>
        <v>0.78</v>
      </c>
    </row>
    <row r="1262" spans="1:13" x14ac:dyDescent="0.25">
      <c r="A1262">
        <v>0.75574774435972902</v>
      </c>
      <c r="C1262" s="1">
        <f t="shared" ca="1" si="157"/>
        <v>0.68440076315009657</v>
      </c>
      <c r="D1262" s="1">
        <f t="shared" ca="1" si="157"/>
        <v>0.55111374840815153</v>
      </c>
      <c r="F1262" s="1">
        <f t="shared" ca="1" si="153"/>
        <v>2.0757142322604851</v>
      </c>
      <c r="G1262" s="1">
        <f t="shared" ca="1" si="154"/>
        <v>0.547337911929207</v>
      </c>
      <c r="I1262" s="1">
        <f t="shared" ca="1" si="155"/>
        <v>1.0197410419398802</v>
      </c>
      <c r="J1262" s="1">
        <f t="shared" ca="1" si="159"/>
        <v>0.67238381138752024</v>
      </c>
      <c r="L1262">
        <f t="shared" ca="1" si="158"/>
        <v>1.02</v>
      </c>
      <c r="M1262">
        <f t="shared" ca="1" si="156"/>
        <v>0.67</v>
      </c>
    </row>
    <row r="1263" spans="1:13" x14ac:dyDescent="0.25">
      <c r="A1263">
        <v>0.561277808798193</v>
      </c>
      <c r="C1263" s="1">
        <f t="shared" ca="1" si="157"/>
        <v>0.5761244762419504</v>
      </c>
      <c r="D1263" s="1">
        <f t="shared" ca="1" si="157"/>
        <v>0.67911788678216212</v>
      </c>
      <c r="F1263" s="1">
        <f t="shared" ca="1" si="153"/>
        <v>0.81907144613220484</v>
      </c>
      <c r="G1263" s="1">
        <f t="shared" ca="1" si="154"/>
        <v>2.0097241298669228</v>
      </c>
      <c r="I1263" s="1">
        <f t="shared" ca="1" si="155"/>
        <v>0.61283653626499546</v>
      </c>
      <c r="J1263" s="1">
        <f t="shared" ca="1" si="159"/>
        <v>1.140656337225685</v>
      </c>
      <c r="L1263">
        <f t="shared" ca="1" si="158"/>
        <v>0.61</v>
      </c>
      <c r="M1263">
        <f t="shared" ca="1" si="156"/>
        <v>1.1399999999999999</v>
      </c>
    </row>
    <row r="1264" spans="1:13" x14ac:dyDescent="0.25">
      <c r="A1264">
        <v>-1.27453850151404</v>
      </c>
      <c r="C1264" s="1">
        <f t="shared" ca="1" si="157"/>
        <v>0.46567614739757246</v>
      </c>
      <c r="D1264" s="1">
        <f t="shared" ca="1" si="157"/>
        <v>0.92435923003089726</v>
      </c>
      <c r="F1264" s="1">
        <f t="shared" ca="1" si="153"/>
        <v>-0.36676205992617994</v>
      </c>
      <c r="G1264" s="1">
        <f t="shared" ca="1" si="154"/>
        <v>7.0835813808505392</v>
      </c>
      <c r="I1264" s="1">
        <f t="shared" ca="1" si="155"/>
        <v>-1.0929832131964681</v>
      </c>
      <c r="J1264" s="1">
        <f t="shared" ca="1" si="159"/>
        <v>2.0687094514317921</v>
      </c>
      <c r="L1264">
        <f t="shared" ca="1" si="158"/>
        <v>-1.0900000000000001</v>
      </c>
      <c r="M1264">
        <f t="shared" ca="1" si="156"/>
        <v>2.0699999999999998</v>
      </c>
    </row>
    <row r="1265" spans="1:13" x14ac:dyDescent="0.25">
      <c r="A1265">
        <v>-0.996015264904894</v>
      </c>
      <c r="C1265" s="1">
        <f t="shared" ca="1" si="157"/>
        <v>6.5313609239765369E-2</v>
      </c>
      <c r="D1265" s="1">
        <f t="shared" ca="1" si="157"/>
        <v>0.13684594098690761</v>
      </c>
      <c r="F1265" s="1">
        <f t="shared" ca="1" si="153"/>
        <v>-7.5896759230548918</v>
      </c>
      <c r="G1265" s="1">
        <f t="shared" ca="1" si="154"/>
        <v>-5.0706042416253041</v>
      </c>
      <c r="I1265" s="1">
        <f t="shared" ca="1" si="155"/>
        <v>-2.3147473965348939</v>
      </c>
      <c r="J1265" s="1">
        <f t="shared" ca="1" si="159"/>
        <v>-2.625850855593058</v>
      </c>
      <c r="L1265">
        <f t="shared" ca="1" si="158"/>
        <v>-2.31</v>
      </c>
      <c r="M1265">
        <f t="shared" ca="1" si="156"/>
        <v>-2.63</v>
      </c>
    </row>
    <row r="1266" spans="1:13" x14ac:dyDescent="0.25">
      <c r="A1266">
        <v>1.1731903226617799</v>
      </c>
      <c r="C1266" s="1">
        <f t="shared" ca="1" si="157"/>
        <v>0.51177931154665601</v>
      </c>
      <c r="D1266" s="1">
        <f t="shared" ca="1" si="157"/>
        <v>0.39309412044079928</v>
      </c>
      <c r="F1266" s="1">
        <f t="shared" ca="1" si="153"/>
        <v>0.12567182670982113</v>
      </c>
      <c r="G1266" s="1">
        <f t="shared" ca="1" si="154"/>
        <v>-1.1602262211114838</v>
      </c>
      <c r="I1266" s="1">
        <f t="shared" ca="1" si="155"/>
        <v>0.96368662347138823</v>
      </c>
      <c r="J1266" s="1">
        <f t="shared" ca="1" si="159"/>
        <v>0.23982370515247442</v>
      </c>
      <c r="L1266">
        <f t="shared" ca="1" si="158"/>
        <v>0.96</v>
      </c>
      <c r="M1266">
        <f t="shared" ca="1" si="156"/>
        <v>0.24</v>
      </c>
    </row>
    <row r="1267" spans="1:13" x14ac:dyDescent="0.25">
      <c r="A1267">
        <v>-2.5305108097397602</v>
      </c>
      <c r="C1267" s="1">
        <f t="shared" ca="1" si="157"/>
        <v>0.40727486720900774</v>
      </c>
      <c r="D1267" s="1">
        <f t="shared" ca="1" si="157"/>
        <v>0.75230865435574579</v>
      </c>
      <c r="F1267" s="1">
        <f t="shared" ca="1" si="153"/>
        <v>-1.0019532110404785</v>
      </c>
      <c r="G1267" s="1">
        <f t="shared" ca="1" si="154"/>
        <v>2.9968643961057877</v>
      </c>
      <c r="I1267" s="1">
        <f t="shared" ca="1" si="155"/>
        <v>-2.2247992899999041</v>
      </c>
      <c r="J1267" s="1">
        <f t="shared" ca="1" si="159"/>
        <v>-0.31956072740154084</v>
      </c>
      <c r="L1267">
        <f t="shared" ca="1" si="158"/>
        <v>-2.2200000000000002</v>
      </c>
      <c r="M1267">
        <f t="shared" ca="1" si="156"/>
        <v>-0.32</v>
      </c>
    </row>
    <row r="1268" spans="1:13" x14ac:dyDescent="0.25">
      <c r="A1268">
        <v>2.3865826347427501</v>
      </c>
      <c r="C1268" s="1">
        <f t="shared" ca="1" si="157"/>
        <v>0.62946994160282632</v>
      </c>
      <c r="D1268" s="1">
        <f t="shared" ca="1" si="157"/>
        <v>0.6702522834730481</v>
      </c>
      <c r="F1268" s="1">
        <f t="shared" ca="1" si="153"/>
        <v>1.4168688671740455</v>
      </c>
      <c r="G1268" s="1">
        <f t="shared" ca="1" si="154"/>
        <v>1.9003971338660435</v>
      </c>
      <c r="I1268" s="1">
        <f t="shared" ca="1" si="155"/>
        <v>2.1926398812290091</v>
      </c>
      <c r="J1268" s="1">
        <f t="shared" ca="1" si="159"/>
        <v>2.1921084343920674</v>
      </c>
      <c r="L1268">
        <f t="shared" ca="1" si="158"/>
        <v>2.19</v>
      </c>
      <c r="M1268">
        <f t="shared" ca="1" si="156"/>
        <v>2.19</v>
      </c>
    </row>
    <row r="1269" spans="1:13" x14ac:dyDescent="0.25">
      <c r="A1269">
        <v>5.2863663048082002E-2</v>
      </c>
      <c r="C1269" s="1">
        <f t="shared" ca="1" si="157"/>
        <v>6.2741531030218844E-2</v>
      </c>
      <c r="D1269" s="1">
        <f t="shared" ca="1" si="157"/>
        <v>0.28099299328874316</v>
      </c>
      <c r="F1269" s="1">
        <f t="shared" ca="1" si="153"/>
        <v>-7.7291997901905383</v>
      </c>
      <c r="G1269" s="1">
        <f t="shared" ca="1" si="154"/>
        <v>-2.5261147174913061</v>
      </c>
      <c r="I1269" s="1">
        <f t="shared" ca="1" si="155"/>
        <v>-1.5035490275996422</v>
      </c>
      <c r="J1269" s="1">
        <f t="shared" ca="1" si="159"/>
        <v>-0.97872768916767328</v>
      </c>
      <c r="L1269">
        <f t="shared" ca="1" si="158"/>
        <v>-1.5</v>
      </c>
      <c r="M1269">
        <f t="shared" ca="1" si="156"/>
        <v>-0.98</v>
      </c>
    </row>
    <row r="1270" spans="1:13" x14ac:dyDescent="0.25">
      <c r="A1270">
        <v>-5.1990303760053402</v>
      </c>
      <c r="C1270" s="1">
        <f t="shared" ca="1" si="157"/>
        <v>0.99490487067441502</v>
      </c>
      <c r="D1270" s="1">
        <f t="shared" ca="1" si="157"/>
        <v>0.30829307815420037</v>
      </c>
      <c r="F1270" s="1">
        <f t="shared" ca="1" si="153"/>
        <v>18.316466010828321</v>
      </c>
      <c r="G1270" s="1">
        <f t="shared" ca="1" si="154"/>
        <v>-2.1680860301538649</v>
      </c>
      <c r="I1270" s="1">
        <f t="shared" ca="1" si="155"/>
        <v>-0.49593109863860763</v>
      </c>
      <c r="J1270" s="1">
        <f t="shared" ca="1" si="159"/>
        <v>-3.9866526376647502</v>
      </c>
      <c r="L1270">
        <f t="shared" ca="1" si="158"/>
        <v>-0.5</v>
      </c>
      <c r="M1270">
        <f t="shared" ca="1" si="156"/>
        <v>-3.99</v>
      </c>
    </row>
    <row r="1271" spans="1:13" x14ac:dyDescent="0.25">
      <c r="A1271">
        <v>1.7190869325700999</v>
      </c>
      <c r="C1271" s="1">
        <f t="shared" ca="1" si="157"/>
        <v>0.98932481524966387</v>
      </c>
      <c r="D1271" s="1">
        <f t="shared" ca="1" si="157"/>
        <v>0.9305397534066091</v>
      </c>
      <c r="F1271" s="1">
        <f t="shared" ca="1" si="153"/>
        <v>14.688678034918217</v>
      </c>
      <c r="G1271" s="1">
        <f t="shared" ca="1" si="154"/>
        <v>7.3767935617873324</v>
      </c>
      <c r="I1271" s="1">
        <f t="shared" ca="1" si="155"/>
        <v>4.3130051530397235</v>
      </c>
      <c r="J1271" s="1">
        <f t="shared" ca="1" si="159"/>
        <v>3.9821695842569929</v>
      </c>
      <c r="L1271">
        <f t="shared" ca="1" si="158"/>
        <v>4.3099999999999996</v>
      </c>
      <c r="M1271">
        <f t="shared" ca="1" si="156"/>
        <v>3.98</v>
      </c>
    </row>
    <row r="1272" spans="1:13" x14ac:dyDescent="0.25">
      <c r="A1272">
        <v>4.9628145207880303</v>
      </c>
      <c r="C1272" s="1">
        <f t="shared" ca="1" si="157"/>
        <v>0.81779894476163728</v>
      </c>
      <c r="D1272" s="1">
        <f t="shared" ca="1" si="157"/>
        <v>5.5831683408606003E-2</v>
      </c>
      <c r="F1272" s="1">
        <f t="shared" ca="1" si="153"/>
        <v>4.0894985566442354</v>
      </c>
      <c r="G1272" s="1">
        <f t="shared" ca="1" si="154"/>
        <v>-8.1372530388654649</v>
      </c>
      <c r="I1272" s="1">
        <f t="shared" ca="1" si="155"/>
        <v>4.7881513279592713</v>
      </c>
      <c r="J1272" s="1">
        <f t="shared" ca="1" si="159"/>
        <v>-0.27721250307336787</v>
      </c>
      <c r="L1272">
        <f t="shared" ca="1" si="158"/>
        <v>4.79</v>
      </c>
      <c r="M1272">
        <f t="shared" ca="1" si="156"/>
        <v>-0.28000000000000003</v>
      </c>
    </row>
    <row r="1273" spans="1:13" x14ac:dyDescent="0.25">
      <c r="A1273">
        <v>2.3770113458316602</v>
      </c>
      <c r="C1273" s="1">
        <f t="shared" ca="1" si="157"/>
        <v>9.2155677022199844E-3</v>
      </c>
      <c r="D1273" s="1">
        <f t="shared" ca="1" si="157"/>
        <v>0.47642770604559948</v>
      </c>
      <c r="F1273" s="1">
        <f t="shared" ca="1" si="153"/>
        <v>-15.367209494753649</v>
      </c>
      <c r="G1273" s="1">
        <f t="shared" ca="1" si="154"/>
        <v>-0.25164508015394316</v>
      </c>
      <c r="I1273" s="1">
        <f t="shared" ca="1" si="155"/>
        <v>-1.1718328222854015</v>
      </c>
      <c r="J1273" s="1">
        <f t="shared" ca="1" si="159"/>
        <v>1.3255487754374187</v>
      </c>
      <c r="L1273">
        <f t="shared" ca="1" si="158"/>
        <v>-1.17</v>
      </c>
      <c r="M1273">
        <f t="shared" ca="1" si="156"/>
        <v>1.33</v>
      </c>
    </row>
    <row r="1274" spans="1:13" x14ac:dyDescent="0.25">
      <c r="A1274">
        <v>6.9010789472869103</v>
      </c>
      <c r="C1274" s="1">
        <f t="shared" ca="1" si="157"/>
        <v>2.3050132867788564E-2</v>
      </c>
      <c r="D1274" s="1">
        <f t="shared" ca="1" si="157"/>
        <v>9.823134499548325E-2</v>
      </c>
      <c r="F1274" s="1">
        <f t="shared" ca="1" si="153"/>
        <v>-11.425296064978918</v>
      </c>
      <c r="G1274" s="1">
        <f t="shared" ca="1" si="154"/>
        <v>-6.1932950245263312</v>
      </c>
      <c r="I1274" s="1">
        <f t="shared" ca="1" si="155"/>
        <v>3.2358039448337448</v>
      </c>
      <c r="J1274" s="1">
        <f t="shared" ca="1" si="159"/>
        <v>1.6633293585616129</v>
      </c>
      <c r="L1274">
        <f t="shared" ca="1" si="158"/>
        <v>3.24</v>
      </c>
      <c r="M1274">
        <f t="shared" ca="1" si="156"/>
        <v>1.66</v>
      </c>
    </row>
    <row r="1275" spans="1:13" x14ac:dyDescent="0.25">
      <c r="A1275">
        <v>3.0453649482394902</v>
      </c>
      <c r="C1275" s="1">
        <f t="shared" ca="1" si="157"/>
        <v>0.88151309381739551</v>
      </c>
      <c r="D1275" s="1">
        <f t="shared" ca="1" si="157"/>
        <v>0.74606233663522936</v>
      </c>
      <c r="F1275" s="1">
        <f t="shared" ca="1" si="153"/>
        <v>5.5587241679453863</v>
      </c>
      <c r="G1275" s="1">
        <f t="shared" ca="1" si="154"/>
        <v>2.9052066519620681</v>
      </c>
      <c r="I1275" s="1">
        <f t="shared" ca="1" si="155"/>
        <v>3.5480367921806701</v>
      </c>
      <c r="J1275" s="1">
        <f t="shared" ca="1" si="159"/>
        <v>2.9893016297285211</v>
      </c>
      <c r="L1275">
        <f t="shared" ca="1" si="158"/>
        <v>3.55</v>
      </c>
      <c r="M1275">
        <f t="shared" ca="1" si="156"/>
        <v>2.99</v>
      </c>
    </row>
    <row r="1276" spans="1:13" x14ac:dyDescent="0.25">
      <c r="A1276">
        <v>1.17320740188005</v>
      </c>
      <c r="C1276" s="1">
        <f t="shared" ca="1" si="157"/>
        <v>0.34995675793161207</v>
      </c>
      <c r="D1276" s="1">
        <f t="shared" ca="1" si="157"/>
        <v>0.45942593939072496</v>
      </c>
      <c r="F1276" s="1">
        <f t="shared" ca="1" si="153"/>
        <v>-1.6571653561773259</v>
      </c>
      <c r="G1276" s="1">
        <f t="shared" ca="1" si="154"/>
        <v>-0.43385001099549469</v>
      </c>
      <c r="I1276" s="1">
        <f t="shared" ca="1" si="155"/>
        <v>0.60713285026857489</v>
      </c>
      <c r="J1276" s="1">
        <f t="shared" ca="1" si="159"/>
        <v>0.53038443672983204</v>
      </c>
      <c r="L1276">
        <f t="shared" ca="1" si="158"/>
        <v>0.61</v>
      </c>
      <c r="M1276">
        <f t="shared" ca="1" si="156"/>
        <v>0.53</v>
      </c>
    </row>
    <row r="1277" spans="1:13" x14ac:dyDescent="0.25">
      <c r="A1277">
        <v>1.94531842305365</v>
      </c>
      <c r="C1277" s="1">
        <f t="shared" ca="1" si="157"/>
        <v>0.17464708589549938</v>
      </c>
      <c r="D1277" s="1">
        <f t="shared" ca="1" si="157"/>
        <v>0.94947007303296405</v>
      </c>
      <c r="F1277" s="1">
        <f t="shared" ca="1" si="153"/>
        <v>-4.236174400859591</v>
      </c>
      <c r="G1277" s="1">
        <f t="shared" ca="1" si="154"/>
        <v>8.4899066863484016</v>
      </c>
      <c r="I1277" s="1">
        <f t="shared" ca="1" si="155"/>
        <v>0.70901985827100189</v>
      </c>
      <c r="J1277" s="1">
        <f t="shared" ca="1" si="159"/>
        <v>4.5631537283715504</v>
      </c>
      <c r="L1277">
        <f t="shared" ca="1" si="158"/>
        <v>0.71</v>
      </c>
      <c r="M1277">
        <f t="shared" ca="1" si="156"/>
        <v>4.5599999999999996</v>
      </c>
    </row>
    <row r="1278" spans="1:13" x14ac:dyDescent="0.25">
      <c r="A1278">
        <v>3.6884588525822801</v>
      </c>
      <c r="C1278" s="1">
        <f t="shared" ca="1" si="157"/>
        <v>0.3588393146241422</v>
      </c>
      <c r="D1278" s="1">
        <f t="shared" ca="1" si="157"/>
        <v>0.5337459851957288</v>
      </c>
      <c r="F1278" s="1">
        <f t="shared" ca="1" si="153"/>
        <v>-1.552593227558533</v>
      </c>
      <c r="G1278" s="1">
        <f t="shared" ca="1" si="154"/>
        <v>0.36056624750027438</v>
      </c>
      <c r="I1278" s="1">
        <f t="shared" ca="1" si="155"/>
        <v>2.6402484365541179</v>
      </c>
      <c r="J1278" s="1">
        <f t="shared" ca="1" si="159"/>
        <v>2.3573018105494778</v>
      </c>
      <c r="L1278">
        <f t="shared" ca="1" si="158"/>
        <v>2.64</v>
      </c>
      <c r="M1278">
        <f t="shared" ca="1" si="156"/>
        <v>2.36</v>
      </c>
    </row>
    <row r="1279" spans="1:13" x14ac:dyDescent="0.25">
      <c r="A1279">
        <v>-4.3065657055294899E-3</v>
      </c>
      <c r="C1279" s="1">
        <f t="shared" ca="1" si="157"/>
        <v>0.28938436844456739</v>
      </c>
      <c r="D1279" s="1">
        <f t="shared" ca="1" si="157"/>
        <v>0.43088695040172564</v>
      </c>
      <c r="F1279" s="1">
        <f t="shared" ca="1" si="153"/>
        <v>-2.4137263910911368</v>
      </c>
      <c r="G1279" s="1">
        <f t="shared" ca="1" si="154"/>
        <v>-0.74248784780604471</v>
      </c>
      <c r="I1279" s="1">
        <f t="shared" ca="1" si="155"/>
        <v>-0.48619053078265095</v>
      </c>
      <c r="J1279" s="1">
        <f t="shared" ca="1" si="159"/>
        <v>-0.29957907854573557</v>
      </c>
      <c r="L1279">
        <f t="shared" ca="1" si="158"/>
        <v>-0.49</v>
      </c>
      <c r="M1279">
        <f t="shared" ca="1" si="156"/>
        <v>-0.3</v>
      </c>
    </row>
    <row r="1280" spans="1:13" x14ac:dyDescent="0.25">
      <c r="A1280">
        <v>2.2816258352569001</v>
      </c>
      <c r="C1280" s="1">
        <f t="shared" ca="1" si="157"/>
        <v>0.88764682163922271</v>
      </c>
      <c r="D1280" s="1">
        <f t="shared" ca="1" si="157"/>
        <v>0.6912167669939997</v>
      </c>
      <c r="F1280" s="1">
        <f t="shared" ca="1" si="153"/>
        <v>5.7385659842403669</v>
      </c>
      <c r="G1280" s="1">
        <f t="shared" ca="1" si="154"/>
        <v>2.1618472488001221</v>
      </c>
      <c r="I1280" s="1">
        <f t="shared" ca="1" si="155"/>
        <v>2.9730138650535936</v>
      </c>
      <c r="J1280" s="1">
        <f t="shared" ca="1" si="159"/>
        <v>2.2337144006741889</v>
      </c>
      <c r="L1280">
        <f t="shared" ca="1" si="158"/>
        <v>2.97</v>
      </c>
      <c r="M1280">
        <f t="shared" ca="1" si="156"/>
        <v>2.23</v>
      </c>
    </row>
    <row r="1281" spans="1:13" x14ac:dyDescent="0.25">
      <c r="A1281">
        <v>1.7613664045516</v>
      </c>
      <c r="C1281" s="1">
        <f t="shared" ca="1" si="157"/>
        <v>0.44390768839845662</v>
      </c>
      <c r="D1281" s="1">
        <f t="shared" ca="1" si="157"/>
        <v>0.79152928159009717</v>
      </c>
      <c r="F1281" s="1">
        <f t="shared" ca="1" si="153"/>
        <v>-0.60112973984087403</v>
      </c>
      <c r="G1281" s="1">
        <f t="shared" ca="1" si="154"/>
        <v>3.6174915170726218</v>
      </c>
      <c r="I1281" s="1">
        <f t="shared" ca="1" si="155"/>
        <v>1.2888671756731052</v>
      </c>
      <c r="J1281" s="1">
        <f t="shared" ca="1" si="159"/>
        <v>2.5038164495600084</v>
      </c>
      <c r="L1281">
        <f t="shared" ca="1" si="158"/>
        <v>1.29</v>
      </c>
      <c r="M1281">
        <f t="shared" ca="1" si="156"/>
        <v>2.5</v>
      </c>
    </row>
    <row r="1282" spans="1:13" x14ac:dyDescent="0.25">
      <c r="A1282">
        <v>2.9134867561773801</v>
      </c>
      <c r="C1282" s="1">
        <f t="shared" ca="1" si="157"/>
        <v>0.41194225008229612</v>
      </c>
      <c r="D1282" s="1">
        <f t="shared" ref="D1282" ca="1" si="160">RAND()</f>
        <v>0.25933262614769215</v>
      </c>
      <c r="F1282" s="1">
        <f t="shared" ref="F1282:F1345" ca="1" si="161">_xlfn.T.INV(C1282,4)*4</f>
        <v>-0.95029367159790645</v>
      </c>
      <c r="G1282" s="1">
        <f t="shared" ref="G1282:G1345" ca="1" si="162">_xlfn.T.INV(D1282,4)*4</f>
        <v>-2.8273766990641533</v>
      </c>
      <c r="I1282" s="1">
        <f t="shared" ref="I1282:I1345" ca="1" si="163">0.8*A1282+0.2*F1282</f>
        <v>2.140730670622323</v>
      </c>
      <c r="J1282" s="1">
        <f t="shared" ca="1" si="159"/>
        <v>0.61714137408076652</v>
      </c>
      <c r="L1282">
        <f t="shared" ca="1" si="158"/>
        <v>2.14</v>
      </c>
      <c r="M1282">
        <f t="shared" ref="M1282:M1345" ca="1" si="164">ROUND(J1282,2)</f>
        <v>0.62</v>
      </c>
    </row>
    <row r="1283" spans="1:13" x14ac:dyDescent="0.25">
      <c r="A1283">
        <v>2.4367530583019601</v>
      </c>
      <c r="C1283" s="1">
        <f t="shared" ref="C1283:D1346" ca="1" si="165">RAND()</f>
        <v>0.84939631426095508</v>
      </c>
      <c r="D1283" s="1">
        <f t="shared" ca="1" si="165"/>
        <v>0.95778143962114237</v>
      </c>
      <c r="F1283" s="1">
        <f t="shared" ca="1" si="161"/>
        <v>4.7445622967588221</v>
      </c>
      <c r="G1283" s="1">
        <f t="shared" ca="1" si="162"/>
        <v>9.1349801529703569</v>
      </c>
      <c r="I1283" s="1">
        <f t="shared" ca="1" si="163"/>
        <v>2.8983149059933329</v>
      </c>
      <c r="J1283" s="1">
        <f t="shared" ca="1" si="159"/>
        <v>5.1160438961693195</v>
      </c>
      <c r="L1283">
        <f t="shared" ref="L1283:L1346" ca="1" si="166">ROUND(I1283,2)</f>
        <v>2.9</v>
      </c>
      <c r="M1283">
        <f t="shared" ca="1" si="164"/>
        <v>5.12</v>
      </c>
    </row>
    <row r="1284" spans="1:13" x14ac:dyDescent="0.25">
      <c r="A1284">
        <v>0.60796761501532504</v>
      </c>
      <c r="C1284" s="1">
        <f t="shared" ca="1" si="165"/>
        <v>1.3595839968173595E-2</v>
      </c>
      <c r="D1284" s="1">
        <f t="shared" ca="1" si="165"/>
        <v>0.25068793989385674</v>
      </c>
      <c r="F1284" s="1">
        <f t="shared" ca="1" si="161"/>
        <v>-13.613657975312663</v>
      </c>
      <c r="G1284" s="1">
        <f t="shared" ca="1" si="162"/>
        <v>-2.95267988101986</v>
      </c>
      <c r="I1284" s="1">
        <f t="shared" ca="1" si="163"/>
        <v>-2.2363575030502725</v>
      </c>
      <c r="J1284" s="1">
        <f t="shared" ca="1" si="159"/>
        <v>-0.81629138339874907</v>
      </c>
      <c r="L1284">
        <f t="shared" ca="1" si="166"/>
        <v>-2.2400000000000002</v>
      </c>
      <c r="M1284">
        <f t="shared" ca="1" si="164"/>
        <v>-0.82</v>
      </c>
    </row>
    <row r="1285" spans="1:13" x14ac:dyDescent="0.25">
      <c r="A1285">
        <v>1.77133133076814</v>
      </c>
      <c r="C1285" s="1">
        <f t="shared" ca="1" si="165"/>
        <v>0.30762712415143401</v>
      </c>
      <c r="D1285" s="1">
        <f t="shared" ca="1" si="165"/>
        <v>0.6724105642224667</v>
      </c>
      <c r="F1285" s="1">
        <f t="shared" ca="1" si="161"/>
        <v>-2.1765722713133653</v>
      </c>
      <c r="G1285" s="1">
        <f t="shared" ca="1" si="162"/>
        <v>1.9268546339948482</v>
      </c>
      <c r="I1285" s="1">
        <f t="shared" ca="1" si="163"/>
        <v>0.98175061035183897</v>
      </c>
      <c r="J1285" s="1">
        <f t="shared" ca="1" si="159"/>
        <v>1.8335406520588233</v>
      </c>
      <c r="L1285">
        <f t="shared" ca="1" si="166"/>
        <v>0.98</v>
      </c>
      <c r="M1285">
        <f t="shared" ca="1" si="164"/>
        <v>1.83</v>
      </c>
    </row>
    <row r="1286" spans="1:13" x14ac:dyDescent="0.25">
      <c r="A1286">
        <v>4.9955823904179004</v>
      </c>
      <c r="C1286" s="1">
        <f t="shared" ca="1" si="165"/>
        <v>0.98863435616547102</v>
      </c>
      <c r="D1286" s="1">
        <f t="shared" ca="1" si="165"/>
        <v>9.9732249736826706E-2</v>
      </c>
      <c r="F1286" s="1">
        <f t="shared" ca="1" si="161"/>
        <v>14.405305077642122</v>
      </c>
      <c r="G1286" s="1">
        <f t="shared" ca="1" si="162"/>
        <v>-6.1419087696877508</v>
      </c>
      <c r="I1286" s="1">
        <f t="shared" ca="1" si="163"/>
        <v>6.8775269278627453</v>
      </c>
      <c r="J1286" s="1">
        <f t="shared" ca="1" si="159"/>
        <v>0.5405859263756394</v>
      </c>
      <c r="L1286">
        <f t="shared" ca="1" si="166"/>
        <v>6.88</v>
      </c>
      <c r="M1286">
        <f t="shared" ca="1" si="164"/>
        <v>0.54</v>
      </c>
    </row>
    <row r="1287" spans="1:13" x14ac:dyDescent="0.25">
      <c r="A1287">
        <v>-6.5681989576669402</v>
      </c>
      <c r="C1287" s="1">
        <f t="shared" ca="1" si="165"/>
        <v>0.22951430146064322</v>
      </c>
      <c r="D1287" s="1">
        <f t="shared" ca="1" si="165"/>
        <v>0.252005930942798</v>
      </c>
      <c r="F1287" s="1">
        <f t="shared" ca="1" si="161"/>
        <v>-3.2740079315009138</v>
      </c>
      <c r="G1287" s="1">
        <f t="shared" ca="1" si="162"/>
        <v>-2.9333712837914305</v>
      </c>
      <c r="I1287" s="1">
        <f t="shared" ca="1" si="163"/>
        <v>-5.9093607524337353</v>
      </c>
      <c r="J1287" s="1">
        <f t="shared" ca="1" si="159"/>
        <v>-5.1142678881167356</v>
      </c>
      <c r="L1287">
        <f t="shared" ca="1" si="166"/>
        <v>-5.91</v>
      </c>
      <c r="M1287">
        <f t="shared" ca="1" si="164"/>
        <v>-5.1100000000000003</v>
      </c>
    </row>
    <row r="1288" spans="1:13" x14ac:dyDescent="0.25">
      <c r="A1288">
        <v>4.6877696178221102</v>
      </c>
      <c r="C1288" s="1">
        <f t="shared" ca="1" si="165"/>
        <v>0.91202503102825561</v>
      </c>
      <c r="D1288" s="1">
        <f t="shared" ca="1" si="165"/>
        <v>0.85814961129774681</v>
      </c>
      <c r="F1288" s="1">
        <f t="shared" ca="1" si="161"/>
        <v>6.567700769150056</v>
      </c>
      <c r="G1288" s="1">
        <f t="shared" ca="1" si="162"/>
        <v>4.9485469013388421</v>
      </c>
      <c r="I1288" s="1">
        <f t="shared" ca="1" si="163"/>
        <v>5.0637558480877001</v>
      </c>
      <c r="J1288" s="1">
        <f t="shared" ca="1" si="159"/>
        <v>4.7920805312288026</v>
      </c>
      <c r="L1288">
        <f t="shared" ca="1" si="166"/>
        <v>5.0599999999999996</v>
      </c>
      <c r="M1288">
        <f t="shared" ca="1" si="164"/>
        <v>4.79</v>
      </c>
    </row>
    <row r="1289" spans="1:13" x14ac:dyDescent="0.25">
      <c r="A1289">
        <v>0.30805749994144099</v>
      </c>
      <c r="C1289" s="1">
        <f t="shared" ca="1" si="165"/>
        <v>0.37062771024364349</v>
      </c>
      <c r="D1289" s="1">
        <f t="shared" ca="1" si="165"/>
        <v>0.45603620509025478</v>
      </c>
      <c r="F1289" s="1">
        <f t="shared" ca="1" si="161"/>
        <v>-1.4157437013592173</v>
      </c>
      <c r="G1289" s="1">
        <f t="shared" ca="1" si="162"/>
        <v>-0.47029667257038632</v>
      </c>
      <c r="I1289" s="1">
        <f t="shared" ca="1" si="163"/>
        <v>-3.6702740318690696E-2</v>
      </c>
      <c r="J1289" s="1">
        <f t="shared" ca="1" si="159"/>
        <v>-3.2841690632899601E-3</v>
      </c>
      <c r="L1289">
        <f t="shared" ca="1" si="166"/>
        <v>-0.04</v>
      </c>
      <c r="M1289">
        <f t="shared" ca="1" si="164"/>
        <v>0</v>
      </c>
    </row>
    <row r="1290" spans="1:13" x14ac:dyDescent="0.25">
      <c r="A1290">
        <v>3.6847367851081398</v>
      </c>
      <c r="C1290" s="1">
        <f t="shared" ca="1" si="165"/>
        <v>0.5304454341192526</v>
      </c>
      <c r="D1290" s="1">
        <f t="shared" ca="1" si="165"/>
        <v>0.91520792982410282</v>
      </c>
      <c r="F1290" s="1">
        <f t="shared" ca="1" si="161"/>
        <v>0.32519832126395704</v>
      </c>
      <c r="G1290" s="1">
        <f t="shared" ca="1" si="162"/>
        <v>6.6931770830014123</v>
      </c>
      <c r="I1290" s="1">
        <f t="shared" ca="1" si="163"/>
        <v>3.0128290923393037</v>
      </c>
      <c r="J1290" s="1">
        <f t="shared" ref="J1290:J1353" ca="1" si="167">0.6*A1290+0.4*G1290</f>
        <v>4.8881129042654488</v>
      </c>
      <c r="L1290">
        <f t="shared" ca="1" si="166"/>
        <v>3.01</v>
      </c>
      <c r="M1290">
        <f t="shared" ca="1" si="164"/>
        <v>4.8899999999999997</v>
      </c>
    </row>
    <row r="1291" spans="1:13" x14ac:dyDescent="0.25">
      <c r="A1291">
        <v>4.32720856898242</v>
      </c>
      <c r="C1291" s="1">
        <f t="shared" ca="1" si="165"/>
        <v>0.8440007961296131</v>
      </c>
      <c r="D1291" s="1">
        <f t="shared" ca="1" si="165"/>
        <v>0.40025758125513611</v>
      </c>
      <c r="F1291" s="1">
        <f t="shared" ca="1" si="161"/>
        <v>4.6242978075299153</v>
      </c>
      <c r="G1291" s="1">
        <f t="shared" ca="1" si="162"/>
        <v>-1.0800143985390656</v>
      </c>
      <c r="I1291" s="1">
        <f t="shared" ca="1" si="163"/>
        <v>4.3866264166919198</v>
      </c>
      <c r="J1291" s="1">
        <f t="shared" ca="1" si="167"/>
        <v>2.1643193819738258</v>
      </c>
      <c r="L1291">
        <f t="shared" ca="1" si="166"/>
        <v>4.3899999999999997</v>
      </c>
      <c r="M1291">
        <f t="shared" ca="1" si="164"/>
        <v>2.16</v>
      </c>
    </row>
    <row r="1292" spans="1:13" x14ac:dyDescent="0.25">
      <c r="A1292">
        <v>3.5403648495109201</v>
      </c>
      <c r="C1292" s="1">
        <f t="shared" ca="1" si="165"/>
        <v>0.72784474064296523</v>
      </c>
      <c r="D1292" s="1">
        <f t="shared" ca="1" si="165"/>
        <v>0.81868558178611439</v>
      </c>
      <c r="F1292" s="1">
        <f t="shared" ca="1" si="161"/>
        <v>2.646986443371365</v>
      </c>
      <c r="G1292" s="1">
        <f t="shared" ca="1" si="162"/>
        <v>4.1064326976931715</v>
      </c>
      <c r="I1292" s="1">
        <f t="shared" ca="1" si="163"/>
        <v>3.361689168283009</v>
      </c>
      <c r="J1292" s="1">
        <f t="shared" ca="1" si="167"/>
        <v>3.7667919887838206</v>
      </c>
      <c r="L1292">
        <f t="shared" ca="1" si="166"/>
        <v>3.36</v>
      </c>
      <c r="M1292">
        <f t="shared" ca="1" si="164"/>
        <v>3.77</v>
      </c>
    </row>
    <row r="1293" spans="1:13" x14ac:dyDescent="0.25">
      <c r="A1293">
        <v>-11.4129280819479</v>
      </c>
      <c r="C1293" s="1">
        <f t="shared" ca="1" si="165"/>
        <v>0.96725867813672184</v>
      </c>
      <c r="D1293" s="1">
        <f t="shared" ca="1" si="165"/>
        <v>0.54024415330411957</v>
      </c>
      <c r="F1293" s="1">
        <f t="shared" ca="1" si="161"/>
        <v>10.07277741382755</v>
      </c>
      <c r="G1293" s="1">
        <f t="shared" ca="1" si="162"/>
        <v>0.43030528061223455</v>
      </c>
      <c r="I1293" s="1">
        <f t="shared" ca="1" si="163"/>
        <v>-7.1157869827928089</v>
      </c>
      <c r="J1293" s="1">
        <f t="shared" ca="1" si="167"/>
        <v>-6.675634736923846</v>
      </c>
      <c r="L1293">
        <f t="shared" ca="1" si="166"/>
        <v>-7.12</v>
      </c>
      <c r="M1293">
        <f t="shared" ca="1" si="164"/>
        <v>-6.68</v>
      </c>
    </row>
    <row r="1294" spans="1:13" x14ac:dyDescent="0.25">
      <c r="A1294">
        <v>-3.0819109042859498</v>
      </c>
      <c r="C1294" s="1">
        <f t="shared" ca="1" si="165"/>
        <v>0.21312711664804618</v>
      </c>
      <c r="D1294" s="1">
        <f t="shared" ca="1" si="165"/>
        <v>0.41745975303999228</v>
      </c>
      <c r="F1294" s="1">
        <f t="shared" ca="1" si="161"/>
        <v>-3.539132000492168</v>
      </c>
      <c r="G1294" s="1">
        <f t="shared" ca="1" si="162"/>
        <v>-0.88947496690090411</v>
      </c>
      <c r="I1294" s="1">
        <f t="shared" ca="1" si="163"/>
        <v>-3.1733551235271937</v>
      </c>
      <c r="J1294" s="1">
        <f t="shared" ca="1" si="167"/>
        <v>-2.2049365293319316</v>
      </c>
      <c r="L1294">
        <f t="shared" ca="1" si="166"/>
        <v>-3.17</v>
      </c>
      <c r="M1294">
        <f t="shared" ca="1" si="164"/>
        <v>-2.2000000000000002</v>
      </c>
    </row>
    <row r="1295" spans="1:13" x14ac:dyDescent="0.25">
      <c r="A1295">
        <v>-3.74257912531638</v>
      </c>
      <c r="C1295" s="1">
        <f t="shared" ca="1" si="165"/>
        <v>0.85121874416366061</v>
      </c>
      <c r="D1295" s="1">
        <f t="shared" ca="1" si="165"/>
        <v>0.67478740261648107</v>
      </c>
      <c r="F1295" s="1">
        <f t="shared" ca="1" si="161"/>
        <v>4.7860940686736386</v>
      </c>
      <c r="G1295" s="1">
        <f t="shared" ca="1" si="162"/>
        <v>1.9561070949298576</v>
      </c>
      <c r="I1295" s="1">
        <f t="shared" ca="1" si="163"/>
        <v>-2.0368444865183766</v>
      </c>
      <c r="J1295" s="1">
        <f t="shared" ca="1" si="167"/>
        <v>-1.4631046372178851</v>
      </c>
      <c r="L1295">
        <f t="shared" ca="1" si="166"/>
        <v>-2.04</v>
      </c>
      <c r="M1295">
        <f t="shared" ca="1" si="164"/>
        <v>-1.46</v>
      </c>
    </row>
    <row r="1296" spans="1:13" x14ac:dyDescent="0.25">
      <c r="A1296">
        <v>-1.66476346917101</v>
      </c>
      <c r="C1296" s="1">
        <f t="shared" ca="1" si="165"/>
        <v>0.4229343386744443</v>
      </c>
      <c r="D1296" s="1">
        <f t="shared" ca="1" si="165"/>
        <v>0.8785327326873219</v>
      </c>
      <c r="F1296" s="1">
        <f t="shared" ca="1" si="161"/>
        <v>-0.82937929485647977</v>
      </c>
      <c r="G1296" s="1">
        <f t="shared" ca="1" si="162"/>
        <v>5.4746508262697171</v>
      </c>
      <c r="I1296" s="1">
        <f t="shared" ca="1" si="163"/>
        <v>-1.4976866343081041</v>
      </c>
      <c r="J1296" s="1">
        <f t="shared" ca="1" si="167"/>
        <v>1.1910022490052807</v>
      </c>
      <c r="L1296">
        <f t="shared" ca="1" si="166"/>
        <v>-1.5</v>
      </c>
      <c r="M1296">
        <f t="shared" ca="1" si="164"/>
        <v>1.19</v>
      </c>
    </row>
    <row r="1297" spans="1:13" x14ac:dyDescent="0.25">
      <c r="A1297">
        <v>2.8182728273883102</v>
      </c>
      <c r="C1297" s="1">
        <f t="shared" ca="1" si="165"/>
        <v>7.1960389570808525E-2</v>
      </c>
      <c r="D1297" s="1">
        <f t="shared" ca="1" si="165"/>
        <v>0.82126229664647288</v>
      </c>
      <c r="F1297" s="1">
        <f t="shared" ca="1" si="161"/>
        <v>-7.2549462033395562</v>
      </c>
      <c r="G1297" s="1">
        <f t="shared" ca="1" si="162"/>
        <v>4.1560641475622226</v>
      </c>
      <c r="I1297" s="1">
        <f t="shared" ca="1" si="163"/>
        <v>0.80362902124273683</v>
      </c>
      <c r="J1297" s="1">
        <f t="shared" ca="1" si="167"/>
        <v>3.3533893554578755</v>
      </c>
      <c r="L1297">
        <f t="shared" ca="1" si="166"/>
        <v>0.8</v>
      </c>
      <c r="M1297">
        <f t="shared" ca="1" si="164"/>
        <v>3.35</v>
      </c>
    </row>
    <row r="1298" spans="1:13" x14ac:dyDescent="0.25">
      <c r="A1298">
        <v>-1.7543900752844199</v>
      </c>
      <c r="C1298" s="1">
        <f t="shared" ca="1" si="165"/>
        <v>0.16950886047331903</v>
      </c>
      <c r="D1298" s="1">
        <f t="shared" ca="1" si="165"/>
        <v>0.85252684051735472</v>
      </c>
      <c r="F1298" s="1">
        <f t="shared" ca="1" si="161"/>
        <v>-4.33921223311029</v>
      </c>
      <c r="G1298" s="1">
        <f t="shared" ca="1" si="162"/>
        <v>4.8162000156122478</v>
      </c>
      <c r="I1298" s="1">
        <f t="shared" ca="1" si="163"/>
        <v>-2.2713545068495939</v>
      </c>
      <c r="J1298" s="1">
        <f t="shared" ca="1" si="167"/>
        <v>0.87384596107424728</v>
      </c>
      <c r="L1298">
        <f t="shared" ca="1" si="166"/>
        <v>-2.27</v>
      </c>
      <c r="M1298">
        <f t="shared" ca="1" si="164"/>
        <v>0.87</v>
      </c>
    </row>
    <row r="1299" spans="1:13" x14ac:dyDescent="0.25">
      <c r="A1299">
        <v>-1.2525686818299899</v>
      </c>
      <c r="C1299" s="1">
        <f t="shared" ca="1" si="165"/>
        <v>0.1335334521139574</v>
      </c>
      <c r="D1299" s="1">
        <f t="shared" ca="1" si="165"/>
        <v>0.36997577813451565</v>
      </c>
      <c r="F1299" s="1">
        <f t="shared" ca="1" si="161"/>
        <v>-5.1537716732397687</v>
      </c>
      <c r="G1299" s="1">
        <f t="shared" ca="1" si="162"/>
        <v>-1.4232579836210901</v>
      </c>
      <c r="I1299" s="1">
        <f t="shared" ca="1" si="163"/>
        <v>-2.0328092801119455</v>
      </c>
      <c r="J1299" s="1">
        <f t="shared" ca="1" si="167"/>
        <v>-1.3208444025464301</v>
      </c>
      <c r="L1299">
        <f t="shared" ca="1" si="166"/>
        <v>-2.0299999999999998</v>
      </c>
      <c r="M1299">
        <f t="shared" ca="1" si="164"/>
        <v>-1.32</v>
      </c>
    </row>
    <row r="1300" spans="1:13" x14ac:dyDescent="0.25">
      <c r="A1300">
        <v>4.4853659506899399</v>
      </c>
      <c r="C1300" s="1">
        <f t="shared" ca="1" si="165"/>
        <v>0.9329061686764818</v>
      </c>
      <c r="D1300" s="1">
        <f t="shared" ca="1" si="165"/>
        <v>0.54859323307161201</v>
      </c>
      <c r="F1300" s="1">
        <f t="shared" ca="1" si="161"/>
        <v>7.4965457201540069</v>
      </c>
      <c r="G1300" s="1">
        <f t="shared" ca="1" si="162"/>
        <v>0.52015216320964131</v>
      </c>
      <c r="I1300" s="1">
        <f t="shared" ca="1" si="163"/>
        <v>5.0876019045827539</v>
      </c>
      <c r="J1300" s="1">
        <f t="shared" ca="1" si="167"/>
        <v>2.8992804356978206</v>
      </c>
      <c r="L1300">
        <f t="shared" ca="1" si="166"/>
        <v>5.09</v>
      </c>
      <c r="M1300">
        <f t="shared" ca="1" si="164"/>
        <v>2.9</v>
      </c>
    </row>
    <row r="1301" spans="1:13" x14ac:dyDescent="0.25">
      <c r="A1301">
        <v>-4.5514766894158498</v>
      </c>
      <c r="C1301" s="1">
        <f t="shared" ca="1" si="165"/>
        <v>0.12673588270512093</v>
      </c>
      <c r="D1301" s="1">
        <f t="shared" ca="1" si="165"/>
        <v>0.26965229084390396</v>
      </c>
      <c r="F1301" s="1">
        <f t="shared" ca="1" si="161"/>
        <v>-5.3308792226885506</v>
      </c>
      <c r="G1301" s="1">
        <f t="shared" ca="1" si="162"/>
        <v>-2.6817152440748142</v>
      </c>
      <c r="I1301" s="1">
        <f t="shared" ca="1" si="163"/>
        <v>-4.7073571960703902</v>
      </c>
      <c r="J1301" s="1">
        <f t="shared" ca="1" si="167"/>
        <v>-3.8035721112794354</v>
      </c>
      <c r="L1301">
        <f t="shared" ca="1" si="166"/>
        <v>-4.71</v>
      </c>
      <c r="M1301">
        <f t="shared" ca="1" si="164"/>
        <v>-3.8</v>
      </c>
    </row>
    <row r="1302" spans="1:13" x14ac:dyDescent="0.25">
      <c r="A1302">
        <v>-2.1058587104980302</v>
      </c>
      <c r="C1302" s="1">
        <f t="shared" ca="1" si="165"/>
        <v>0.58366547758440068</v>
      </c>
      <c r="D1302" s="1">
        <f t="shared" ca="1" si="165"/>
        <v>9.5990089524433664E-2</v>
      </c>
      <c r="F1302" s="1">
        <f t="shared" ca="1" si="161"/>
        <v>0.90185709231670352</v>
      </c>
      <c r="G1302" s="1">
        <f t="shared" ca="1" si="162"/>
        <v>-6.271547653582406</v>
      </c>
      <c r="I1302" s="1">
        <f t="shared" ca="1" si="163"/>
        <v>-1.5043155499350835</v>
      </c>
      <c r="J1302" s="1">
        <f t="shared" ca="1" si="167"/>
        <v>-3.7721342877317809</v>
      </c>
      <c r="L1302">
        <f t="shared" ca="1" si="166"/>
        <v>-1.5</v>
      </c>
      <c r="M1302">
        <f t="shared" ca="1" si="164"/>
        <v>-3.77</v>
      </c>
    </row>
    <row r="1303" spans="1:13" x14ac:dyDescent="0.25">
      <c r="A1303">
        <v>2.8368032033902502</v>
      </c>
      <c r="C1303" s="1">
        <f t="shared" ca="1" si="165"/>
        <v>0.54550879457607326</v>
      </c>
      <c r="D1303" s="1">
        <f t="shared" ca="1" si="165"/>
        <v>0.96928911538004781</v>
      </c>
      <c r="F1303" s="1">
        <f t="shared" ca="1" si="161"/>
        <v>0.48692454220053716</v>
      </c>
      <c r="G1303" s="1">
        <f t="shared" ca="1" si="162"/>
        <v>10.314176469135067</v>
      </c>
      <c r="I1303" s="1">
        <f t="shared" ca="1" si="163"/>
        <v>2.3668274711523076</v>
      </c>
      <c r="J1303" s="1">
        <f t="shared" ca="1" si="167"/>
        <v>5.8277525096881773</v>
      </c>
      <c r="L1303">
        <f t="shared" ca="1" si="166"/>
        <v>2.37</v>
      </c>
      <c r="M1303">
        <f t="shared" ca="1" si="164"/>
        <v>5.83</v>
      </c>
    </row>
    <row r="1304" spans="1:13" x14ac:dyDescent="0.25">
      <c r="A1304">
        <v>4.7008375663346502</v>
      </c>
      <c r="C1304" s="1">
        <f t="shared" ca="1" si="165"/>
        <v>0.8017114068593354</v>
      </c>
      <c r="D1304" s="1">
        <f t="shared" ca="1" si="165"/>
        <v>0.42252604268868499</v>
      </c>
      <c r="F1304" s="1">
        <f t="shared" ca="1" si="161"/>
        <v>3.7940624380445547</v>
      </c>
      <c r="G1304" s="1">
        <f t="shared" ca="1" si="162"/>
        <v>-0.83385306237630719</v>
      </c>
      <c r="I1304" s="1">
        <f t="shared" ca="1" si="163"/>
        <v>4.5194825406766315</v>
      </c>
      <c r="J1304" s="1">
        <f t="shared" ca="1" si="167"/>
        <v>2.4869613148502672</v>
      </c>
      <c r="L1304">
        <f t="shared" ca="1" si="166"/>
        <v>4.5199999999999996</v>
      </c>
      <c r="M1304">
        <f t="shared" ca="1" si="164"/>
        <v>2.4900000000000002</v>
      </c>
    </row>
    <row r="1305" spans="1:13" x14ac:dyDescent="0.25">
      <c r="A1305">
        <v>-0.19353531127211401</v>
      </c>
      <c r="C1305" s="1">
        <f t="shared" ca="1" si="165"/>
        <v>0.48169725461653634</v>
      </c>
      <c r="D1305" s="1">
        <f t="shared" ca="1" si="165"/>
        <v>0.70804929218782953</v>
      </c>
      <c r="F1305" s="1">
        <f t="shared" ca="1" si="161"/>
        <v>-0.19532625666099596</v>
      </c>
      <c r="G1305" s="1">
        <f t="shared" ca="1" si="162"/>
        <v>2.3797898454639035</v>
      </c>
      <c r="I1305" s="1">
        <f t="shared" ca="1" si="163"/>
        <v>-0.19389350034989039</v>
      </c>
      <c r="J1305" s="1">
        <f t="shared" ca="1" si="167"/>
        <v>0.83579475142229298</v>
      </c>
      <c r="L1305">
        <f t="shared" ca="1" si="166"/>
        <v>-0.19</v>
      </c>
      <c r="M1305">
        <f t="shared" ca="1" si="164"/>
        <v>0.84</v>
      </c>
    </row>
    <row r="1306" spans="1:13" x14ac:dyDescent="0.25">
      <c r="A1306">
        <v>0.14510960995494199</v>
      </c>
      <c r="C1306" s="1">
        <f t="shared" ca="1" si="165"/>
        <v>0.57960586671830139</v>
      </c>
      <c r="D1306" s="1">
        <f t="shared" ca="1" si="165"/>
        <v>0.40910142384503911</v>
      </c>
      <c r="F1306" s="1">
        <f t="shared" ca="1" si="161"/>
        <v>0.8572338794978015</v>
      </c>
      <c r="G1306" s="1">
        <f t="shared" ca="1" si="162"/>
        <v>-0.98171257886846719</v>
      </c>
      <c r="I1306" s="1">
        <f t="shared" ca="1" si="163"/>
        <v>0.28753446386351389</v>
      </c>
      <c r="J1306" s="1">
        <f t="shared" ca="1" si="167"/>
        <v>-0.30561926557442171</v>
      </c>
      <c r="L1306">
        <f t="shared" ca="1" si="166"/>
        <v>0.28999999999999998</v>
      </c>
      <c r="M1306">
        <f t="shared" ca="1" si="164"/>
        <v>-0.31</v>
      </c>
    </row>
    <row r="1307" spans="1:13" x14ac:dyDescent="0.25">
      <c r="A1307">
        <v>0.24926373740567501</v>
      </c>
      <c r="C1307" s="1">
        <f t="shared" ca="1" si="165"/>
        <v>0.16284723208771412</v>
      </c>
      <c r="D1307" s="1">
        <f t="shared" ca="1" si="165"/>
        <v>0.95360726510908267</v>
      </c>
      <c r="F1307" s="1">
        <f t="shared" ca="1" si="161"/>
        <v>-4.4770838377644004</v>
      </c>
      <c r="G1307" s="1">
        <f t="shared" ca="1" si="162"/>
        <v>8.7948615867807405</v>
      </c>
      <c r="I1307" s="1">
        <f t="shared" ca="1" si="163"/>
        <v>-0.69600577762834015</v>
      </c>
      <c r="J1307" s="1">
        <f t="shared" ca="1" si="167"/>
        <v>3.6675028771557017</v>
      </c>
      <c r="L1307">
        <f t="shared" ca="1" si="166"/>
        <v>-0.7</v>
      </c>
      <c r="M1307">
        <f t="shared" ca="1" si="164"/>
        <v>3.67</v>
      </c>
    </row>
    <row r="1308" spans="1:13" x14ac:dyDescent="0.25">
      <c r="A1308">
        <v>5.5756051472479502</v>
      </c>
      <c r="C1308" s="1">
        <f t="shared" ca="1" si="165"/>
        <v>0.89210236269671062</v>
      </c>
      <c r="D1308" s="1">
        <f t="shared" ca="1" si="165"/>
        <v>0.91091308227928036</v>
      </c>
      <c r="F1308" s="1">
        <f t="shared" ca="1" si="161"/>
        <v>5.8754742898962258</v>
      </c>
      <c r="G1308" s="1">
        <f t="shared" ca="1" si="162"/>
        <v>6.5249795621650852</v>
      </c>
      <c r="I1308" s="1">
        <f t="shared" ca="1" si="163"/>
        <v>5.635578975777606</v>
      </c>
      <c r="J1308" s="1">
        <f t="shared" ca="1" si="167"/>
        <v>5.955354913214804</v>
      </c>
      <c r="L1308">
        <f t="shared" ca="1" si="166"/>
        <v>5.64</v>
      </c>
      <c r="M1308">
        <f t="shared" ca="1" si="164"/>
        <v>5.96</v>
      </c>
    </row>
    <row r="1309" spans="1:13" x14ac:dyDescent="0.25">
      <c r="A1309">
        <v>-0.65066481587565705</v>
      </c>
      <c r="C1309" s="1">
        <f t="shared" ca="1" si="165"/>
        <v>0.6694206249449981</v>
      </c>
      <c r="D1309" s="1">
        <f t="shared" ca="1" si="165"/>
        <v>0.69403400615184985</v>
      </c>
      <c r="F1309" s="1">
        <f t="shared" ca="1" si="161"/>
        <v>1.8902284312738222</v>
      </c>
      <c r="G1309" s="1">
        <f t="shared" ca="1" si="162"/>
        <v>2.1977899365599973</v>
      </c>
      <c r="I1309" s="1">
        <f t="shared" ca="1" si="163"/>
        <v>-0.14248616644576123</v>
      </c>
      <c r="J1309" s="1">
        <f t="shared" ca="1" si="167"/>
        <v>0.48871708509860473</v>
      </c>
      <c r="L1309">
        <f t="shared" ca="1" si="166"/>
        <v>-0.14000000000000001</v>
      </c>
      <c r="M1309">
        <f t="shared" ca="1" si="164"/>
        <v>0.49</v>
      </c>
    </row>
    <row r="1310" spans="1:13" x14ac:dyDescent="0.25">
      <c r="A1310">
        <v>-7.2813988021756897</v>
      </c>
      <c r="C1310" s="1">
        <f t="shared" ca="1" si="165"/>
        <v>0.86719940594975664</v>
      </c>
      <c r="D1310" s="1">
        <f t="shared" ca="1" si="165"/>
        <v>0.93253716689459931</v>
      </c>
      <c r="F1310" s="1">
        <f t="shared" ca="1" si="161"/>
        <v>5.1724401802761415</v>
      </c>
      <c r="G1310" s="1">
        <f t="shared" ca="1" si="162"/>
        <v>7.4775757337778597</v>
      </c>
      <c r="I1310" s="1">
        <f t="shared" ca="1" si="163"/>
        <v>-4.7906310056853236</v>
      </c>
      <c r="J1310" s="1">
        <f t="shared" ca="1" si="167"/>
        <v>-1.3778089877942699</v>
      </c>
      <c r="L1310">
        <f t="shared" ca="1" si="166"/>
        <v>-4.79</v>
      </c>
      <c r="M1310">
        <f t="shared" ca="1" si="164"/>
        <v>-1.38</v>
      </c>
    </row>
    <row r="1311" spans="1:13" x14ac:dyDescent="0.25">
      <c r="A1311">
        <v>2.0550133671910298</v>
      </c>
      <c r="C1311" s="1">
        <f t="shared" ca="1" si="165"/>
        <v>0.70917243619810955</v>
      </c>
      <c r="D1311" s="1">
        <f t="shared" ca="1" si="165"/>
        <v>0.81102802347161407</v>
      </c>
      <c r="F1311" s="1">
        <f t="shared" ca="1" si="161"/>
        <v>2.3946176448155896</v>
      </c>
      <c r="G1311" s="1">
        <f t="shared" ca="1" si="162"/>
        <v>3.9625076221342845</v>
      </c>
      <c r="I1311" s="1">
        <f t="shared" ca="1" si="163"/>
        <v>2.1229342227159416</v>
      </c>
      <c r="J1311" s="1">
        <f t="shared" ca="1" si="167"/>
        <v>2.8180110691683318</v>
      </c>
      <c r="L1311">
        <f t="shared" ca="1" si="166"/>
        <v>2.12</v>
      </c>
      <c r="M1311">
        <f t="shared" ca="1" si="164"/>
        <v>2.82</v>
      </c>
    </row>
    <row r="1312" spans="1:13" x14ac:dyDescent="0.25">
      <c r="A1312">
        <v>-6.7372884177631702</v>
      </c>
      <c r="C1312" s="1">
        <f t="shared" ca="1" si="165"/>
        <v>0.94676825765296857</v>
      </c>
      <c r="D1312" s="1">
        <f t="shared" ca="1" si="165"/>
        <v>0.70881194665949343</v>
      </c>
      <c r="F1312" s="1">
        <f t="shared" ca="1" si="161"/>
        <v>8.305345057020741</v>
      </c>
      <c r="G1312" s="1">
        <f t="shared" ca="1" si="162"/>
        <v>2.3898543396273886</v>
      </c>
      <c r="I1312" s="1">
        <f t="shared" ca="1" si="163"/>
        <v>-3.7287617228063885</v>
      </c>
      <c r="J1312" s="1">
        <f t="shared" ca="1" si="167"/>
        <v>-3.0864313148069469</v>
      </c>
      <c r="L1312">
        <f t="shared" ca="1" si="166"/>
        <v>-3.73</v>
      </c>
      <c r="M1312">
        <f t="shared" ca="1" si="164"/>
        <v>-3.09</v>
      </c>
    </row>
    <row r="1313" spans="1:13" x14ac:dyDescent="0.25">
      <c r="A1313">
        <v>-9.90324878433203</v>
      </c>
      <c r="C1313" s="1">
        <f t="shared" ca="1" si="165"/>
        <v>0.27290671475185946</v>
      </c>
      <c r="D1313" s="1">
        <f t="shared" ca="1" si="165"/>
        <v>0.23919862406148962</v>
      </c>
      <c r="F1313" s="1">
        <f t="shared" ca="1" si="161"/>
        <v>-2.6366037990817901</v>
      </c>
      <c r="G1313" s="1">
        <f t="shared" ca="1" si="162"/>
        <v>-3.1243271673354061</v>
      </c>
      <c r="I1313" s="1">
        <f t="shared" ca="1" si="163"/>
        <v>-8.4499197872819831</v>
      </c>
      <c r="J1313" s="1">
        <f t="shared" ca="1" si="167"/>
        <v>-7.1916801375333801</v>
      </c>
      <c r="L1313">
        <f t="shared" ca="1" si="166"/>
        <v>-8.4499999999999993</v>
      </c>
      <c r="M1313">
        <f t="shared" ca="1" si="164"/>
        <v>-7.19</v>
      </c>
    </row>
    <row r="1314" spans="1:13" x14ac:dyDescent="0.25">
      <c r="A1314">
        <v>-3.0667202564767102</v>
      </c>
      <c r="C1314" s="1">
        <f t="shared" ca="1" si="165"/>
        <v>0.85948568825027893</v>
      </c>
      <c r="D1314" s="1">
        <f t="shared" ca="1" si="165"/>
        <v>0.96399664258473261</v>
      </c>
      <c r="F1314" s="1">
        <f t="shared" ca="1" si="161"/>
        <v>4.9807262252278415</v>
      </c>
      <c r="G1314" s="1">
        <f t="shared" ca="1" si="162"/>
        <v>9.718675375595911</v>
      </c>
      <c r="I1314" s="1">
        <f t="shared" ca="1" si="163"/>
        <v>-1.4572309601358</v>
      </c>
      <c r="J1314" s="1">
        <f t="shared" ca="1" si="167"/>
        <v>2.0474379963523384</v>
      </c>
      <c r="L1314">
        <f t="shared" ca="1" si="166"/>
        <v>-1.46</v>
      </c>
      <c r="M1314">
        <f t="shared" ca="1" si="164"/>
        <v>2.0499999999999998</v>
      </c>
    </row>
    <row r="1315" spans="1:13" x14ac:dyDescent="0.25">
      <c r="A1315">
        <v>1.2280220716904801E-2</v>
      </c>
      <c r="C1315" s="1">
        <f t="shared" ca="1" si="165"/>
        <v>0.56898579655036063</v>
      </c>
      <c r="D1315" s="1">
        <f t="shared" ca="1" si="165"/>
        <v>0.70347189428568135</v>
      </c>
      <c r="F1315" s="1">
        <f t="shared" ca="1" si="161"/>
        <v>0.74110111765548381</v>
      </c>
      <c r="G1315" s="1">
        <f t="shared" ca="1" si="162"/>
        <v>2.3197422227688302</v>
      </c>
      <c r="I1315" s="1">
        <f t="shared" ca="1" si="163"/>
        <v>0.15804440010462059</v>
      </c>
      <c r="J1315" s="1">
        <f t="shared" ca="1" si="167"/>
        <v>0.93526502153767499</v>
      </c>
      <c r="L1315">
        <f t="shared" ca="1" si="166"/>
        <v>0.16</v>
      </c>
      <c r="M1315">
        <f t="shared" ca="1" si="164"/>
        <v>0.94</v>
      </c>
    </row>
    <row r="1316" spans="1:13" x14ac:dyDescent="0.25">
      <c r="A1316">
        <v>0.916139179661556</v>
      </c>
      <c r="C1316" s="1">
        <f t="shared" ca="1" si="165"/>
        <v>0.5359049464673793</v>
      </c>
      <c r="D1316" s="1">
        <f t="shared" ca="1" si="165"/>
        <v>0.40769170281902556</v>
      </c>
      <c r="F1316" s="1">
        <f t="shared" ca="1" si="161"/>
        <v>0.3837199912128158</v>
      </c>
      <c r="G1316" s="1">
        <f t="shared" ca="1" si="162"/>
        <v>-0.99733136928184141</v>
      </c>
      <c r="I1316" s="1">
        <f t="shared" ca="1" si="163"/>
        <v>0.809655341971808</v>
      </c>
      <c r="J1316" s="1">
        <f t="shared" ca="1" si="167"/>
        <v>0.15075096008419697</v>
      </c>
      <c r="L1316">
        <f t="shared" ca="1" si="166"/>
        <v>0.81</v>
      </c>
      <c r="M1316">
        <f t="shared" ca="1" si="164"/>
        <v>0.15</v>
      </c>
    </row>
    <row r="1317" spans="1:13" x14ac:dyDescent="0.25">
      <c r="A1317">
        <v>-0.452508019406409</v>
      </c>
      <c r="C1317" s="1">
        <f t="shared" ca="1" si="165"/>
        <v>0.87669009329435832</v>
      </c>
      <c r="D1317" s="1">
        <f t="shared" ca="1" si="165"/>
        <v>0.28366751252421596</v>
      </c>
      <c r="F1317" s="1">
        <f t="shared" ca="1" si="161"/>
        <v>5.4236838501436235</v>
      </c>
      <c r="G1317" s="1">
        <f t="shared" ca="1" si="162"/>
        <v>-2.4900513381876568</v>
      </c>
      <c r="I1317" s="1">
        <f t="shared" ca="1" si="163"/>
        <v>0.72273035450359746</v>
      </c>
      <c r="J1317" s="1">
        <f t="shared" ca="1" si="167"/>
        <v>-1.2675253469189081</v>
      </c>
      <c r="L1317">
        <f t="shared" ca="1" si="166"/>
        <v>0.72</v>
      </c>
      <c r="M1317">
        <f t="shared" ca="1" si="164"/>
        <v>-1.27</v>
      </c>
    </row>
    <row r="1318" spans="1:13" x14ac:dyDescent="0.25">
      <c r="A1318">
        <v>2.1636484458927501</v>
      </c>
      <c r="C1318" s="1">
        <f t="shared" ca="1" si="165"/>
        <v>0.69800895604034285</v>
      </c>
      <c r="D1318" s="1">
        <f t="shared" ca="1" si="165"/>
        <v>0.82142312038623755</v>
      </c>
      <c r="F1318" s="1">
        <f t="shared" ca="1" si="161"/>
        <v>2.2488569225317998</v>
      </c>
      <c r="G1318" s="1">
        <f t="shared" ca="1" si="162"/>
        <v>4.1591827936369468</v>
      </c>
      <c r="I1318" s="1">
        <f t="shared" ca="1" si="163"/>
        <v>2.1806901412205599</v>
      </c>
      <c r="J1318" s="1">
        <f t="shared" ca="1" si="167"/>
        <v>2.9618621849904287</v>
      </c>
      <c r="L1318">
        <f t="shared" ca="1" si="166"/>
        <v>2.1800000000000002</v>
      </c>
      <c r="M1318">
        <f t="shared" ca="1" si="164"/>
        <v>2.96</v>
      </c>
    </row>
    <row r="1319" spans="1:13" x14ac:dyDescent="0.25">
      <c r="A1319">
        <v>-0.1541526882465</v>
      </c>
      <c r="C1319" s="1">
        <f t="shared" ca="1" si="165"/>
        <v>0.19074514256544373</v>
      </c>
      <c r="D1319" s="1">
        <f t="shared" ca="1" si="165"/>
        <v>0.24039131544223824</v>
      </c>
      <c r="F1319" s="1">
        <f t="shared" ca="1" si="161"/>
        <v>-3.9299062466315222</v>
      </c>
      <c r="G1319" s="1">
        <f t="shared" ca="1" si="162"/>
        <v>-3.1062200947287422</v>
      </c>
      <c r="I1319" s="1">
        <f t="shared" ca="1" si="163"/>
        <v>-0.90930339992350451</v>
      </c>
      <c r="J1319" s="1">
        <f t="shared" ca="1" si="167"/>
        <v>-1.334979650839397</v>
      </c>
      <c r="L1319">
        <f t="shared" ca="1" si="166"/>
        <v>-0.91</v>
      </c>
      <c r="M1319">
        <f t="shared" ca="1" si="164"/>
        <v>-1.33</v>
      </c>
    </row>
    <row r="1320" spans="1:13" x14ac:dyDescent="0.25">
      <c r="A1320">
        <v>6.19608877373597</v>
      </c>
      <c r="C1320" s="1">
        <f t="shared" ca="1" si="165"/>
        <v>0.22497605033319601</v>
      </c>
      <c r="D1320" s="1">
        <f t="shared" ca="1" si="165"/>
        <v>0.50424197326616982</v>
      </c>
      <c r="F1320" s="1">
        <f t="shared" ca="1" si="161"/>
        <v>-3.3458665069842466</v>
      </c>
      <c r="G1320" s="1">
        <f t="shared" ca="1" si="162"/>
        <v>4.5248921121229309E-2</v>
      </c>
      <c r="I1320" s="1">
        <f t="shared" ca="1" si="163"/>
        <v>4.2876977175919269</v>
      </c>
      <c r="J1320" s="1">
        <f t="shared" ca="1" si="167"/>
        <v>3.7357528326900735</v>
      </c>
      <c r="L1320">
        <f t="shared" ca="1" si="166"/>
        <v>4.29</v>
      </c>
      <c r="M1320">
        <f t="shared" ca="1" si="164"/>
        <v>3.74</v>
      </c>
    </row>
    <row r="1321" spans="1:13" x14ac:dyDescent="0.25">
      <c r="A1321">
        <v>-6.3011851276593003</v>
      </c>
      <c r="C1321" s="1">
        <f t="shared" ca="1" si="165"/>
        <v>0.26700694875894893</v>
      </c>
      <c r="D1321" s="1">
        <f t="shared" ca="1" si="165"/>
        <v>0.70633324613735249</v>
      </c>
      <c r="F1321" s="1">
        <f t="shared" ca="1" si="161"/>
        <v>-2.7186681353514994</v>
      </c>
      <c r="G1321" s="1">
        <f t="shared" ca="1" si="162"/>
        <v>2.3572067363242319</v>
      </c>
      <c r="I1321" s="1">
        <f t="shared" ca="1" si="163"/>
        <v>-5.5846817291977411</v>
      </c>
      <c r="J1321" s="1">
        <f t="shared" ca="1" si="167"/>
        <v>-2.8378283820658869</v>
      </c>
      <c r="L1321">
        <f t="shared" ca="1" si="166"/>
        <v>-5.58</v>
      </c>
      <c r="M1321">
        <f t="shared" ca="1" si="164"/>
        <v>-2.84</v>
      </c>
    </row>
    <row r="1322" spans="1:13" x14ac:dyDescent="0.25">
      <c r="A1322">
        <v>-0.52197850803196599</v>
      </c>
      <c r="C1322" s="1">
        <f t="shared" ca="1" si="165"/>
        <v>0.48037643131781171</v>
      </c>
      <c r="D1322" s="1">
        <f t="shared" ca="1" si="165"/>
        <v>0.82653281481973784</v>
      </c>
      <c r="F1322" s="1">
        <f t="shared" ca="1" si="161"/>
        <v>-0.20943759962999461</v>
      </c>
      <c r="G1322" s="1">
        <f t="shared" ca="1" si="162"/>
        <v>4.2595922918156068</v>
      </c>
      <c r="I1322" s="1">
        <f t="shared" ca="1" si="163"/>
        <v>-0.45947032635157176</v>
      </c>
      <c r="J1322" s="1">
        <f t="shared" ca="1" si="167"/>
        <v>1.3906498119070632</v>
      </c>
      <c r="L1322">
        <f t="shared" ca="1" si="166"/>
        <v>-0.46</v>
      </c>
      <c r="M1322">
        <f t="shared" ca="1" si="164"/>
        <v>1.39</v>
      </c>
    </row>
    <row r="1323" spans="1:13" x14ac:dyDescent="0.25">
      <c r="A1323">
        <v>1.27389100636748</v>
      </c>
      <c r="C1323" s="1">
        <f t="shared" ca="1" si="165"/>
        <v>0.38600769472405916</v>
      </c>
      <c r="D1323" s="1">
        <f t="shared" ca="1" si="165"/>
        <v>0.56390616332443588</v>
      </c>
      <c r="F1323" s="1">
        <f t="shared" ca="1" si="161"/>
        <v>-1.2401413570353121</v>
      </c>
      <c r="G1323" s="1">
        <f t="shared" ca="1" si="162"/>
        <v>0.68583403111059182</v>
      </c>
      <c r="I1323" s="1">
        <f t="shared" ca="1" si="163"/>
        <v>0.77108453368692154</v>
      </c>
      <c r="J1323" s="1">
        <f t="shared" ca="1" si="167"/>
        <v>1.0386682162647247</v>
      </c>
      <c r="L1323">
        <f t="shared" ca="1" si="166"/>
        <v>0.77</v>
      </c>
      <c r="M1323">
        <f t="shared" ca="1" si="164"/>
        <v>1.04</v>
      </c>
    </row>
    <row r="1324" spans="1:13" x14ac:dyDescent="0.25">
      <c r="A1324">
        <v>1.05047748259453</v>
      </c>
      <c r="C1324" s="1">
        <f t="shared" ca="1" si="165"/>
        <v>0.94990381638266197</v>
      </c>
      <c r="D1324" s="1">
        <f t="shared" ca="1" si="165"/>
        <v>0.91246361000998955</v>
      </c>
      <c r="F1324" s="1">
        <f t="shared" ca="1" si="161"/>
        <v>8.5205516829561994</v>
      </c>
      <c r="G1324" s="1">
        <f t="shared" ca="1" si="162"/>
        <v>6.5847060372957529</v>
      </c>
      <c r="I1324" s="1">
        <f t="shared" ca="1" si="163"/>
        <v>2.5444923226668639</v>
      </c>
      <c r="J1324" s="1">
        <f t="shared" ca="1" si="167"/>
        <v>3.2641689044750191</v>
      </c>
      <c r="L1324">
        <f t="shared" ca="1" si="166"/>
        <v>2.54</v>
      </c>
      <c r="M1324">
        <f t="shared" ca="1" si="164"/>
        <v>3.26</v>
      </c>
    </row>
    <row r="1325" spans="1:13" x14ac:dyDescent="0.25">
      <c r="A1325">
        <v>-1.5087907680468999</v>
      </c>
      <c r="C1325" s="1">
        <f t="shared" ca="1" si="165"/>
        <v>4.8690424384123632E-2</v>
      </c>
      <c r="D1325" s="1">
        <f t="shared" ca="1" si="165"/>
        <v>0.75260494164887126</v>
      </c>
      <c r="F1325" s="1">
        <f t="shared" ca="1" si="161"/>
        <v>-8.621933721845414</v>
      </c>
      <c r="G1325" s="1">
        <f t="shared" ca="1" si="162"/>
        <v>3.0012549070398964</v>
      </c>
      <c r="I1325" s="1">
        <f t="shared" ca="1" si="163"/>
        <v>-2.9314193588066031</v>
      </c>
      <c r="J1325" s="1">
        <f t="shared" ca="1" si="167"/>
        <v>0.29522750198781866</v>
      </c>
      <c r="L1325">
        <f t="shared" ca="1" si="166"/>
        <v>-2.93</v>
      </c>
      <c r="M1325">
        <f t="shared" ca="1" si="164"/>
        <v>0.3</v>
      </c>
    </row>
    <row r="1326" spans="1:13" x14ac:dyDescent="0.25">
      <c r="A1326">
        <v>-1.7952191304610201</v>
      </c>
      <c r="C1326" s="1">
        <f t="shared" ca="1" si="165"/>
        <v>0.50988646105163238</v>
      </c>
      <c r="D1326" s="1">
        <f t="shared" ca="1" si="165"/>
        <v>0.63711655045383508</v>
      </c>
      <c r="F1326" s="1">
        <f t="shared" ca="1" si="161"/>
        <v>0.10547085869796598</v>
      </c>
      <c r="G1326" s="1">
        <f t="shared" ca="1" si="162"/>
        <v>1.5054075641978668</v>
      </c>
      <c r="I1326" s="1">
        <f t="shared" ca="1" si="163"/>
        <v>-1.415081132629223</v>
      </c>
      <c r="J1326" s="1">
        <f t="shared" ca="1" si="167"/>
        <v>-0.47496845259746512</v>
      </c>
      <c r="L1326">
        <f t="shared" ca="1" si="166"/>
        <v>-1.42</v>
      </c>
      <c r="M1326">
        <f t="shared" ca="1" si="164"/>
        <v>-0.47</v>
      </c>
    </row>
    <row r="1327" spans="1:13" x14ac:dyDescent="0.25">
      <c r="A1327">
        <v>-2.9202411874526102</v>
      </c>
      <c r="C1327" s="1">
        <f t="shared" ca="1" si="165"/>
        <v>0.13149372206814802</v>
      </c>
      <c r="D1327" s="1">
        <f t="shared" ca="1" si="165"/>
        <v>0.41734783334771453</v>
      </c>
      <c r="F1327" s="1">
        <f t="shared" ca="1" si="161"/>
        <v>-5.205979443602871</v>
      </c>
      <c r="G1327" s="1">
        <f t="shared" ca="1" si="162"/>
        <v>-0.89070606635474736</v>
      </c>
      <c r="I1327" s="1">
        <f t="shared" ca="1" si="163"/>
        <v>-3.3773888386826627</v>
      </c>
      <c r="J1327" s="1">
        <f t="shared" ca="1" si="167"/>
        <v>-2.108427139013465</v>
      </c>
      <c r="L1327">
        <f t="shared" ca="1" si="166"/>
        <v>-3.38</v>
      </c>
      <c r="M1327">
        <f t="shared" ca="1" si="164"/>
        <v>-2.11</v>
      </c>
    </row>
    <row r="1328" spans="1:13" x14ac:dyDescent="0.25">
      <c r="A1328">
        <v>-0.44910239529852902</v>
      </c>
      <c r="C1328" s="1">
        <f t="shared" ca="1" si="165"/>
        <v>0.4004032281584905</v>
      </c>
      <c r="D1328" s="1">
        <f t="shared" ca="1" si="165"/>
        <v>0.36980010504767324</v>
      </c>
      <c r="F1328" s="1">
        <f t="shared" ca="1" si="161"/>
        <v>-1.0783891841589235</v>
      </c>
      <c r="G1328" s="1">
        <f t="shared" ca="1" si="162"/>
        <v>-1.4252838620847432</v>
      </c>
      <c r="I1328" s="1">
        <f t="shared" ca="1" si="163"/>
        <v>-0.57495975307060787</v>
      </c>
      <c r="J1328" s="1">
        <f t="shared" ca="1" si="167"/>
        <v>-0.83957498201301473</v>
      </c>
      <c r="L1328">
        <f t="shared" ca="1" si="166"/>
        <v>-0.56999999999999995</v>
      </c>
      <c r="M1328">
        <f t="shared" ca="1" si="164"/>
        <v>-0.84</v>
      </c>
    </row>
    <row r="1329" spans="1:13" x14ac:dyDescent="0.25">
      <c r="A1329">
        <v>-1.4836623031057601</v>
      </c>
      <c r="C1329" s="1">
        <f t="shared" ca="1" si="165"/>
        <v>0.76617723687197981</v>
      </c>
      <c r="D1329" s="1">
        <f t="shared" ca="1" si="165"/>
        <v>0.94404253149227924</v>
      </c>
      <c r="F1329" s="1">
        <f t="shared" ca="1" si="161"/>
        <v>3.2068192894938963</v>
      </c>
      <c r="G1329" s="1">
        <f t="shared" ca="1" si="162"/>
        <v>8.1293403770633539</v>
      </c>
      <c r="I1329" s="1">
        <f t="shared" ca="1" si="163"/>
        <v>-0.54556598458582894</v>
      </c>
      <c r="J1329" s="1">
        <f t="shared" ca="1" si="167"/>
        <v>2.3615387689618856</v>
      </c>
      <c r="L1329">
        <f t="shared" ca="1" si="166"/>
        <v>-0.55000000000000004</v>
      </c>
      <c r="M1329">
        <f t="shared" ca="1" si="164"/>
        <v>2.36</v>
      </c>
    </row>
    <row r="1330" spans="1:13" x14ac:dyDescent="0.25">
      <c r="A1330">
        <v>3.6500574081091002</v>
      </c>
      <c r="C1330" s="1">
        <f t="shared" ca="1" si="165"/>
        <v>0.32174837418139324</v>
      </c>
      <c r="D1330" s="1">
        <f t="shared" ca="1" si="165"/>
        <v>0.33792314749570984</v>
      </c>
      <c r="F1330" s="1">
        <f t="shared" ca="1" si="161"/>
        <v>-1.9989649877540332</v>
      </c>
      <c r="G1330" s="1">
        <f t="shared" ca="1" si="162"/>
        <v>-1.8010504802346057</v>
      </c>
      <c r="I1330" s="1">
        <f t="shared" ca="1" si="163"/>
        <v>2.5202529289364737</v>
      </c>
      <c r="J1330" s="1">
        <f t="shared" ca="1" si="167"/>
        <v>1.4696142527716174</v>
      </c>
      <c r="L1330">
        <f t="shared" ca="1" si="166"/>
        <v>2.52</v>
      </c>
      <c r="M1330">
        <f t="shared" ca="1" si="164"/>
        <v>1.47</v>
      </c>
    </row>
    <row r="1331" spans="1:13" x14ac:dyDescent="0.25">
      <c r="A1331">
        <v>1.58297869435269</v>
      </c>
      <c r="C1331" s="1">
        <f t="shared" ca="1" si="165"/>
        <v>0.48463508640232689</v>
      </c>
      <c r="D1331" s="1">
        <f t="shared" ca="1" si="165"/>
        <v>0.38912297589258094</v>
      </c>
      <c r="F1331" s="1">
        <f t="shared" ca="1" si="161"/>
        <v>-0.16394976782278869</v>
      </c>
      <c r="G1331" s="1">
        <f t="shared" ca="1" si="162"/>
        <v>-1.2049374184542565</v>
      </c>
      <c r="I1331" s="1">
        <f t="shared" ca="1" si="163"/>
        <v>1.2335930019175945</v>
      </c>
      <c r="J1331" s="1">
        <f t="shared" ca="1" si="167"/>
        <v>0.46781224922991127</v>
      </c>
      <c r="L1331">
        <f t="shared" ca="1" si="166"/>
        <v>1.23</v>
      </c>
      <c r="M1331">
        <f t="shared" ca="1" si="164"/>
        <v>0.47</v>
      </c>
    </row>
    <row r="1332" spans="1:13" x14ac:dyDescent="0.25">
      <c r="A1332">
        <v>-6.91631915411861</v>
      </c>
      <c r="C1332" s="1">
        <f t="shared" ca="1" si="165"/>
        <v>0.66509841069844244</v>
      </c>
      <c r="D1332" s="1">
        <f t="shared" ca="1" si="165"/>
        <v>0.44702602220909871</v>
      </c>
      <c r="F1332" s="1">
        <f t="shared" ca="1" si="161"/>
        <v>1.8376107442792324</v>
      </c>
      <c r="G1332" s="1">
        <f t="shared" ca="1" si="162"/>
        <v>-0.56742206226775949</v>
      </c>
      <c r="I1332" s="1">
        <f t="shared" ca="1" si="163"/>
        <v>-5.1655331744390418</v>
      </c>
      <c r="J1332" s="1">
        <f t="shared" ca="1" si="167"/>
        <v>-4.3767603173782694</v>
      </c>
      <c r="L1332">
        <f t="shared" ca="1" si="166"/>
        <v>-5.17</v>
      </c>
      <c r="M1332">
        <f t="shared" ca="1" si="164"/>
        <v>-4.38</v>
      </c>
    </row>
    <row r="1333" spans="1:13" x14ac:dyDescent="0.25">
      <c r="A1333">
        <v>-0.47701609773616599</v>
      </c>
      <c r="C1333" s="1">
        <f t="shared" ca="1" si="165"/>
        <v>0.62177834795046483</v>
      </c>
      <c r="D1333" s="1">
        <f t="shared" ca="1" si="165"/>
        <v>1.579832258344338E-2</v>
      </c>
      <c r="F1333" s="1">
        <f t="shared" ca="1" si="161"/>
        <v>1.3286500387545928</v>
      </c>
      <c r="G1333" s="1">
        <f t="shared" ca="1" si="162"/>
        <v>-12.970327340173013</v>
      </c>
      <c r="I1333" s="1">
        <f t="shared" ca="1" si="163"/>
        <v>-0.11588287043801426</v>
      </c>
      <c r="J1333" s="1">
        <f t="shared" ca="1" si="167"/>
        <v>-5.4743405947109052</v>
      </c>
      <c r="L1333">
        <f t="shared" ca="1" si="166"/>
        <v>-0.12</v>
      </c>
      <c r="M1333">
        <f t="shared" ca="1" si="164"/>
        <v>-5.47</v>
      </c>
    </row>
    <row r="1334" spans="1:13" x14ac:dyDescent="0.25">
      <c r="A1334">
        <v>6.24331091561774</v>
      </c>
      <c r="C1334" s="1">
        <f t="shared" ca="1" si="165"/>
        <v>0.30701720177417136</v>
      </c>
      <c r="D1334" s="1">
        <f t="shared" ca="1" si="165"/>
        <v>0.39565896842480763</v>
      </c>
      <c r="F1334" s="1">
        <f t="shared" ca="1" si="161"/>
        <v>-2.184354517472511</v>
      </c>
      <c r="G1334" s="1">
        <f t="shared" ca="1" si="162"/>
        <v>-1.1314429970765318</v>
      </c>
      <c r="I1334" s="1">
        <f t="shared" ca="1" si="163"/>
        <v>4.55777782899969</v>
      </c>
      <c r="J1334" s="1">
        <f t="shared" ca="1" si="167"/>
        <v>3.2934093505400313</v>
      </c>
      <c r="L1334">
        <f t="shared" ca="1" si="166"/>
        <v>4.5599999999999996</v>
      </c>
      <c r="M1334">
        <f t="shared" ca="1" si="164"/>
        <v>3.29</v>
      </c>
    </row>
    <row r="1335" spans="1:13" x14ac:dyDescent="0.25">
      <c r="A1335">
        <v>1.3819059724245299</v>
      </c>
      <c r="C1335" s="1">
        <f t="shared" ca="1" si="165"/>
        <v>0.39877375504761947</v>
      </c>
      <c r="D1335" s="1">
        <f t="shared" ca="1" si="165"/>
        <v>0.55289882465484064</v>
      </c>
      <c r="F1335" s="1">
        <f t="shared" ca="1" si="161"/>
        <v>-1.0965843510998614</v>
      </c>
      <c r="G1335" s="1">
        <f t="shared" ca="1" si="162"/>
        <v>0.56661032323222016</v>
      </c>
      <c r="I1335" s="1">
        <f t="shared" ca="1" si="163"/>
        <v>0.88620790771965174</v>
      </c>
      <c r="J1335" s="1">
        <f t="shared" ca="1" si="167"/>
        <v>1.0557877127476061</v>
      </c>
      <c r="L1335">
        <f t="shared" ca="1" si="166"/>
        <v>0.89</v>
      </c>
      <c r="M1335">
        <f t="shared" ca="1" si="164"/>
        <v>1.06</v>
      </c>
    </row>
    <row r="1336" spans="1:13" x14ac:dyDescent="0.25">
      <c r="A1336">
        <v>-1.6096088234669399</v>
      </c>
      <c r="C1336" s="1">
        <f t="shared" ca="1" si="165"/>
        <v>0.22626063563005883</v>
      </c>
      <c r="D1336" s="1">
        <f t="shared" ca="1" si="165"/>
        <v>0.15612149743040338</v>
      </c>
      <c r="F1336" s="1">
        <f t="shared" ca="1" si="161"/>
        <v>-3.3254103347358326</v>
      </c>
      <c r="G1336" s="1">
        <f t="shared" ca="1" si="162"/>
        <v>-4.6216169876158837</v>
      </c>
      <c r="I1336" s="1">
        <f t="shared" ca="1" si="163"/>
        <v>-1.9527691257207187</v>
      </c>
      <c r="J1336" s="1">
        <f t="shared" ca="1" si="167"/>
        <v>-2.8144120891265176</v>
      </c>
      <c r="L1336">
        <f t="shared" ca="1" si="166"/>
        <v>-1.95</v>
      </c>
      <c r="M1336">
        <f t="shared" ca="1" si="164"/>
        <v>-2.81</v>
      </c>
    </row>
    <row r="1337" spans="1:13" x14ac:dyDescent="0.25">
      <c r="A1337">
        <v>2.7548930012953998</v>
      </c>
      <c r="C1337" s="1">
        <f t="shared" ca="1" si="165"/>
        <v>0.83129084724047031</v>
      </c>
      <c r="D1337" s="1">
        <f t="shared" ca="1" si="165"/>
        <v>0.86984834856044135</v>
      </c>
      <c r="F1337" s="1">
        <f t="shared" ca="1" si="161"/>
        <v>4.3555010599919655</v>
      </c>
      <c r="G1337" s="1">
        <f t="shared" ca="1" si="162"/>
        <v>5.2407598486647808</v>
      </c>
      <c r="I1337" s="1">
        <f t="shared" ca="1" si="163"/>
        <v>3.0750146130347131</v>
      </c>
      <c r="J1337" s="1">
        <f t="shared" ca="1" si="167"/>
        <v>3.7492397402431523</v>
      </c>
      <c r="L1337">
        <f t="shared" ca="1" si="166"/>
        <v>3.08</v>
      </c>
      <c r="M1337">
        <f t="shared" ca="1" si="164"/>
        <v>3.75</v>
      </c>
    </row>
    <row r="1338" spans="1:13" x14ac:dyDescent="0.25">
      <c r="A1338">
        <v>-1.0275486307755399</v>
      </c>
      <c r="C1338" s="1">
        <f t="shared" ca="1" si="165"/>
        <v>0.8312140434695896</v>
      </c>
      <c r="D1338" s="1">
        <f t="shared" ca="1" si="165"/>
        <v>0.93031165246174718</v>
      </c>
      <c r="F1338" s="1">
        <f t="shared" ca="1" si="161"/>
        <v>4.3539336600648522</v>
      </c>
      <c r="G1338" s="1">
        <f t="shared" ca="1" si="162"/>
        <v>7.3654831975214803</v>
      </c>
      <c r="I1338" s="1">
        <f t="shared" ca="1" si="163"/>
        <v>4.8747827392538579E-2</v>
      </c>
      <c r="J1338" s="1">
        <f t="shared" ca="1" si="167"/>
        <v>2.3296641005432681</v>
      </c>
      <c r="L1338">
        <f t="shared" ca="1" si="166"/>
        <v>0.05</v>
      </c>
      <c r="M1338">
        <f t="shared" ca="1" si="164"/>
        <v>2.33</v>
      </c>
    </row>
    <row r="1339" spans="1:13" x14ac:dyDescent="0.25">
      <c r="A1339">
        <v>4.4941017552148903</v>
      </c>
      <c r="C1339" s="1">
        <f t="shared" ca="1" si="165"/>
        <v>0.81952805387356631</v>
      </c>
      <c r="D1339" s="1">
        <f t="shared" ca="1" si="165"/>
        <v>0.17152046327118486</v>
      </c>
      <c r="F1339" s="1">
        <f t="shared" ca="1" si="161"/>
        <v>4.1225910621580626</v>
      </c>
      <c r="G1339" s="1">
        <f t="shared" ca="1" si="162"/>
        <v>-4.2985433119937424</v>
      </c>
      <c r="I1339" s="1">
        <f t="shared" ca="1" si="163"/>
        <v>4.4197996166035249</v>
      </c>
      <c r="J1339" s="1">
        <f t="shared" ca="1" si="167"/>
        <v>0.97704372833143682</v>
      </c>
      <c r="L1339">
        <f t="shared" ca="1" si="166"/>
        <v>4.42</v>
      </c>
      <c r="M1339">
        <f t="shared" ca="1" si="164"/>
        <v>0.98</v>
      </c>
    </row>
    <row r="1340" spans="1:13" x14ac:dyDescent="0.25">
      <c r="A1340">
        <v>7.0784144399759104</v>
      </c>
      <c r="C1340" s="1">
        <f t="shared" ca="1" si="165"/>
        <v>0.97264864849296406</v>
      </c>
      <c r="D1340" s="1">
        <f t="shared" ca="1" si="165"/>
        <v>0.86883842367596142</v>
      </c>
      <c r="F1340" s="1">
        <f t="shared" ca="1" si="161"/>
        <v>10.756852662831923</v>
      </c>
      <c r="G1340" s="1">
        <f t="shared" ca="1" si="162"/>
        <v>5.2145549933931958</v>
      </c>
      <c r="I1340" s="1">
        <f t="shared" ca="1" si="163"/>
        <v>7.8141020845471134</v>
      </c>
      <c r="J1340" s="1">
        <f t="shared" ca="1" si="167"/>
        <v>6.3328706613428238</v>
      </c>
      <c r="L1340">
        <f t="shared" ca="1" si="166"/>
        <v>7.81</v>
      </c>
      <c r="M1340">
        <f t="shared" ca="1" si="164"/>
        <v>6.33</v>
      </c>
    </row>
    <row r="1341" spans="1:13" x14ac:dyDescent="0.25">
      <c r="A1341">
        <v>-4.23289782429769</v>
      </c>
      <c r="C1341" s="1">
        <f t="shared" ca="1" si="165"/>
        <v>4.7108638300583872E-2</v>
      </c>
      <c r="D1341" s="1">
        <f t="shared" ca="1" si="165"/>
        <v>0.61803119641180915</v>
      </c>
      <c r="F1341" s="1">
        <f t="shared" ca="1" si="161"/>
        <v>-8.7399763145397564</v>
      </c>
      <c r="G1341" s="1">
        <f t="shared" ca="1" si="162"/>
        <v>1.2859581891713907</v>
      </c>
      <c r="I1341" s="1">
        <f t="shared" ca="1" si="163"/>
        <v>-5.1343135223461029</v>
      </c>
      <c r="J1341" s="1">
        <f t="shared" ca="1" si="167"/>
        <v>-2.0253554189100575</v>
      </c>
      <c r="L1341">
        <f t="shared" ca="1" si="166"/>
        <v>-5.13</v>
      </c>
      <c r="M1341">
        <f t="shared" ca="1" si="164"/>
        <v>-2.0299999999999998</v>
      </c>
    </row>
    <row r="1342" spans="1:13" x14ac:dyDescent="0.25">
      <c r="A1342">
        <v>-5.3138345066168799</v>
      </c>
      <c r="C1342" s="1">
        <f t="shared" ca="1" si="165"/>
        <v>0.25100609720907641</v>
      </c>
      <c r="D1342" s="1">
        <f t="shared" ca="1" si="165"/>
        <v>0.73867778366061643</v>
      </c>
      <c r="F1342" s="1">
        <f t="shared" ca="1" si="161"/>
        <v>-2.9480119487177712</v>
      </c>
      <c r="G1342" s="1">
        <f t="shared" ca="1" si="162"/>
        <v>2.7989729575325009</v>
      </c>
      <c r="I1342" s="1">
        <f t="shared" ca="1" si="163"/>
        <v>-4.8406699950370582</v>
      </c>
      <c r="J1342" s="1">
        <f t="shared" ca="1" si="167"/>
        <v>-2.0687115209571276</v>
      </c>
      <c r="L1342">
        <f t="shared" ca="1" si="166"/>
        <v>-4.84</v>
      </c>
      <c r="M1342">
        <f t="shared" ca="1" si="164"/>
        <v>-2.0699999999999998</v>
      </c>
    </row>
    <row r="1343" spans="1:13" x14ac:dyDescent="0.25">
      <c r="A1343">
        <v>2.9864147435682802</v>
      </c>
      <c r="C1343" s="1">
        <f t="shared" ca="1" si="165"/>
        <v>0.54494498637822486</v>
      </c>
      <c r="D1343" s="1">
        <f t="shared" ca="1" si="165"/>
        <v>0.17794612306337843</v>
      </c>
      <c r="F1343" s="1">
        <f t="shared" ca="1" si="161"/>
        <v>0.48085542993308711</v>
      </c>
      <c r="G1343" s="1">
        <f t="shared" ca="1" si="162"/>
        <v>-4.1714383169370501</v>
      </c>
      <c r="I1343" s="1">
        <f t="shared" ca="1" si="163"/>
        <v>2.4853028808412416</v>
      </c>
      <c r="J1343" s="1">
        <f t="shared" ca="1" si="167"/>
        <v>0.12327351936614783</v>
      </c>
      <c r="L1343">
        <f t="shared" ca="1" si="166"/>
        <v>2.4900000000000002</v>
      </c>
      <c r="M1343">
        <f t="shared" ca="1" si="164"/>
        <v>0.12</v>
      </c>
    </row>
    <row r="1344" spans="1:13" x14ac:dyDescent="0.25">
      <c r="A1344">
        <v>-4.6244912917078898</v>
      </c>
      <c r="C1344" s="1">
        <f t="shared" ca="1" si="165"/>
        <v>0.22451400388854381</v>
      </c>
      <c r="D1344" s="1">
        <f t="shared" ca="1" si="165"/>
        <v>0.13050313856613027</v>
      </c>
      <c r="F1344" s="1">
        <f t="shared" ca="1" si="161"/>
        <v>-3.3532470950766684</v>
      </c>
      <c r="G1344" s="1">
        <f t="shared" ca="1" si="162"/>
        <v>-5.2316173794748018</v>
      </c>
      <c r="I1344" s="1">
        <f t="shared" ca="1" si="163"/>
        <v>-4.3702424523816461</v>
      </c>
      <c r="J1344" s="1">
        <f t="shared" ca="1" si="167"/>
        <v>-4.8673417268146544</v>
      </c>
      <c r="L1344">
        <f t="shared" ca="1" si="166"/>
        <v>-4.37</v>
      </c>
      <c r="M1344">
        <f t="shared" ca="1" si="164"/>
        <v>-4.87</v>
      </c>
    </row>
    <row r="1345" spans="1:13" x14ac:dyDescent="0.25">
      <c r="A1345">
        <v>-6.3307831379064599</v>
      </c>
      <c r="C1345" s="1">
        <f t="shared" ca="1" si="165"/>
        <v>0.13287088922483081</v>
      </c>
      <c r="D1345" s="1">
        <f t="shared" ca="1" si="165"/>
        <v>0.35281373152648554</v>
      </c>
      <c r="F1345" s="1">
        <f t="shared" ca="1" si="161"/>
        <v>-5.1706452015225937</v>
      </c>
      <c r="G1345" s="1">
        <f t="shared" ca="1" si="162"/>
        <v>-1.6233864065741828</v>
      </c>
      <c r="I1345" s="1">
        <f t="shared" ca="1" si="163"/>
        <v>-6.0987555506296873</v>
      </c>
      <c r="J1345" s="1">
        <f t="shared" ca="1" si="167"/>
        <v>-4.4478244453735485</v>
      </c>
      <c r="L1345">
        <f t="shared" ca="1" si="166"/>
        <v>-6.1</v>
      </c>
      <c r="M1345">
        <f t="shared" ca="1" si="164"/>
        <v>-4.45</v>
      </c>
    </row>
    <row r="1346" spans="1:13" x14ac:dyDescent="0.25">
      <c r="A1346">
        <v>-1.8762293257515701</v>
      </c>
      <c r="C1346" s="1">
        <f t="shared" ca="1" si="165"/>
        <v>0.53813856582992925</v>
      </c>
      <c r="D1346" s="1">
        <f t="shared" ref="D1346" ca="1" si="168">RAND()</f>
        <v>0.64337132082967552</v>
      </c>
      <c r="F1346" s="1">
        <f t="shared" ref="F1346:F1409" ca="1" si="169">_xlfn.T.INV(C1346,4)*4</f>
        <v>0.40769130369583184</v>
      </c>
      <c r="G1346" s="1">
        <f t="shared" ref="G1346:G1409" ca="1" si="170">_xlfn.T.INV(D1346,4)*4</f>
        <v>1.5784961794706156</v>
      </c>
      <c r="I1346" s="1">
        <f t="shared" ref="I1346:I1409" ca="1" si="171">0.8*A1346+0.2*F1346</f>
        <v>-1.4194451998620898</v>
      </c>
      <c r="J1346" s="1">
        <f t="shared" ca="1" si="167"/>
        <v>-0.49433912366269583</v>
      </c>
      <c r="L1346">
        <f t="shared" ca="1" si="166"/>
        <v>-1.42</v>
      </c>
      <c r="M1346">
        <f t="shared" ref="M1346:M1409" ca="1" si="172">ROUND(J1346,2)</f>
        <v>-0.49</v>
      </c>
    </row>
    <row r="1347" spans="1:13" x14ac:dyDescent="0.25">
      <c r="A1347">
        <v>5.1823825466309499</v>
      </c>
      <c r="C1347" s="1">
        <f t="shared" ref="C1347:D1410" ca="1" si="173">RAND()</f>
        <v>0.34718377436360692</v>
      </c>
      <c r="D1347" s="1">
        <f t="shared" ca="1" si="173"/>
        <v>0.48446562592361586</v>
      </c>
      <c r="F1347" s="1">
        <f t="shared" ca="1" si="169"/>
        <v>-1.6900872597141761</v>
      </c>
      <c r="G1347" s="1">
        <f t="shared" ca="1" si="170"/>
        <v>-0.16575926582170197</v>
      </c>
      <c r="I1347" s="1">
        <f t="shared" ca="1" si="171"/>
        <v>3.8078885853619249</v>
      </c>
      <c r="J1347" s="1">
        <f t="shared" ca="1" si="167"/>
        <v>3.0431258216498889</v>
      </c>
      <c r="L1347">
        <f t="shared" ref="L1347:L1410" ca="1" si="174">ROUND(I1347,2)</f>
        <v>3.81</v>
      </c>
      <c r="M1347">
        <f t="shared" ca="1" si="172"/>
        <v>3.04</v>
      </c>
    </row>
    <row r="1348" spans="1:13" x14ac:dyDescent="0.25">
      <c r="A1348">
        <v>-0.99476039115149395</v>
      </c>
      <c r="C1348" s="1">
        <f t="shared" ca="1" si="173"/>
        <v>0.66139942119457029</v>
      </c>
      <c r="D1348" s="1">
        <f t="shared" ca="1" si="173"/>
        <v>0.12691352792088473</v>
      </c>
      <c r="F1348" s="1">
        <f t="shared" ca="1" si="169"/>
        <v>1.7928783166623481</v>
      </c>
      <c r="G1348" s="1">
        <f t="shared" ca="1" si="170"/>
        <v>-5.3261342931630162</v>
      </c>
      <c r="I1348" s="1">
        <f t="shared" ca="1" si="171"/>
        <v>-0.4372326495887256</v>
      </c>
      <c r="J1348" s="1">
        <f t="shared" ca="1" si="167"/>
        <v>-2.7273099519561028</v>
      </c>
      <c r="L1348">
        <f t="shared" ca="1" si="174"/>
        <v>-0.44</v>
      </c>
      <c r="M1348">
        <f t="shared" ca="1" si="172"/>
        <v>-2.73</v>
      </c>
    </row>
    <row r="1349" spans="1:13" x14ac:dyDescent="0.25">
      <c r="A1349">
        <v>1.4108178877611099</v>
      </c>
      <c r="C1349" s="1">
        <f t="shared" ca="1" si="173"/>
        <v>0.12371973855006035</v>
      </c>
      <c r="D1349" s="1">
        <f t="shared" ca="1" si="173"/>
        <v>0.61757752859146897</v>
      </c>
      <c r="F1349" s="1">
        <f t="shared" ca="1" si="169"/>
        <v>-5.4124498734935198</v>
      </c>
      <c r="G1349" s="1">
        <f t="shared" ca="1" si="170"/>
        <v>1.2808016886792637</v>
      </c>
      <c r="I1349" s="1">
        <f t="shared" ca="1" si="171"/>
        <v>4.6164335510183951E-2</v>
      </c>
      <c r="J1349" s="1">
        <f t="shared" ca="1" si="167"/>
        <v>1.3588114081283713</v>
      </c>
      <c r="L1349">
        <f t="shared" ca="1" si="174"/>
        <v>0.05</v>
      </c>
      <c r="M1349">
        <f t="shared" ca="1" si="172"/>
        <v>1.36</v>
      </c>
    </row>
    <row r="1350" spans="1:13" x14ac:dyDescent="0.25">
      <c r="A1350">
        <v>1.89289079876542</v>
      </c>
      <c r="C1350" s="1">
        <f t="shared" ca="1" si="173"/>
        <v>0.66221705816107546</v>
      </c>
      <c r="D1350" s="1">
        <f t="shared" ca="1" si="173"/>
        <v>0.84944156810921789</v>
      </c>
      <c r="F1350" s="1">
        <f t="shared" ca="1" si="169"/>
        <v>1.802742961608395</v>
      </c>
      <c r="G1350" s="1">
        <f t="shared" ca="1" si="170"/>
        <v>4.7455878827760083</v>
      </c>
      <c r="I1350" s="1">
        <f t="shared" ca="1" si="171"/>
        <v>1.8748612313340152</v>
      </c>
      <c r="J1350" s="1">
        <f t="shared" ca="1" si="167"/>
        <v>3.0339696323696552</v>
      </c>
      <c r="L1350">
        <f t="shared" ca="1" si="174"/>
        <v>1.87</v>
      </c>
      <c r="M1350">
        <f t="shared" ca="1" si="172"/>
        <v>3.03</v>
      </c>
    </row>
    <row r="1351" spans="1:13" x14ac:dyDescent="0.25">
      <c r="A1351">
        <v>0.53399314985219104</v>
      </c>
      <c r="C1351" s="1">
        <f t="shared" ca="1" si="173"/>
        <v>0.60191224311094949</v>
      </c>
      <c r="D1351" s="1">
        <f t="shared" ca="1" si="173"/>
        <v>0.19494227416563314</v>
      </c>
      <c r="F1351" s="1">
        <f t="shared" ca="1" si="169"/>
        <v>1.1042527137561162</v>
      </c>
      <c r="G1351" s="1">
        <f t="shared" ca="1" si="170"/>
        <v>-3.8537672852040532</v>
      </c>
      <c r="I1351" s="1">
        <f t="shared" ca="1" si="171"/>
        <v>0.64804506263297612</v>
      </c>
      <c r="J1351" s="1">
        <f t="shared" ca="1" si="167"/>
        <v>-1.2211110241703067</v>
      </c>
      <c r="L1351">
        <f t="shared" ca="1" si="174"/>
        <v>0.65</v>
      </c>
      <c r="M1351">
        <f t="shared" ca="1" si="172"/>
        <v>-1.22</v>
      </c>
    </row>
    <row r="1352" spans="1:13" x14ac:dyDescent="0.25">
      <c r="A1352">
        <v>2.24770134934949</v>
      </c>
      <c r="C1352" s="1">
        <f t="shared" ca="1" si="173"/>
        <v>0.41463587808289193</v>
      </c>
      <c r="D1352" s="1">
        <f t="shared" ca="1" si="173"/>
        <v>0.39642146688457669</v>
      </c>
      <c r="F1352" s="1">
        <f t="shared" ca="1" si="169"/>
        <v>-0.92056938175254721</v>
      </c>
      <c r="G1352" s="1">
        <f t="shared" ca="1" si="170"/>
        <v>-1.122899996120494</v>
      </c>
      <c r="I1352" s="1">
        <f t="shared" ca="1" si="171"/>
        <v>1.6140472031290827</v>
      </c>
      <c r="J1352" s="1">
        <f t="shared" ca="1" si="167"/>
        <v>0.89946081116149634</v>
      </c>
      <c r="L1352">
        <f t="shared" ca="1" si="174"/>
        <v>1.61</v>
      </c>
      <c r="M1352">
        <f t="shared" ca="1" si="172"/>
        <v>0.9</v>
      </c>
    </row>
    <row r="1353" spans="1:13" x14ac:dyDescent="0.25">
      <c r="A1353">
        <v>1.40985286019198</v>
      </c>
      <c r="C1353" s="1">
        <f t="shared" ca="1" si="173"/>
        <v>4.6500472499719336E-2</v>
      </c>
      <c r="D1353" s="1">
        <f t="shared" ca="1" si="173"/>
        <v>0.87932615935381231</v>
      </c>
      <c r="F1353" s="1">
        <f t="shared" ca="1" si="169"/>
        <v>-8.786541644508473</v>
      </c>
      <c r="G1353" s="1">
        <f t="shared" ca="1" si="170"/>
        <v>5.4968318924723345</v>
      </c>
      <c r="I1353" s="1">
        <f t="shared" ca="1" si="171"/>
        <v>-0.6294260407481107</v>
      </c>
      <c r="J1353" s="1">
        <f t="shared" ca="1" si="167"/>
        <v>3.044644473104122</v>
      </c>
      <c r="L1353">
        <f t="shared" ca="1" si="174"/>
        <v>-0.63</v>
      </c>
      <c r="M1353">
        <f t="shared" ca="1" si="172"/>
        <v>3.04</v>
      </c>
    </row>
    <row r="1354" spans="1:13" x14ac:dyDescent="0.25">
      <c r="A1354">
        <v>0.45435513758373097</v>
      </c>
      <c r="C1354" s="1">
        <f t="shared" ca="1" si="173"/>
        <v>0.3611103579024042</v>
      </c>
      <c r="D1354" s="1">
        <f t="shared" ca="1" si="173"/>
        <v>0.17428973867049335</v>
      </c>
      <c r="F1354" s="1">
        <f t="shared" ca="1" si="169"/>
        <v>-1.5260638651192817</v>
      </c>
      <c r="G1354" s="1">
        <f t="shared" ca="1" si="170"/>
        <v>-4.2432518205772043</v>
      </c>
      <c r="I1354" s="1">
        <f t="shared" ca="1" si="171"/>
        <v>5.8271337043128424E-2</v>
      </c>
      <c r="J1354" s="1">
        <f t="shared" ref="J1354:J1417" ca="1" si="175">0.6*A1354+0.4*G1354</f>
        <v>-1.4246876456806432</v>
      </c>
      <c r="L1354">
        <f t="shared" ca="1" si="174"/>
        <v>0.06</v>
      </c>
      <c r="M1354">
        <f t="shared" ca="1" si="172"/>
        <v>-1.42</v>
      </c>
    </row>
    <row r="1355" spans="1:13" x14ac:dyDescent="0.25">
      <c r="A1355">
        <v>-2.3950973486452698</v>
      </c>
      <c r="C1355" s="1">
        <f t="shared" ca="1" si="173"/>
        <v>0.66760669471872502</v>
      </c>
      <c r="D1355" s="1">
        <f t="shared" ca="1" si="173"/>
        <v>0.61679733569565187</v>
      </c>
      <c r="F1355" s="1">
        <f t="shared" ca="1" si="169"/>
        <v>1.8680994272685385</v>
      </c>
      <c r="G1355" s="1">
        <f t="shared" ca="1" si="170"/>
        <v>1.2719398801694612</v>
      </c>
      <c r="I1355" s="1">
        <f t="shared" ca="1" si="171"/>
        <v>-1.542457993462508</v>
      </c>
      <c r="J1355" s="1">
        <f t="shared" ca="1" si="175"/>
        <v>-0.9282824571193774</v>
      </c>
      <c r="L1355">
        <f t="shared" ca="1" si="174"/>
        <v>-1.54</v>
      </c>
      <c r="M1355">
        <f t="shared" ca="1" si="172"/>
        <v>-0.93</v>
      </c>
    </row>
    <row r="1356" spans="1:13" x14ac:dyDescent="0.25">
      <c r="A1356">
        <v>-3.6002198022118699</v>
      </c>
      <c r="C1356" s="1">
        <f t="shared" ca="1" si="173"/>
        <v>0.33551518248107082</v>
      </c>
      <c r="D1356" s="1">
        <f t="shared" ca="1" si="173"/>
        <v>0.10777862018323503</v>
      </c>
      <c r="F1356" s="1">
        <f t="shared" ca="1" si="169"/>
        <v>-1.8301717291415978</v>
      </c>
      <c r="G1356" s="1">
        <f t="shared" ca="1" si="170"/>
        <v>-5.879208977242512</v>
      </c>
      <c r="I1356" s="1">
        <f t="shared" ca="1" si="171"/>
        <v>-3.246210187597816</v>
      </c>
      <c r="J1356" s="1">
        <f t="shared" ca="1" si="175"/>
        <v>-4.5118154722241268</v>
      </c>
      <c r="L1356">
        <f t="shared" ca="1" si="174"/>
        <v>-3.25</v>
      </c>
      <c r="M1356">
        <f t="shared" ca="1" si="172"/>
        <v>-4.51</v>
      </c>
    </row>
    <row r="1357" spans="1:13" x14ac:dyDescent="0.25">
      <c r="A1357">
        <v>-2.2623372799237602</v>
      </c>
      <c r="C1357" s="1">
        <f t="shared" ca="1" si="173"/>
        <v>0.85521899844517069</v>
      </c>
      <c r="D1357" s="1">
        <f t="shared" ca="1" si="173"/>
        <v>0.79124954706409323</v>
      </c>
      <c r="F1357" s="1">
        <f t="shared" ca="1" si="169"/>
        <v>4.8789601503184432</v>
      </c>
      <c r="G1357" s="1">
        <f t="shared" ca="1" si="170"/>
        <v>3.6127433585571977</v>
      </c>
      <c r="I1357" s="1">
        <f t="shared" ca="1" si="171"/>
        <v>-0.83407779387531966</v>
      </c>
      <c r="J1357" s="1">
        <f t="shared" ca="1" si="175"/>
        <v>8.7694975468622927E-2</v>
      </c>
      <c r="L1357">
        <f t="shared" ca="1" si="174"/>
        <v>-0.83</v>
      </c>
      <c r="M1357">
        <f t="shared" ca="1" si="172"/>
        <v>0.09</v>
      </c>
    </row>
    <row r="1358" spans="1:13" x14ac:dyDescent="0.25">
      <c r="A1358">
        <v>-5.1284921831739796</v>
      </c>
      <c r="C1358" s="1">
        <f t="shared" ca="1" si="173"/>
        <v>0.54194659164278935</v>
      </c>
      <c r="D1358" s="1">
        <f t="shared" ca="1" si="173"/>
        <v>0.96480245427438982</v>
      </c>
      <c r="F1358" s="1">
        <f t="shared" ca="1" si="169"/>
        <v>0.44860194169682899</v>
      </c>
      <c r="G1358" s="1">
        <f t="shared" ca="1" si="170"/>
        <v>9.8026480646791327</v>
      </c>
      <c r="I1358" s="1">
        <f t="shared" ca="1" si="171"/>
        <v>-4.0130733581998177</v>
      </c>
      <c r="J1358" s="1">
        <f t="shared" ca="1" si="175"/>
        <v>0.84396391596726561</v>
      </c>
      <c r="L1358">
        <f t="shared" ca="1" si="174"/>
        <v>-4.01</v>
      </c>
      <c r="M1358">
        <f t="shared" ca="1" si="172"/>
        <v>0.84</v>
      </c>
    </row>
    <row r="1359" spans="1:13" x14ac:dyDescent="0.25">
      <c r="A1359">
        <v>1.8139716728286901</v>
      </c>
      <c r="C1359" s="1">
        <f t="shared" ca="1" si="173"/>
        <v>0.3492476888866235</v>
      </c>
      <c r="D1359" s="1">
        <f t="shared" ca="1" si="173"/>
        <v>0.78215502245896573</v>
      </c>
      <c r="F1359" s="1">
        <f t="shared" ca="1" si="169"/>
        <v>-1.6655707979320864</v>
      </c>
      <c r="G1359" s="1">
        <f t="shared" ca="1" si="170"/>
        <v>3.4611602639323933</v>
      </c>
      <c r="I1359" s="1">
        <f t="shared" ca="1" si="171"/>
        <v>1.1180631786765349</v>
      </c>
      <c r="J1359" s="1">
        <f t="shared" ca="1" si="175"/>
        <v>2.4728471092701714</v>
      </c>
      <c r="L1359">
        <f t="shared" ca="1" si="174"/>
        <v>1.1200000000000001</v>
      </c>
      <c r="M1359">
        <f t="shared" ca="1" si="172"/>
        <v>2.4700000000000002</v>
      </c>
    </row>
    <row r="1360" spans="1:13" x14ac:dyDescent="0.25">
      <c r="A1360">
        <v>-1.2082075997994199</v>
      </c>
      <c r="C1360" s="1">
        <f t="shared" ca="1" si="173"/>
        <v>0.95786272373327963</v>
      </c>
      <c r="D1360" s="1">
        <f t="shared" ca="1" si="173"/>
        <v>3.947560025038499E-2</v>
      </c>
      <c r="F1360" s="1">
        <f t="shared" ca="1" si="169"/>
        <v>9.1419729501390847</v>
      </c>
      <c r="G1360" s="1">
        <f t="shared" ca="1" si="170"/>
        <v>-9.3797367298559156</v>
      </c>
      <c r="I1360" s="1">
        <f t="shared" ca="1" si="171"/>
        <v>0.86182851018828111</v>
      </c>
      <c r="J1360" s="1">
        <f t="shared" ca="1" si="175"/>
        <v>-4.4768192518220182</v>
      </c>
      <c r="L1360">
        <f t="shared" ca="1" si="174"/>
        <v>0.86</v>
      </c>
      <c r="M1360">
        <f t="shared" ca="1" si="172"/>
        <v>-4.4800000000000004</v>
      </c>
    </row>
    <row r="1361" spans="1:13" x14ac:dyDescent="0.25">
      <c r="A1361">
        <v>-2.5635291990875402</v>
      </c>
      <c r="C1361" s="1">
        <f t="shared" ca="1" si="173"/>
        <v>4.0572360909932215E-2</v>
      </c>
      <c r="D1361" s="1">
        <f t="shared" ca="1" si="173"/>
        <v>0.53127359785485984</v>
      </c>
      <c r="F1361" s="1">
        <f t="shared" ca="1" si="169"/>
        <v>-9.2796389395327576</v>
      </c>
      <c r="G1361" s="1">
        <f t="shared" ca="1" si="170"/>
        <v>0.33406961238950389</v>
      </c>
      <c r="I1361" s="1">
        <f t="shared" ca="1" si="171"/>
        <v>-3.9067511471765837</v>
      </c>
      <c r="J1361" s="1">
        <f t="shared" ca="1" si="175"/>
        <v>-1.4044896744967226</v>
      </c>
      <c r="L1361">
        <f t="shared" ca="1" si="174"/>
        <v>-3.91</v>
      </c>
      <c r="M1361">
        <f t="shared" ca="1" si="172"/>
        <v>-1.4</v>
      </c>
    </row>
    <row r="1362" spans="1:13" x14ac:dyDescent="0.25">
      <c r="A1362">
        <v>3.2309643240113499</v>
      </c>
      <c r="C1362" s="1">
        <f t="shared" ca="1" si="173"/>
        <v>0.61985891955775907</v>
      </c>
      <c r="D1362" s="1">
        <f t="shared" ca="1" si="173"/>
        <v>0.8040917228419342</v>
      </c>
      <c r="F1362" s="1">
        <f t="shared" ca="1" si="169"/>
        <v>1.3067590625555501</v>
      </c>
      <c r="G1362" s="1">
        <f t="shared" ca="1" si="170"/>
        <v>3.8364426663324833</v>
      </c>
      <c r="I1362" s="1">
        <f t="shared" ca="1" si="171"/>
        <v>2.8461232717201899</v>
      </c>
      <c r="J1362" s="1">
        <f t="shared" ca="1" si="175"/>
        <v>3.4731556609398035</v>
      </c>
      <c r="L1362">
        <f t="shared" ca="1" si="174"/>
        <v>2.85</v>
      </c>
      <c r="M1362">
        <f t="shared" ca="1" si="172"/>
        <v>3.47</v>
      </c>
    </row>
    <row r="1363" spans="1:13" x14ac:dyDescent="0.25">
      <c r="A1363">
        <v>-3.0224382323330401</v>
      </c>
      <c r="C1363" s="1">
        <f t="shared" ca="1" si="173"/>
        <v>0.24057213743163874</v>
      </c>
      <c r="D1363" s="1">
        <f t="shared" ca="1" si="173"/>
        <v>0.98155878204289948</v>
      </c>
      <c r="F1363" s="1">
        <f t="shared" ca="1" si="169"/>
        <v>-3.103480944142595</v>
      </c>
      <c r="G1363" s="1">
        <f t="shared" ca="1" si="170"/>
        <v>12.325477135778742</v>
      </c>
      <c r="I1363" s="1">
        <f t="shared" ca="1" si="171"/>
        <v>-3.0386467746949513</v>
      </c>
      <c r="J1363" s="1">
        <f t="shared" ca="1" si="175"/>
        <v>3.1167279149116736</v>
      </c>
      <c r="L1363">
        <f t="shared" ca="1" si="174"/>
        <v>-3.04</v>
      </c>
      <c r="M1363">
        <f t="shared" ca="1" si="172"/>
        <v>3.12</v>
      </c>
    </row>
    <row r="1364" spans="1:13" x14ac:dyDescent="0.25">
      <c r="A1364">
        <v>-3.25064483835822</v>
      </c>
      <c r="C1364" s="1">
        <f t="shared" ca="1" si="173"/>
        <v>4.1738802604603387E-2</v>
      </c>
      <c r="D1364" s="1">
        <f t="shared" ca="1" si="173"/>
        <v>0.24121306909237139</v>
      </c>
      <c r="F1364" s="1">
        <f t="shared" ca="1" si="169"/>
        <v>-9.1764740838674648</v>
      </c>
      <c r="G1364" s="1">
        <f t="shared" ca="1" si="170"/>
        <v>-3.0937846103489903</v>
      </c>
      <c r="I1364" s="1">
        <f t="shared" ca="1" si="171"/>
        <v>-4.4358106874600693</v>
      </c>
      <c r="J1364" s="1">
        <f t="shared" ca="1" si="175"/>
        <v>-3.1879007471545284</v>
      </c>
      <c r="L1364">
        <f t="shared" ca="1" si="174"/>
        <v>-4.4400000000000004</v>
      </c>
      <c r="M1364">
        <f t="shared" ca="1" si="172"/>
        <v>-3.19</v>
      </c>
    </row>
    <row r="1365" spans="1:13" x14ac:dyDescent="0.25">
      <c r="A1365">
        <v>-2.3031440296352401</v>
      </c>
      <c r="C1365" s="1">
        <f t="shared" ca="1" si="173"/>
        <v>0.86527666041217943</v>
      </c>
      <c r="D1365" s="1">
        <f t="shared" ca="1" si="173"/>
        <v>0.99822479956164145</v>
      </c>
      <c r="F1365" s="1">
        <f t="shared" ca="1" si="169"/>
        <v>5.1236705756418788</v>
      </c>
      <c r="G1365" s="1">
        <f t="shared" ca="1" si="170"/>
        <v>24.591597762910261</v>
      </c>
      <c r="I1365" s="1">
        <f t="shared" ca="1" si="171"/>
        <v>-0.81778110857981634</v>
      </c>
      <c r="J1365" s="1">
        <f t="shared" ca="1" si="175"/>
        <v>8.4547526873829604</v>
      </c>
      <c r="L1365">
        <f t="shared" ca="1" si="174"/>
        <v>-0.82</v>
      </c>
      <c r="M1365">
        <f t="shared" ca="1" si="172"/>
        <v>8.4499999999999993</v>
      </c>
    </row>
    <row r="1366" spans="1:13" x14ac:dyDescent="0.25">
      <c r="A1366">
        <v>-2.2255595405975002</v>
      </c>
      <c r="C1366" s="1">
        <f t="shared" ca="1" si="173"/>
        <v>0.47587152413795542</v>
      </c>
      <c r="D1366" s="1">
        <f t="shared" ca="1" si="173"/>
        <v>0.79371298423231629</v>
      </c>
      <c r="F1366" s="1">
        <f t="shared" ca="1" si="169"/>
        <v>-0.25759272331010935</v>
      </c>
      <c r="G1366" s="1">
        <f t="shared" ca="1" si="170"/>
        <v>3.6547405753956812</v>
      </c>
      <c r="I1366" s="1">
        <f t="shared" ca="1" si="171"/>
        <v>-1.8319661771400222</v>
      </c>
      <c r="J1366" s="1">
        <f t="shared" ca="1" si="175"/>
        <v>0.12656050579977252</v>
      </c>
      <c r="L1366">
        <f t="shared" ca="1" si="174"/>
        <v>-1.83</v>
      </c>
      <c r="M1366">
        <f t="shared" ca="1" si="172"/>
        <v>0.13</v>
      </c>
    </row>
    <row r="1367" spans="1:13" x14ac:dyDescent="0.25">
      <c r="A1367">
        <v>-3.4864482469646001</v>
      </c>
      <c r="C1367" s="1">
        <f t="shared" ca="1" si="173"/>
        <v>0.3342812870227051</v>
      </c>
      <c r="D1367" s="1">
        <f t="shared" ca="1" si="173"/>
        <v>0.92024925113345479</v>
      </c>
      <c r="F1367" s="1">
        <f t="shared" ca="1" si="169"/>
        <v>-1.8451387771223586</v>
      </c>
      <c r="G1367" s="1">
        <f t="shared" ca="1" si="170"/>
        <v>6.9023981041696629</v>
      </c>
      <c r="I1367" s="1">
        <f t="shared" ca="1" si="171"/>
        <v>-3.158186352996152</v>
      </c>
      <c r="J1367" s="1">
        <f t="shared" ca="1" si="175"/>
        <v>0.66909029348910565</v>
      </c>
      <c r="L1367">
        <f t="shared" ca="1" si="174"/>
        <v>-3.16</v>
      </c>
      <c r="M1367">
        <f t="shared" ca="1" si="172"/>
        <v>0.67</v>
      </c>
    </row>
    <row r="1368" spans="1:13" x14ac:dyDescent="0.25">
      <c r="A1368">
        <v>-2.0556120069080701</v>
      </c>
      <c r="C1368" s="1">
        <f t="shared" ca="1" si="173"/>
        <v>3.3869834069286897E-2</v>
      </c>
      <c r="D1368" s="1">
        <f t="shared" ca="1" si="173"/>
        <v>0.43991142105785219</v>
      </c>
      <c r="F1368" s="1">
        <f t="shared" ca="1" si="169"/>
        <v>-9.945894923797665</v>
      </c>
      <c r="G1368" s="1">
        <f t="shared" ca="1" si="170"/>
        <v>-0.64440557681596788</v>
      </c>
      <c r="I1368" s="1">
        <f t="shared" ca="1" si="171"/>
        <v>-3.6336685902859891</v>
      </c>
      <c r="J1368" s="1">
        <f t="shared" ca="1" si="175"/>
        <v>-1.4911294348712292</v>
      </c>
      <c r="L1368">
        <f t="shared" ca="1" si="174"/>
        <v>-3.63</v>
      </c>
      <c r="M1368">
        <f t="shared" ca="1" si="172"/>
        <v>-1.49</v>
      </c>
    </row>
    <row r="1369" spans="1:13" x14ac:dyDescent="0.25">
      <c r="A1369">
        <v>0.20336450367400999</v>
      </c>
      <c r="C1369" s="1">
        <f t="shared" ca="1" si="173"/>
        <v>0.52495997881694778</v>
      </c>
      <c r="D1369" s="1">
        <f t="shared" ca="1" si="173"/>
        <v>3.8255075470094435E-2</v>
      </c>
      <c r="F1369" s="1">
        <f t="shared" ca="1" si="169"/>
        <v>0.26648589908593762</v>
      </c>
      <c r="G1369" s="1">
        <f t="shared" ca="1" si="170"/>
        <v>-9.4948899334459149</v>
      </c>
      <c r="I1369" s="1">
        <f t="shared" ca="1" si="171"/>
        <v>0.21598878275639555</v>
      </c>
      <c r="J1369" s="1">
        <f t="shared" ca="1" si="175"/>
        <v>-3.6759372711739604</v>
      </c>
      <c r="L1369">
        <f t="shared" ca="1" si="174"/>
        <v>0.22</v>
      </c>
      <c r="M1369">
        <f t="shared" ca="1" si="172"/>
        <v>-3.68</v>
      </c>
    </row>
    <row r="1370" spans="1:13" x14ac:dyDescent="0.25">
      <c r="A1370">
        <v>-2.0541949035085798</v>
      </c>
      <c r="C1370" s="1">
        <f t="shared" ca="1" si="173"/>
        <v>0.84083723938701926</v>
      </c>
      <c r="D1370" s="1">
        <f t="shared" ca="1" si="173"/>
        <v>0.20319537306055124</v>
      </c>
      <c r="F1370" s="1">
        <f t="shared" ca="1" si="169"/>
        <v>4.5555657146374697</v>
      </c>
      <c r="G1370" s="1">
        <f t="shared" ca="1" si="170"/>
        <v>-3.7080444729090121</v>
      </c>
      <c r="I1370" s="1">
        <f t="shared" ca="1" si="171"/>
        <v>-0.73224277987936992</v>
      </c>
      <c r="J1370" s="1">
        <f t="shared" ca="1" si="175"/>
        <v>-2.7157347312687525</v>
      </c>
      <c r="L1370">
        <f t="shared" ca="1" si="174"/>
        <v>-0.73</v>
      </c>
      <c r="M1370">
        <f t="shared" ca="1" si="172"/>
        <v>-2.72</v>
      </c>
    </row>
    <row r="1371" spans="1:13" x14ac:dyDescent="0.25">
      <c r="A1371">
        <v>3.1524141009329898</v>
      </c>
      <c r="C1371" s="1">
        <f t="shared" ca="1" si="173"/>
        <v>0.41862060938424328</v>
      </c>
      <c r="D1371" s="1">
        <f t="shared" ca="1" si="173"/>
        <v>0.77827685595472484</v>
      </c>
      <c r="F1371" s="1">
        <f t="shared" ca="1" si="169"/>
        <v>-0.87671183117776341</v>
      </c>
      <c r="G1371" s="1">
        <f t="shared" ca="1" si="170"/>
        <v>3.3980880584399094</v>
      </c>
      <c r="I1371" s="1">
        <f t="shared" ca="1" si="171"/>
        <v>2.3465889145108392</v>
      </c>
      <c r="J1371" s="1">
        <f t="shared" ca="1" si="175"/>
        <v>3.2506836839357578</v>
      </c>
      <c r="L1371">
        <f t="shared" ca="1" si="174"/>
        <v>2.35</v>
      </c>
      <c r="M1371">
        <f t="shared" ca="1" si="172"/>
        <v>3.25</v>
      </c>
    </row>
    <row r="1372" spans="1:13" x14ac:dyDescent="0.25">
      <c r="A1372">
        <v>1.3896511756187799</v>
      </c>
      <c r="C1372" s="1">
        <f t="shared" ca="1" si="173"/>
        <v>0.7687363328414436</v>
      </c>
      <c r="D1372" s="1">
        <f t="shared" ca="1" si="173"/>
        <v>0.2895620154600862</v>
      </c>
      <c r="F1372" s="1">
        <f t="shared" ca="1" si="169"/>
        <v>3.2466087659942864</v>
      </c>
      <c r="G1372" s="1">
        <f t="shared" ca="1" si="170"/>
        <v>-2.411370840717824</v>
      </c>
      <c r="I1372" s="1">
        <f t="shared" ca="1" si="171"/>
        <v>1.7610426936938812</v>
      </c>
      <c r="J1372" s="1">
        <f t="shared" ca="1" si="175"/>
        <v>-0.13075763091586168</v>
      </c>
      <c r="L1372">
        <f t="shared" ca="1" si="174"/>
        <v>1.76</v>
      </c>
      <c r="M1372">
        <f t="shared" ca="1" si="172"/>
        <v>-0.13</v>
      </c>
    </row>
    <row r="1373" spans="1:13" x14ac:dyDescent="0.25">
      <c r="A1373">
        <v>1.09728311293506</v>
      </c>
      <c r="C1373" s="1">
        <f t="shared" ca="1" si="173"/>
        <v>0.52306762233002912</v>
      </c>
      <c r="D1373" s="1">
        <f t="shared" ca="1" si="173"/>
        <v>0.35672475846813623</v>
      </c>
      <c r="F1373" s="1">
        <f t="shared" ca="1" si="169"/>
        <v>0.24624887417823849</v>
      </c>
      <c r="G1373" s="1">
        <f t="shared" ca="1" si="170"/>
        <v>-1.5773687293602829</v>
      </c>
      <c r="I1373" s="1">
        <f t="shared" ca="1" si="171"/>
        <v>0.92707626518369579</v>
      </c>
      <c r="J1373" s="1">
        <f t="shared" ca="1" si="175"/>
        <v>2.7422376016922767E-2</v>
      </c>
      <c r="L1373">
        <f t="shared" ca="1" si="174"/>
        <v>0.93</v>
      </c>
      <c r="M1373">
        <f t="shared" ca="1" si="172"/>
        <v>0.03</v>
      </c>
    </row>
    <row r="1374" spans="1:13" x14ac:dyDescent="0.25">
      <c r="A1374">
        <v>2.7955131916017999</v>
      </c>
      <c r="C1374" s="1">
        <f t="shared" ca="1" si="173"/>
        <v>5.8051818999747207E-2</v>
      </c>
      <c r="D1374" s="1">
        <f t="shared" ca="1" si="173"/>
        <v>0.74324675768428761</v>
      </c>
      <c r="F1374" s="1">
        <f t="shared" ca="1" si="169"/>
        <v>-8.0003887782475491</v>
      </c>
      <c r="G1374" s="1">
        <f t="shared" ca="1" si="170"/>
        <v>2.86443803545261</v>
      </c>
      <c r="I1374" s="1">
        <f t="shared" ca="1" si="171"/>
        <v>0.63633279763193018</v>
      </c>
      <c r="J1374" s="1">
        <f t="shared" ca="1" si="175"/>
        <v>2.8230831291421241</v>
      </c>
      <c r="L1374">
        <f t="shared" ca="1" si="174"/>
        <v>0.64</v>
      </c>
      <c r="M1374">
        <f t="shared" ca="1" si="172"/>
        <v>2.82</v>
      </c>
    </row>
    <row r="1375" spans="1:13" x14ac:dyDescent="0.25">
      <c r="A1375">
        <v>5.86764218482279</v>
      </c>
      <c r="C1375" s="1">
        <f t="shared" ca="1" si="173"/>
        <v>0.93417428012421111</v>
      </c>
      <c r="D1375" s="1">
        <f t="shared" ca="1" si="173"/>
        <v>0.72391958991704852</v>
      </c>
      <c r="F1375" s="1">
        <f t="shared" ca="1" si="169"/>
        <v>7.562607095899966</v>
      </c>
      <c r="G1375" s="1">
        <f t="shared" ca="1" si="170"/>
        <v>2.5929726139458644</v>
      </c>
      <c r="I1375" s="1">
        <f t="shared" ca="1" si="171"/>
        <v>6.2066351670382254</v>
      </c>
      <c r="J1375" s="1">
        <f t="shared" ca="1" si="175"/>
        <v>4.5577743564720201</v>
      </c>
      <c r="L1375">
        <f t="shared" ca="1" si="174"/>
        <v>6.21</v>
      </c>
      <c r="M1375">
        <f t="shared" ca="1" si="172"/>
        <v>4.5599999999999996</v>
      </c>
    </row>
    <row r="1376" spans="1:13" x14ac:dyDescent="0.25">
      <c r="A1376">
        <v>-0.30730569406726999</v>
      </c>
      <c r="C1376" s="1">
        <f t="shared" ca="1" si="173"/>
        <v>0.78307371930225955</v>
      </c>
      <c r="D1376" s="1">
        <f t="shared" ca="1" si="173"/>
        <v>0.69775797453041544</v>
      </c>
      <c r="F1376" s="1">
        <f t="shared" ca="1" si="169"/>
        <v>3.476234664482162</v>
      </c>
      <c r="G1376" s="1">
        <f t="shared" ca="1" si="170"/>
        <v>2.2456200097343899</v>
      </c>
      <c r="I1376" s="1">
        <f t="shared" ca="1" si="171"/>
        <v>0.44940237764261648</v>
      </c>
      <c r="J1376" s="1">
        <f t="shared" ca="1" si="175"/>
        <v>0.71386458745339398</v>
      </c>
      <c r="L1376">
        <f t="shared" ca="1" si="174"/>
        <v>0.45</v>
      </c>
      <c r="M1376">
        <f t="shared" ca="1" si="172"/>
        <v>0.71</v>
      </c>
    </row>
    <row r="1377" spans="1:13" x14ac:dyDescent="0.25">
      <c r="A1377">
        <v>1.3758590087910201</v>
      </c>
      <c r="C1377" s="1">
        <f t="shared" ca="1" si="173"/>
        <v>0.45136445115307433</v>
      </c>
      <c r="D1377" s="1">
        <f t="shared" ca="1" si="173"/>
        <v>0.98605743795135525</v>
      </c>
      <c r="F1377" s="1">
        <f t="shared" ca="1" si="169"/>
        <v>-0.52060832119446865</v>
      </c>
      <c r="G1377" s="1">
        <f t="shared" ca="1" si="170"/>
        <v>13.504511673382531</v>
      </c>
      <c r="I1377" s="1">
        <f t="shared" ca="1" si="171"/>
        <v>0.9965655427939224</v>
      </c>
      <c r="J1377" s="1">
        <f t="shared" ca="1" si="175"/>
        <v>6.2273200746276247</v>
      </c>
      <c r="L1377">
        <f t="shared" ca="1" si="174"/>
        <v>1</v>
      </c>
      <c r="M1377">
        <f t="shared" ca="1" si="172"/>
        <v>6.23</v>
      </c>
    </row>
    <row r="1378" spans="1:13" x14ac:dyDescent="0.25">
      <c r="A1378">
        <v>-0.64846065099516503</v>
      </c>
      <c r="C1378" s="1">
        <f t="shared" ca="1" si="173"/>
        <v>0.79977539201561365</v>
      </c>
      <c r="D1378" s="1">
        <f t="shared" ca="1" si="173"/>
        <v>0.44605424648182679</v>
      </c>
      <c r="F1378" s="1">
        <f t="shared" ca="1" si="169"/>
        <v>3.7599105458503379</v>
      </c>
      <c r="G1378" s="1">
        <f t="shared" ca="1" si="170"/>
        <v>-0.5779209745980699</v>
      </c>
      <c r="I1378" s="1">
        <f t="shared" ca="1" si="171"/>
        <v>0.23321358837393558</v>
      </c>
      <c r="J1378" s="1">
        <f t="shared" ca="1" si="175"/>
        <v>-0.62024478043632703</v>
      </c>
      <c r="L1378">
        <f t="shared" ca="1" si="174"/>
        <v>0.23</v>
      </c>
      <c r="M1378">
        <f t="shared" ca="1" si="172"/>
        <v>-0.62</v>
      </c>
    </row>
    <row r="1379" spans="1:13" x14ac:dyDescent="0.25">
      <c r="A1379">
        <v>-2.3887708688780198</v>
      </c>
      <c r="C1379" s="1">
        <f t="shared" ca="1" si="173"/>
        <v>0.77239128506738031</v>
      </c>
      <c r="D1379" s="1">
        <f t="shared" ca="1" si="173"/>
        <v>4.1758298769198454E-2</v>
      </c>
      <c r="F1379" s="1">
        <f t="shared" ca="1" si="169"/>
        <v>3.3040422741435589</v>
      </c>
      <c r="G1379" s="1">
        <f t="shared" ca="1" si="170"/>
        <v>-9.1747774401371931</v>
      </c>
      <c r="I1379" s="1">
        <f t="shared" ca="1" si="171"/>
        <v>-1.250208240273704</v>
      </c>
      <c r="J1379" s="1">
        <f t="shared" ca="1" si="175"/>
        <v>-5.1031734973816896</v>
      </c>
      <c r="L1379">
        <f t="shared" ca="1" si="174"/>
        <v>-1.25</v>
      </c>
      <c r="M1379">
        <f t="shared" ca="1" si="172"/>
        <v>-5.0999999999999996</v>
      </c>
    </row>
    <row r="1380" spans="1:13" x14ac:dyDescent="0.25">
      <c r="A1380">
        <v>-1.35295039877699</v>
      </c>
      <c r="C1380" s="1">
        <f t="shared" ca="1" si="173"/>
        <v>0.9496618664891785</v>
      </c>
      <c r="D1380" s="1">
        <f t="shared" ca="1" si="173"/>
        <v>0.63009764676757773</v>
      </c>
      <c r="F1380" s="1">
        <f t="shared" ca="1" si="169"/>
        <v>8.5034212363895296</v>
      </c>
      <c r="G1380" s="1">
        <f t="shared" ca="1" si="170"/>
        <v>1.4241046726188078</v>
      </c>
      <c r="I1380" s="1">
        <f t="shared" ca="1" si="171"/>
        <v>0.61832392825631399</v>
      </c>
      <c r="J1380" s="1">
        <f t="shared" ca="1" si="175"/>
        <v>-0.24212837021867084</v>
      </c>
      <c r="L1380">
        <f t="shared" ca="1" si="174"/>
        <v>0.62</v>
      </c>
      <c r="M1380">
        <f t="shared" ca="1" si="172"/>
        <v>-0.24</v>
      </c>
    </row>
    <row r="1381" spans="1:13" x14ac:dyDescent="0.25">
      <c r="A1381">
        <v>0.55836294557491795</v>
      </c>
      <c r="C1381" s="1">
        <f t="shared" ca="1" si="173"/>
        <v>0.59153214853943026</v>
      </c>
      <c r="D1381" s="1">
        <f t="shared" ca="1" si="173"/>
        <v>3.4911908411884518E-2</v>
      </c>
      <c r="F1381" s="1">
        <f t="shared" ca="1" si="169"/>
        <v>0.98872985069223274</v>
      </c>
      <c r="G1381" s="1">
        <f t="shared" ca="1" si="170"/>
        <v>-9.8329401426927312</v>
      </c>
      <c r="I1381" s="1">
        <f t="shared" ca="1" si="171"/>
        <v>0.6444363265983809</v>
      </c>
      <c r="J1381" s="1">
        <f t="shared" ca="1" si="175"/>
        <v>-3.598158289732142</v>
      </c>
      <c r="L1381">
        <f t="shared" ca="1" si="174"/>
        <v>0.64</v>
      </c>
      <c r="M1381">
        <f t="shared" ca="1" si="172"/>
        <v>-3.6</v>
      </c>
    </row>
    <row r="1382" spans="1:13" x14ac:dyDescent="0.25">
      <c r="A1382">
        <v>2.5519435712219298</v>
      </c>
      <c r="C1382" s="1">
        <f t="shared" ca="1" si="173"/>
        <v>0.25962445686827351</v>
      </c>
      <c r="D1382" s="1">
        <f t="shared" ca="1" si="173"/>
        <v>0.3633406145098762</v>
      </c>
      <c r="F1382" s="1">
        <f t="shared" ca="1" si="169"/>
        <v>-2.8232005746009148</v>
      </c>
      <c r="G1382" s="1">
        <f t="shared" ca="1" si="170"/>
        <v>-1.5000895228128541</v>
      </c>
      <c r="I1382" s="1">
        <f t="shared" ca="1" si="171"/>
        <v>1.4769147420573612</v>
      </c>
      <c r="J1382" s="1">
        <f t="shared" ca="1" si="175"/>
        <v>0.93113033360801611</v>
      </c>
      <c r="L1382">
        <f t="shared" ca="1" si="174"/>
        <v>1.48</v>
      </c>
      <c r="M1382">
        <f t="shared" ca="1" si="172"/>
        <v>0.93</v>
      </c>
    </row>
    <row r="1383" spans="1:13" x14ac:dyDescent="0.25">
      <c r="A1383">
        <v>-3.0745273631380901</v>
      </c>
      <c r="C1383" s="1">
        <f t="shared" ca="1" si="173"/>
        <v>0.98456463626176005</v>
      </c>
      <c r="D1383" s="1">
        <f t="shared" ca="1" si="173"/>
        <v>5.6584129244603432E-2</v>
      </c>
      <c r="F1383" s="1">
        <f t="shared" ca="1" si="169"/>
        <v>13.06876883472558</v>
      </c>
      <c r="G1383" s="1">
        <f t="shared" ca="1" si="170"/>
        <v>-8.0902084467329747</v>
      </c>
      <c r="I1383" s="1">
        <f t="shared" ca="1" si="171"/>
        <v>0.15413187643464399</v>
      </c>
      <c r="J1383" s="1">
        <f t="shared" ca="1" si="175"/>
        <v>-5.0807997965760441</v>
      </c>
      <c r="L1383">
        <f t="shared" ca="1" si="174"/>
        <v>0.15</v>
      </c>
      <c r="M1383">
        <f t="shared" ca="1" si="172"/>
        <v>-5.08</v>
      </c>
    </row>
    <row r="1384" spans="1:13" x14ac:dyDescent="0.25">
      <c r="A1384">
        <v>-1.63147209859163</v>
      </c>
      <c r="C1384" s="1">
        <f t="shared" ca="1" si="173"/>
        <v>0.9805929248236267</v>
      </c>
      <c r="D1384" s="1">
        <f t="shared" ca="1" si="173"/>
        <v>0.43447575982655695</v>
      </c>
      <c r="F1384" s="1">
        <f t="shared" ca="1" si="169"/>
        <v>12.116469466534067</v>
      </c>
      <c r="G1384" s="1">
        <f t="shared" ca="1" si="170"/>
        <v>-0.70342068156127413</v>
      </c>
      <c r="I1384" s="1">
        <f t="shared" ca="1" si="171"/>
        <v>1.1181162144335095</v>
      </c>
      <c r="J1384" s="1">
        <f t="shared" ca="1" si="175"/>
        <v>-1.2602515317794876</v>
      </c>
      <c r="L1384">
        <f t="shared" ca="1" si="174"/>
        <v>1.1200000000000001</v>
      </c>
      <c r="M1384">
        <f t="shared" ca="1" si="172"/>
        <v>-1.26</v>
      </c>
    </row>
    <row r="1385" spans="1:13" x14ac:dyDescent="0.25">
      <c r="A1385">
        <v>-2.8508153772734102</v>
      </c>
      <c r="C1385" s="1">
        <f t="shared" ca="1" si="173"/>
        <v>0.36922134625230263</v>
      </c>
      <c r="D1385" s="1">
        <f t="shared" ca="1" si="173"/>
        <v>0.16092821697257176</v>
      </c>
      <c r="F1385" s="1">
        <f t="shared" ca="1" si="169"/>
        <v>-1.4319613010281367</v>
      </c>
      <c r="G1385" s="1">
        <f t="shared" ca="1" si="170"/>
        <v>-4.517754520163038</v>
      </c>
      <c r="I1385" s="1">
        <f t="shared" ca="1" si="171"/>
        <v>-2.5670445620243556</v>
      </c>
      <c r="J1385" s="1">
        <f t="shared" ca="1" si="175"/>
        <v>-3.5175910344292616</v>
      </c>
      <c r="L1385">
        <f t="shared" ca="1" si="174"/>
        <v>-2.57</v>
      </c>
      <c r="M1385">
        <f t="shared" ca="1" si="172"/>
        <v>-3.52</v>
      </c>
    </row>
    <row r="1386" spans="1:13" x14ac:dyDescent="0.25">
      <c r="A1386">
        <v>-4.97294908190272</v>
      </c>
      <c r="C1386" s="1">
        <f t="shared" ca="1" si="173"/>
        <v>0.99918877166148135</v>
      </c>
      <c r="D1386" s="1">
        <f t="shared" ca="1" si="173"/>
        <v>0.81550456661741499</v>
      </c>
      <c r="F1386" s="1">
        <f t="shared" ca="1" si="169"/>
        <v>30.329568004463653</v>
      </c>
      <c r="G1386" s="1">
        <f t="shared" ca="1" si="170"/>
        <v>4.0460113714556272</v>
      </c>
      <c r="I1386" s="1">
        <f t="shared" ca="1" si="171"/>
        <v>2.0875543353705552</v>
      </c>
      <c r="J1386" s="1">
        <f t="shared" ca="1" si="175"/>
        <v>-1.3653649005593811</v>
      </c>
      <c r="L1386">
        <f t="shared" ca="1" si="174"/>
        <v>2.09</v>
      </c>
      <c r="M1386">
        <f t="shared" ca="1" si="172"/>
        <v>-1.37</v>
      </c>
    </row>
    <row r="1387" spans="1:13" x14ac:dyDescent="0.25">
      <c r="A1387">
        <v>-1.91926850155054</v>
      </c>
      <c r="C1387" s="1">
        <f t="shared" ca="1" si="173"/>
        <v>2.4847737172949413E-2</v>
      </c>
      <c r="D1387" s="1">
        <f t="shared" ca="1" si="173"/>
        <v>6.2723460867618264E-2</v>
      </c>
      <c r="F1387" s="1">
        <f t="shared" ca="1" si="169"/>
        <v>-11.12967371770648</v>
      </c>
      <c r="G1387" s="1">
        <f t="shared" ca="1" si="170"/>
        <v>-7.7302018386598954</v>
      </c>
      <c r="I1387" s="1">
        <f t="shared" ca="1" si="171"/>
        <v>-3.7613495447817282</v>
      </c>
      <c r="J1387" s="1">
        <f t="shared" ca="1" si="175"/>
        <v>-4.2436418363942821</v>
      </c>
      <c r="L1387">
        <f t="shared" ca="1" si="174"/>
        <v>-3.76</v>
      </c>
      <c r="M1387">
        <f t="shared" ca="1" si="172"/>
        <v>-4.24</v>
      </c>
    </row>
    <row r="1388" spans="1:13" x14ac:dyDescent="0.25">
      <c r="A1388">
        <v>-1.0858466863715299</v>
      </c>
      <c r="C1388" s="1">
        <f t="shared" ca="1" si="173"/>
        <v>0.55986332420418472</v>
      </c>
      <c r="D1388" s="1">
        <f t="shared" ca="1" si="173"/>
        <v>3.0201782590078108E-2</v>
      </c>
      <c r="F1388" s="1">
        <f t="shared" ca="1" si="169"/>
        <v>0.64196384410917862</v>
      </c>
      <c r="G1388" s="1">
        <f t="shared" ca="1" si="170"/>
        <v>-10.377578438626148</v>
      </c>
      <c r="I1388" s="1">
        <f t="shared" ca="1" si="171"/>
        <v>-0.74028458027538824</v>
      </c>
      <c r="J1388" s="1">
        <f t="shared" ca="1" si="175"/>
        <v>-4.8025393872733773</v>
      </c>
      <c r="L1388">
        <f t="shared" ca="1" si="174"/>
        <v>-0.74</v>
      </c>
      <c r="M1388">
        <f t="shared" ca="1" si="172"/>
        <v>-4.8</v>
      </c>
    </row>
    <row r="1389" spans="1:13" x14ac:dyDescent="0.25">
      <c r="A1389">
        <v>1.25151255761819</v>
      </c>
      <c r="C1389" s="1">
        <f t="shared" ca="1" si="173"/>
        <v>0.42307916870225504</v>
      </c>
      <c r="D1389" s="1">
        <f t="shared" ca="1" si="173"/>
        <v>0.47830935872662339</v>
      </c>
      <c r="F1389" s="1">
        <f t="shared" ca="1" si="169"/>
        <v>-0.82779267656027922</v>
      </c>
      <c r="G1389" s="1">
        <f t="shared" ca="1" si="170"/>
        <v>-0.23152830185543161</v>
      </c>
      <c r="I1389" s="1">
        <f t="shared" ca="1" si="171"/>
        <v>0.83565151078249622</v>
      </c>
      <c r="J1389" s="1">
        <f t="shared" ca="1" si="175"/>
        <v>0.65829621382874137</v>
      </c>
      <c r="L1389">
        <f t="shared" ca="1" si="174"/>
        <v>0.84</v>
      </c>
      <c r="M1389">
        <f t="shared" ca="1" si="172"/>
        <v>0.66</v>
      </c>
    </row>
    <row r="1390" spans="1:13" x14ac:dyDescent="0.25">
      <c r="A1390">
        <v>-3.8421563144558299</v>
      </c>
      <c r="C1390" s="1">
        <f t="shared" ca="1" si="173"/>
        <v>0.26774793325542556</v>
      </c>
      <c r="D1390" s="1">
        <f t="shared" ca="1" si="173"/>
        <v>0.93515405960096787</v>
      </c>
      <c r="F1390" s="1">
        <f t="shared" ca="1" si="169"/>
        <v>-2.7082911723903789</v>
      </c>
      <c r="G1390" s="1">
        <f t="shared" ca="1" si="170"/>
        <v>7.6145970299828587</v>
      </c>
      <c r="I1390" s="1">
        <f t="shared" ca="1" si="171"/>
        <v>-3.6153832860427402</v>
      </c>
      <c r="J1390" s="1">
        <f t="shared" ca="1" si="175"/>
        <v>0.74054502331964578</v>
      </c>
      <c r="L1390">
        <f t="shared" ca="1" si="174"/>
        <v>-3.62</v>
      </c>
      <c r="M1390">
        <f t="shared" ca="1" si="172"/>
        <v>0.74</v>
      </c>
    </row>
    <row r="1391" spans="1:13" x14ac:dyDescent="0.25">
      <c r="A1391">
        <v>0.23881469691298901</v>
      </c>
      <c r="C1391" s="1">
        <f t="shared" ca="1" si="173"/>
        <v>0.79570286335517248</v>
      </c>
      <c r="D1391" s="1">
        <f t="shared" ca="1" si="173"/>
        <v>0.3972390985309352</v>
      </c>
      <c r="F1391" s="1">
        <f t="shared" ca="1" si="169"/>
        <v>3.6889711829070193</v>
      </c>
      <c r="G1391" s="1">
        <f t="shared" ca="1" si="170"/>
        <v>-1.1137462548904247</v>
      </c>
      <c r="I1391" s="1">
        <f t="shared" ca="1" si="171"/>
        <v>0.92884599411179503</v>
      </c>
      <c r="J1391" s="1">
        <f t="shared" ca="1" si="175"/>
        <v>-0.30220968380837654</v>
      </c>
      <c r="L1391">
        <f t="shared" ca="1" si="174"/>
        <v>0.93</v>
      </c>
      <c r="M1391">
        <f t="shared" ca="1" si="172"/>
        <v>-0.3</v>
      </c>
    </row>
    <row r="1392" spans="1:13" x14ac:dyDescent="0.25">
      <c r="A1392">
        <v>2.3986350695188898</v>
      </c>
      <c r="C1392" s="1">
        <f t="shared" ca="1" si="173"/>
        <v>5.9152896650544795E-2</v>
      </c>
      <c r="D1392" s="1">
        <f t="shared" ca="1" si="173"/>
        <v>6.327273586666371E-2</v>
      </c>
      <c r="F1392" s="1">
        <f t="shared" ca="1" si="169"/>
        <v>-7.9346223893308085</v>
      </c>
      <c r="G1392" s="1">
        <f t="shared" ca="1" si="170"/>
        <v>-7.6998820140876187</v>
      </c>
      <c r="I1392" s="1">
        <f t="shared" ca="1" si="171"/>
        <v>0.33198357774895015</v>
      </c>
      <c r="J1392" s="1">
        <f t="shared" ca="1" si="175"/>
        <v>-1.6407717639237138</v>
      </c>
      <c r="L1392">
        <f t="shared" ca="1" si="174"/>
        <v>0.33</v>
      </c>
      <c r="M1392">
        <f t="shared" ca="1" si="172"/>
        <v>-1.64</v>
      </c>
    </row>
    <row r="1393" spans="1:13" x14ac:dyDescent="0.25">
      <c r="A1393">
        <v>0.91577713170921005</v>
      </c>
      <c r="C1393" s="1">
        <f t="shared" ca="1" si="173"/>
        <v>4.848470183819531E-2</v>
      </c>
      <c r="D1393" s="1">
        <f t="shared" ca="1" si="173"/>
        <v>9.0187739917276577E-2</v>
      </c>
      <c r="F1393" s="1">
        <f t="shared" ca="1" si="169"/>
        <v>-8.6370426736874801</v>
      </c>
      <c r="G1393" s="1">
        <f t="shared" ca="1" si="170"/>
        <v>-6.483229134028913</v>
      </c>
      <c r="I1393" s="1">
        <f t="shared" ca="1" si="171"/>
        <v>-0.99478682937012808</v>
      </c>
      <c r="J1393" s="1">
        <f t="shared" ca="1" si="175"/>
        <v>-2.0438253745860395</v>
      </c>
      <c r="L1393">
        <f t="shared" ca="1" si="174"/>
        <v>-0.99</v>
      </c>
      <c r="M1393">
        <f t="shared" ca="1" si="172"/>
        <v>-2.04</v>
      </c>
    </row>
    <row r="1394" spans="1:13" x14ac:dyDescent="0.25">
      <c r="A1394">
        <v>6.3326983112920896</v>
      </c>
      <c r="C1394" s="1">
        <f t="shared" ca="1" si="173"/>
        <v>0.8172723723746963</v>
      </c>
      <c r="D1394" s="1">
        <f t="shared" ca="1" si="173"/>
        <v>0.71196777092993113</v>
      </c>
      <c r="F1394" s="1">
        <f t="shared" ca="1" si="169"/>
        <v>4.0794756799887955</v>
      </c>
      <c r="G1394" s="1">
        <f t="shared" ca="1" si="170"/>
        <v>2.4316869408836896</v>
      </c>
      <c r="I1394" s="1">
        <f t="shared" ca="1" si="171"/>
        <v>5.8820537850314309</v>
      </c>
      <c r="J1394" s="1">
        <f t="shared" ca="1" si="175"/>
        <v>4.7722937631287294</v>
      </c>
      <c r="L1394">
        <f t="shared" ca="1" si="174"/>
        <v>5.88</v>
      </c>
      <c r="M1394">
        <f t="shared" ca="1" si="172"/>
        <v>4.7699999999999996</v>
      </c>
    </row>
    <row r="1395" spans="1:13" x14ac:dyDescent="0.25">
      <c r="A1395">
        <v>-8.3680832430488206</v>
      </c>
      <c r="C1395" s="1">
        <f t="shared" ca="1" si="173"/>
        <v>0.12055413478005383</v>
      </c>
      <c r="D1395" s="1">
        <f t="shared" ca="1" si="173"/>
        <v>0.49528803394506449</v>
      </c>
      <c r="F1395" s="1">
        <f t="shared" ca="1" si="169"/>
        <v>-5.500190884569875</v>
      </c>
      <c r="G1395" s="1">
        <f t="shared" ca="1" si="170"/>
        <v>-5.026262457016293E-2</v>
      </c>
      <c r="I1395" s="1">
        <f t="shared" ca="1" si="171"/>
        <v>-7.7945047713530311</v>
      </c>
      <c r="J1395" s="1">
        <f t="shared" ca="1" si="175"/>
        <v>-5.0409549956573576</v>
      </c>
      <c r="L1395">
        <f t="shared" ca="1" si="174"/>
        <v>-7.79</v>
      </c>
      <c r="M1395">
        <f t="shared" ca="1" si="172"/>
        <v>-5.04</v>
      </c>
    </row>
    <row r="1396" spans="1:13" x14ac:dyDescent="0.25">
      <c r="A1396">
        <v>-4.6524553074640798</v>
      </c>
      <c r="C1396" s="1">
        <f t="shared" ca="1" si="173"/>
        <v>0.83753947617511826</v>
      </c>
      <c r="D1396" s="1">
        <f t="shared" ca="1" si="173"/>
        <v>4.2195509860020186E-3</v>
      </c>
      <c r="F1396" s="1">
        <f t="shared" ca="1" si="169"/>
        <v>4.4852441105152403</v>
      </c>
      <c r="G1396" s="1">
        <f t="shared" ca="1" si="170"/>
        <v>-19.334455035214287</v>
      </c>
      <c r="I1396" s="1">
        <f t="shared" ca="1" si="171"/>
        <v>-2.8249154238682159</v>
      </c>
      <c r="J1396" s="1">
        <f t="shared" ca="1" si="175"/>
        <v>-10.525255198564164</v>
      </c>
      <c r="L1396">
        <f t="shared" ca="1" si="174"/>
        <v>-2.82</v>
      </c>
      <c r="M1396">
        <f t="shared" ca="1" si="172"/>
        <v>-10.53</v>
      </c>
    </row>
    <row r="1397" spans="1:13" x14ac:dyDescent="0.25">
      <c r="A1397">
        <v>3.65386856302041</v>
      </c>
      <c r="C1397" s="1">
        <f t="shared" ca="1" si="173"/>
        <v>0.22923205893101206</v>
      </c>
      <c r="D1397" s="1">
        <f t="shared" ca="1" si="173"/>
        <v>0.80576324539591582</v>
      </c>
      <c r="F1397" s="1">
        <f t="shared" ca="1" si="169"/>
        <v>-3.278443934399593</v>
      </c>
      <c r="G1397" s="1">
        <f t="shared" ca="1" si="170"/>
        <v>3.8664668028746663</v>
      </c>
      <c r="I1397" s="1">
        <f t="shared" ca="1" si="171"/>
        <v>2.2674060635364097</v>
      </c>
      <c r="J1397" s="1">
        <f t="shared" ca="1" si="175"/>
        <v>3.7389078589621123</v>
      </c>
      <c r="L1397">
        <f t="shared" ca="1" si="174"/>
        <v>2.27</v>
      </c>
      <c r="M1397">
        <f t="shared" ca="1" si="172"/>
        <v>3.74</v>
      </c>
    </row>
    <row r="1398" spans="1:13" x14ac:dyDescent="0.25">
      <c r="A1398">
        <v>-1.25250202734646</v>
      </c>
      <c r="C1398" s="1">
        <f t="shared" ca="1" si="173"/>
        <v>0.96201325307707009</v>
      </c>
      <c r="D1398" s="1">
        <f t="shared" ca="1" si="173"/>
        <v>0.567943725856912</v>
      </c>
      <c r="F1398" s="1">
        <f t="shared" ca="1" si="169"/>
        <v>9.5207633646249139</v>
      </c>
      <c r="G1398" s="1">
        <f t="shared" ca="1" si="170"/>
        <v>0.72974936688319025</v>
      </c>
      <c r="I1398" s="1">
        <f t="shared" ca="1" si="171"/>
        <v>0.90215105104781479</v>
      </c>
      <c r="J1398" s="1">
        <f t="shared" ca="1" si="175"/>
        <v>-0.4596014696545998</v>
      </c>
      <c r="L1398">
        <f t="shared" ca="1" si="174"/>
        <v>0.9</v>
      </c>
      <c r="M1398">
        <f t="shared" ca="1" si="172"/>
        <v>-0.46</v>
      </c>
    </row>
    <row r="1399" spans="1:13" x14ac:dyDescent="0.25">
      <c r="A1399">
        <v>0.66034595658864503</v>
      </c>
      <c r="C1399" s="1">
        <f t="shared" ca="1" si="173"/>
        <v>0.50549473127389044</v>
      </c>
      <c r="D1399" s="1">
        <f t="shared" ca="1" si="173"/>
        <v>0.50675717246554175</v>
      </c>
      <c r="F1399" s="1">
        <f t="shared" ca="1" si="169"/>
        <v>5.8613088712845374E-2</v>
      </c>
      <c r="G1399" s="1">
        <f t="shared" ca="1" si="170"/>
        <v>7.2081382382030657E-2</v>
      </c>
      <c r="I1399" s="1">
        <f t="shared" ca="1" si="171"/>
        <v>0.53999938301348516</v>
      </c>
      <c r="J1399" s="1">
        <f t="shared" ca="1" si="175"/>
        <v>0.42504012690599929</v>
      </c>
      <c r="L1399">
        <f t="shared" ca="1" si="174"/>
        <v>0.54</v>
      </c>
      <c r="M1399">
        <f t="shared" ca="1" si="172"/>
        <v>0.43</v>
      </c>
    </row>
    <row r="1400" spans="1:13" x14ac:dyDescent="0.25">
      <c r="A1400">
        <v>0.36978291611846797</v>
      </c>
      <c r="C1400" s="1">
        <f t="shared" ca="1" si="173"/>
        <v>0.63962231205177889</v>
      </c>
      <c r="D1400" s="1">
        <f t="shared" ca="1" si="173"/>
        <v>0.35177366834835844</v>
      </c>
      <c r="F1400" s="1">
        <f t="shared" ca="1" si="169"/>
        <v>1.5346136977103249</v>
      </c>
      <c r="G1400" s="1">
        <f t="shared" ca="1" si="170"/>
        <v>-1.6356671968309495</v>
      </c>
      <c r="I1400" s="1">
        <f t="shared" ca="1" si="171"/>
        <v>0.60274907243683939</v>
      </c>
      <c r="J1400" s="1">
        <f t="shared" ca="1" si="175"/>
        <v>-0.43239712906129912</v>
      </c>
      <c r="L1400">
        <f t="shared" ca="1" si="174"/>
        <v>0.6</v>
      </c>
      <c r="M1400">
        <f t="shared" ca="1" si="172"/>
        <v>-0.43</v>
      </c>
    </row>
    <row r="1401" spans="1:13" x14ac:dyDescent="0.25">
      <c r="A1401">
        <v>0.58583752555776702</v>
      </c>
      <c r="C1401" s="1">
        <f t="shared" ca="1" si="173"/>
        <v>0.95338410332574708</v>
      </c>
      <c r="D1401" s="1">
        <f t="shared" ca="1" si="173"/>
        <v>0.55069563604579563</v>
      </c>
      <c r="F1401" s="1">
        <f t="shared" ca="1" si="169"/>
        <v>8.7776519459557178</v>
      </c>
      <c r="G1401" s="1">
        <f t="shared" ca="1" si="170"/>
        <v>0.54282610474618087</v>
      </c>
      <c r="I1401" s="1">
        <f t="shared" ca="1" si="171"/>
        <v>2.2242004096373571</v>
      </c>
      <c r="J1401" s="1">
        <f t="shared" ca="1" si="175"/>
        <v>0.56863295723313256</v>
      </c>
      <c r="L1401">
        <f t="shared" ca="1" si="174"/>
        <v>2.2200000000000002</v>
      </c>
      <c r="M1401">
        <f t="shared" ca="1" si="172"/>
        <v>0.56999999999999995</v>
      </c>
    </row>
    <row r="1402" spans="1:13" x14ac:dyDescent="0.25">
      <c r="A1402">
        <v>-1.96449355064618</v>
      </c>
      <c r="C1402" s="1">
        <f t="shared" ca="1" si="173"/>
        <v>5.3300753087019981E-3</v>
      </c>
      <c r="D1402" s="1">
        <f t="shared" ca="1" si="173"/>
        <v>0.9700498437525219</v>
      </c>
      <c r="F1402" s="1">
        <f t="shared" ca="1" si="169"/>
        <v>-18.079102106054673</v>
      </c>
      <c r="G1402" s="1">
        <f t="shared" ca="1" si="170"/>
        <v>10.409369688796067</v>
      </c>
      <c r="I1402" s="1">
        <f t="shared" ca="1" si="171"/>
        <v>-5.187415261727879</v>
      </c>
      <c r="J1402" s="1">
        <f t="shared" ca="1" si="175"/>
        <v>2.9850517451307192</v>
      </c>
      <c r="L1402">
        <f t="shared" ca="1" si="174"/>
        <v>-5.19</v>
      </c>
      <c r="M1402">
        <f t="shared" ca="1" si="172"/>
        <v>2.99</v>
      </c>
    </row>
    <row r="1403" spans="1:13" x14ac:dyDescent="0.25">
      <c r="A1403">
        <v>-2.1558923741254499</v>
      </c>
      <c r="C1403" s="1">
        <f t="shared" ca="1" si="173"/>
        <v>0.65317456624295134</v>
      </c>
      <c r="D1403" s="1">
        <f t="shared" ca="1" si="173"/>
        <v>0.31664995077694957</v>
      </c>
      <c r="F1403" s="1">
        <f t="shared" ca="1" si="169"/>
        <v>1.6943515751862126</v>
      </c>
      <c r="G1403" s="1">
        <f t="shared" ca="1" si="170"/>
        <v>-2.0625372014736643</v>
      </c>
      <c r="I1403" s="1">
        <f t="shared" ca="1" si="171"/>
        <v>-1.3858435842631174</v>
      </c>
      <c r="J1403" s="1">
        <f t="shared" ca="1" si="175"/>
        <v>-2.1185503050647356</v>
      </c>
      <c r="L1403">
        <f t="shared" ca="1" si="174"/>
        <v>-1.39</v>
      </c>
      <c r="M1403">
        <f t="shared" ca="1" si="172"/>
        <v>-2.12</v>
      </c>
    </row>
    <row r="1404" spans="1:13" x14ac:dyDescent="0.25">
      <c r="A1404">
        <v>-1.13863231155989</v>
      </c>
      <c r="C1404" s="1">
        <f t="shared" ca="1" si="173"/>
        <v>4.1727628828590824E-2</v>
      </c>
      <c r="D1404" s="1">
        <f t="shared" ca="1" si="173"/>
        <v>0.70338584163697471</v>
      </c>
      <c r="F1404" s="1">
        <f t="shared" ca="1" si="169"/>
        <v>-9.1774468778860374</v>
      </c>
      <c r="G1404" s="1">
        <f t="shared" ca="1" si="170"/>
        <v>2.3186191527153976</v>
      </c>
      <c r="I1404" s="1">
        <f t="shared" ca="1" si="171"/>
        <v>-2.7463952248251196</v>
      </c>
      <c r="J1404" s="1">
        <f t="shared" ca="1" si="175"/>
        <v>0.24426827415022512</v>
      </c>
      <c r="L1404">
        <f t="shared" ca="1" si="174"/>
        <v>-2.75</v>
      </c>
      <c r="M1404">
        <f t="shared" ca="1" si="172"/>
        <v>0.24</v>
      </c>
    </row>
    <row r="1405" spans="1:13" x14ac:dyDescent="0.25">
      <c r="A1405">
        <v>2.99392438172702</v>
      </c>
      <c r="C1405" s="1">
        <f t="shared" ca="1" si="173"/>
        <v>0.6377597212256122</v>
      </c>
      <c r="D1405" s="1">
        <f t="shared" ca="1" si="173"/>
        <v>0.40975684352531327</v>
      </c>
      <c r="F1405" s="1">
        <f t="shared" ca="1" si="169"/>
        <v>1.5128947921139861</v>
      </c>
      <c r="G1405" s="1">
        <f t="shared" ca="1" si="170"/>
        <v>-0.97445724534830946</v>
      </c>
      <c r="I1405" s="1">
        <f t="shared" ca="1" si="171"/>
        <v>2.6977184638044132</v>
      </c>
      <c r="J1405" s="1">
        <f t="shared" ca="1" si="175"/>
        <v>1.4065717308968881</v>
      </c>
      <c r="L1405">
        <f t="shared" ca="1" si="174"/>
        <v>2.7</v>
      </c>
      <c r="M1405">
        <f t="shared" ca="1" si="172"/>
        <v>1.41</v>
      </c>
    </row>
    <row r="1406" spans="1:13" x14ac:dyDescent="0.25">
      <c r="A1406">
        <v>-1.84792866834943</v>
      </c>
      <c r="C1406" s="1">
        <f t="shared" ca="1" si="173"/>
        <v>0.1764916706291072</v>
      </c>
      <c r="D1406" s="1">
        <f t="shared" ca="1" si="173"/>
        <v>0.97003321999027536</v>
      </c>
      <c r="F1406" s="1">
        <f t="shared" ca="1" si="169"/>
        <v>-4.1998458128610023</v>
      </c>
      <c r="G1406" s="1">
        <f t="shared" ca="1" si="170"/>
        <v>10.407259946888013</v>
      </c>
      <c r="I1406" s="1">
        <f t="shared" ca="1" si="171"/>
        <v>-2.3183120972517446</v>
      </c>
      <c r="J1406" s="1">
        <f t="shared" ca="1" si="175"/>
        <v>3.0541467777455478</v>
      </c>
      <c r="L1406">
        <f t="shared" ca="1" si="174"/>
        <v>-2.3199999999999998</v>
      </c>
      <c r="M1406">
        <f t="shared" ca="1" si="172"/>
        <v>3.05</v>
      </c>
    </row>
    <row r="1407" spans="1:13" x14ac:dyDescent="0.25">
      <c r="A1407">
        <v>0.36597129337520201</v>
      </c>
      <c r="C1407" s="1">
        <f t="shared" ca="1" si="173"/>
        <v>0.87853618687551838</v>
      </c>
      <c r="D1407" s="1">
        <f t="shared" ca="1" si="173"/>
        <v>0.1486383696078597</v>
      </c>
      <c r="F1407" s="1">
        <f t="shared" ca="1" si="169"/>
        <v>5.4747470815928878</v>
      </c>
      <c r="G1407" s="1">
        <f t="shared" ca="1" si="170"/>
        <v>-4.7893704781930158</v>
      </c>
      <c r="I1407" s="1">
        <f t="shared" ca="1" si="171"/>
        <v>1.3877264510187393</v>
      </c>
      <c r="J1407" s="1">
        <f t="shared" ca="1" si="175"/>
        <v>-1.6961654152520851</v>
      </c>
      <c r="L1407">
        <f t="shared" ca="1" si="174"/>
        <v>1.39</v>
      </c>
      <c r="M1407">
        <f t="shared" ca="1" si="172"/>
        <v>-1.7</v>
      </c>
    </row>
    <row r="1408" spans="1:13" x14ac:dyDescent="0.25">
      <c r="A1408">
        <v>-2.1906557711166501</v>
      </c>
      <c r="C1408" s="1">
        <f t="shared" ca="1" si="173"/>
        <v>0.87265357668143129</v>
      </c>
      <c r="D1408" s="1">
        <f t="shared" ca="1" si="173"/>
        <v>0.59559901461128084</v>
      </c>
      <c r="F1408" s="1">
        <f t="shared" ca="1" si="169"/>
        <v>5.3145986991923415</v>
      </c>
      <c r="G1408" s="1">
        <f t="shared" ca="1" si="170"/>
        <v>1.03386387266915</v>
      </c>
      <c r="I1408" s="1">
        <f t="shared" ca="1" si="171"/>
        <v>-0.68960487705485174</v>
      </c>
      <c r="J1408" s="1">
        <f t="shared" ca="1" si="175"/>
        <v>-0.90084791360232996</v>
      </c>
      <c r="L1408">
        <f t="shared" ca="1" si="174"/>
        <v>-0.69</v>
      </c>
      <c r="M1408">
        <f t="shared" ca="1" si="172"/>
        <v>-0.9</v>
      </c>
    </row>
    <row r="1409" spans="1:13" x14ac:dyDescent="0.25">
      <c r="A1409">
        <v>1.91615772028163</v>
      </c>
      <c r="C1409" s="1">
        <f t="shared" ca="1" si="173"/>
        <v>0.52592842723713984</v>
      </c>
      <c r="D1409" s="1">
        <f t="shared" ca="1" si="173"/>
        <v>0.30572781303389152</v>
      </c>
      <c r="F1409" s="1">
        <f t="shared" ca="1" si="169"/>
        <v>0.27684582564908655</v>
      </c>
      <c r="G1409" s="1">
        <f t="shared" ca="1" si="170"/>
        <v>-2.2008381131745702</v>
      </c>
      <c r="I1409" s="1">
        <f t="shared" ca="1" si="171"/>
        <v>1.5882953413551215</v>
      </c>
      <c r="J1409" s="1">
        <f t="shared" ca="1" si="175"/>
        <v>0.26935938689914996</v>
      </c>
      <c r="L1409">
        <f t="shared" ca="1" si="174"/>
        <v>1.59</v>
      </c>
      <c r="M1409">
        <f t="shared" ca="1" si="172"/>
        <v>0.27</v>
      </c>
    </row>
    <row r="1410" spans="1:13" x14ac:dyDescent="0.25">
      <c r="A1410">
        <v>1.0412537396650501</v>
      </c>
      <c r="C1410" s="1">
        <f t="shared" ca="1" si="173"/>
        <v>0.59836574051417912</v>
      </c>
      <c r="D1410" s="1">
        <f t="shared" ref="D1410" ca="1" si="176">RAND()</f>
        <v>0.80558613524038047</v>
      </c>
      <c r="F1410" s="1">
        <f t="shared" ref="F1410:F1473" ca="1" si="177">_xlfn.T.INV(C1410,4)*4</f>
        <v>1.0646612997216129</v>
      </c>
      <c r="G1410" s="1">
        <f t="shared" ref="G1410:G1473" ca="1" si="178">_xlfn.T.INV(D1410,4)*4</f>
        <v>3.8632750671926717</v>
      </c>
      <c r="I1410" s="1">
        <f t="shared" ref="I1410:I1473" ca="1" si="179">0.8*A1410+0.2*F1410</f>
        <v>1.0459352516763627</v>
      </c>
      <c r="J1410" s="1">
        <f t="shared" ca="1" si="175"/>
        <v>2.170062270676099</v>
      </c>
      <c r="L1410">
        <f t="shared" ca="1" si="174"/>
        <v>1.05</v>
      </c>
      <c r="M1410">
        <f t="shared" ref="M1410:M1473" ca="1" si="180">ROUND(J1410,2)</f>
        <v>2.17</v>
      </c>
    </row>
    <row r="1411" spans="1:13" x14ac:dyDescent="0.25">
      <c r="A1411">
        <v>-1.79872118763883</v>
      </c>
      <c r="C1411" s="1">
        <f t="shared" ref="C1411:D1474" ca="1" si="181">RAND()</f>
        <v>0.58605312657272024</v>
      </c>
      <c r="D1411" s="1">
        <f t="shared" ca="1" si="181"/>
        <v>0.3609562401875942</v>
      </c>
      <c r="F1411" s="1">
        <f t="shared" ca="1" si="177"/>
        <v>0.92816652949395317</v>
      </c>
      <c r="G1411" s="1">
        <f t="shared" ca="1" si="178"/>
        <v>-1.5278616295560652</v>
      </c>
      <c r="I1411" s="1">
        <f t="shared" ca="1" si="179"/>
        <v>-1.2533436442122734</v>
      </c>
      <c r="J1411" s="1">
        <f t="shared" ca="1" si="175"/>
        <v>-1.6903773644057241</v>
      </c>
      <c r="L1411">
        <f t="shared" ref="L1411:L1474" ca="1" si="182">ROUND(I1411,2)</f>
        <v>-1.25</v>
      </c>
      <c r="M1411">
        <f t="shared" ca="1" si="180"/>
        <v>-1.69</v>
      </c>
    </row>
    <row r="1412" spans="1:13" x14ac:dyDescent="0.25">
      <c r="A1412">
        <v>-1.7624752690624199</v>
      </c>
      <c r="C1412" s="1">
        <f t="shared" ca="1" si="181"/>
        <v>0.32118126873873698</v>
      </c>
      <c r="D1412" s="1">
        <f t="shared" ca="1" si="181"/>
        <v>8.370022687447165E-2</v>
      </c>
      <c r="F1412" s="1">
        <f t="shared" ca="1" si="177"/>
        <v>-2.0060066270073236</v>
      </c>
      <c r="G1412" s="1">
        <f t="shared" ca="1" si="178"/>
        <v>-6.7373591900477123</v>
      </c>
      <c r="I1412" s="1">
        <f t="shared" ca="1" si="179"/>
        <v>-1.8111815406514009</v>
      </c>
      <c r="J1412" s="1">
        <f t="shared" ca="1" si="175"/>
        <v>-3.7524288374565371</v>
      </c>
      <c r="L1412">
        <f t="shared" ca="1" si="182"/>
        <v>-1.81</v>
      </c>
      <c r="M1412">
        <f t="shared" ca="1" si="180"/>
        <v>-3.75</v>
      </c>
    </row>
    <row r="1413" spans="1:13" x14ac:dyDescent="0.25">
      <c r="A1413">
        <v>0.86536232586004702</v>
      </c>
      <c r="C1413" s="1">
        <f t="shared" ca="1" si="181"/>
        <v>0.11721218631230834</v>
      </c>
      <c r="D1413" s="1">
        <f t="shared" ca="1" si="181"/>
        <v>0.66239891203727208</v>
      </c>
      <c r="F1413" s="1">
        <f t="shared" ca="1" si="177"/>
        <v>-5.5953240514321863</v>
      </c>
      <c r="G1413" s="1">
        <f t="shared" ca="1" si="178"/>
        <v>1.8049387682853748</v>
      </c>
      <c r="I1413" s="1">
        <f t="shared" ca="1" si="179"/>
        <v>-0.42677494959839968</v>
      </c>
      <c r="J1413" s="1">
        <f t="shared" ca="1" si="175"/>
        <v>1.241192902830178</v>
      </c>
      <c r="L1413">
        <f t="shared" ca="1" si="182"/>
        <v>-0.43</v>
      </c>
      <c r="M1413">
        <f t="shared" ca="1" si="180"/>
        <v>1.24</v>
      </c>
    </row>
    <row r="1414" spans="1:13" x14ac:dyDescent="0.25">
      <c r="A1414">
        <v>2.60767261319126</v>
      </c>
      <c r="C1414" s="1">
        <f t="shared" ca="1" si="181"/>
        <v>3.7074908646016813E-2</v>
      </c>
      <c r="D1414" s="1">
        <f t="shared" ca="1" si="181"/>
        <v>0.71910553078108375</v>
      </c>
      <c r="F1414" s="1">
        <f t="shared" ca="1" si="177"/>
        <v>-9.6102588426649618</v>
      </c>
      <c r="G1414" s="1">
        <f t="shared" ca="1" si="178"/>
        <v>2.5274476728591488</v>
      </c>
      <c r="I1414" s="1">
        <f t="shared" ca="1" si="179"/>
        <v>0.16408632202001572</v>
      </c>
      <c r="J1414" s="1">
        <f t="shared" ca="1" si="175"/>
        <v>2.5755826370584156</v>
      </c>
      <c r="L1414">
        <f t="shared" ca="1" si="182"/>
        <v>0.16</v>
      </c>
      <c r="M1414">
        <f t="shared" ca="1" si="180"/>
        <v>2.58</v>
      </c>
    </row>
    <row r="1415" spans="1:13" x14ac:dyDescent="0.25">
      <c r="A1415">
        <v>-4.3983417442312698</v>
      </c>
      <c r="C1415" s="1">
        <f t="shared" ca="1" si="181"/>
        <v>0.16418809476031448</v>
      </c>
      <c r="D1415" s="1">
        <f t="shared" ca="1" si="181"/>
        <v>5.4020549293760101E-2</v>
      </c>
      <c r="F1415" s="1">
        <f t="shared" ca="1" si="177"/>
        <v>-4.4489255881417868</v>
      </c>
      <c r="G1415" s="1">
        <f t="shared" ca="1" si="178"/>
        <v>-8.2534078906548842</v>
      </c>
      <c r="I1415" s="1">
        <f t="shared" ca="1" si="179"/>
        <v>-4.4084585130133735</v>
      </c>
      <c r="J1415" s="1">
        <f t="shared" ca="1" si="175"/>
        <v>-5.9403682028007161</v>
      </c>
      <c r="L1415">
        <f t="shared" ca="1" si="182"/>
        <v>-4.41</v>
      </c>
      <c r="M1415">
        <f t="shared" ca="1" si="180"/>
        <v>-5.94</v>
      </c>
    </row>
    <row r="1416" spans="1:13" x14ac:dyDescent="0.25">
      <c r="A1416">
        <v>2.1541734381214099</v>
      </c>
      <c r="C1416" s="1">
        <f t="shared" ca="1" si="181"/>
        <v>0.67606987174983968</v>
      </c>
      <c r="D1416" s="1">
        <f t="shared" ca="1" si="181"/>
        <v>0.85990008719038624</v>
      </c>
      <c r="F1416" s="1">
        <f t="shared" ca="1" si="177"/>
        <v>1.9719421228044489</v>
      </c>
      <c r="G1416" s="1">
        <f t="shared" ca="1" si="178"/>
        <v>4.9907662451438588</v>
      </c>
      <c r="I1416" s="1">
        <f t="shared" ca="1" si="179"/>
        <v>2.1177271750580178</v>
      </c>
      <c r="J1416" s="1">
        <f t="shared" ca="1" si="175"/>
        <v>3.2888105609303895</v>
      </c>
      <c r="L1416">
        <f t="shared" ca="1" si="182"/>
        <v>2.12</v>
      </c>
      <c r="M1416">
        <f t="shared" ca="1" si="180"/>
        <v>3.29</v>
      </c>
    </row>
    <row r="1417" spans="1:13" x14ac:dyDescent="0.25">
      <c r="A1417">
        <v>6.0692138803437699</v>
      </c>
      <c r="C1417" s="1">
        <f t="shared" ca="1" si="181"/>
        <v>0.85887867212118763</v>
      </c>
      <c r="D1417" s="1">
        <f t="shared" ca="1" si="181"/>
        <v>0.5168211337801123</v>
      </c>
      <c r="F1417" s="1">
        <f t="shared" ca="1" si="177"/>
        <v>4.9660703281199776</v>
      </c>
      <c r="G1417" s="1">
        <f t="shared" ca="1" si="178"/>
        <v>0.17950069451836648</v>
      </c>
      <c r="I1417" s="1">
        <f t="shared" ca="1" si="179"/>
        <v>5.8485851698990121</v>
      </c>
      <c r="J1417" s="1">
        <f t="shared" ca="1" si="175"/>
        <v>3.7133286060136084</v>
      </c>
      <c r="L1417">
        <f t="shared" ca="1" si="182"/>
        <v>5.85</v>
      </c>
      <c r="M1417">
        <f t="shared" ca="1" si="180"/>
        <v>3.71</v>
      </c>
    </row>
    <row r="1418" spans="1:13" x14ac:dyDescent="0.25">
      <c r="A1418">
        <v>-0.156888623502073</v>
      </c>
      <c r="C1418" s="1">
        <f t="shared" ca="1" si="181"/>
        <v>0.80156479283908011</v>
      </c>
      <c r="D1418" s="1">
        <f t="shared" ca="1" si="181"/>
        <v>0.24612475376405463</v>
      </c>
      <c r="F1418" s="1">
        <f t="shared" ca="1" si="177"/>
        <v>3.791466241633108</v>
      </c>
      <c r="G1418" s="1">
        <f t="shared" ca="1" si="178"/>
        <v>-3.0201239142490985</v>
      </c>
      <c r="I1418" s="1">
        <f t="shared" ca="1" si="179"/>
        <v>0.63278234952496315</v>
      </c>
      <c r="J1418" s="1">
        <f t="shared" ref="J1418:J1481" ca="1" si="183">0.6*A1418+0.4*G1418</f>
        <v>-1.3021827398008834</v>
      </c>
      <c r="L1418">
        <f t="shared" ca="1" si="182"/>
        <v>0.63</v>
      </c>
      <c r="M1418">
        <f t="shared" ca="1" si="180"/>
        <v>-1.3</v>
      </c>
    </row>
    <row r="1419" spans="1:13" x14ac:dyDescent="0.25">
      <c r="A1419">
        <v>-1.6361984390416</v>
      </c>
      <c r="C1419" s="1">
        <f t="shared" ca="1" si="181"/>
        <v>0.80927191141228294</v>
      </c>
      <c r="D1419" s="1">
        <f t="shared" ca="1" si="181"/>
        <v>0.71081369543454986</v>
      </c>
      <c r="F1419" s="1">
        <f t="shared" ca="1" si="177"/>
        <v>3.9302185496915634</v>
      </c>
      <c r="G1419" s="1">
        <f t="shared" ca="1" si="178"/>
        <v>2.4163537946460587</v>
      </c>
      <c r="I1419" s="1">
        <f t="shared" ca="1" si="179"/>
        <v>-0.52291504129496735</v>
      </c>
      <c r="J1419" s="1">
        <f t="shared" ca="1" si="183"/>
        <v>-1.5177545566536388E-2</v>
      </c>
      <c r="L1419">
        <f t="shared" ca="1" si="182"/>
        <v>-0.52</v>
      </c>
      <c r="M1419">
        <f t="shared" ca="1" si="180"/>
        <v>-0.02</v>
      </c>
    </row>
    <row r="1420" spans="1:13" x14ac:dyDescent="0.25">
      <c r="A1420">
        <v>-0.85635392836174995</v>
      </c>
      <c r="C1420" s="1">
        <f t="shared" ca="1" si="181"/>
        <v>0.3058303853239227</v>
      </c>
      <c r="D1420" s="1">
        <f t="shared" ca="1" si="181"/>
        <v>0.74108126318807699</v>
      </c>
      <c r="F1420" s="1">
        <f t="shared" ca="1" si="177"/>
        <v>-2.1995252374938845</v>
      </c>
      <c r="G1420" s="1">
        <f t="shared" ca="1" si="178"/>
        <v>2.8333053732263358</v>
      </c>
      <c r="I1420" s="1">
        <f t="shared" ca="1" si="179"/>
        <v>-1.1249881901881769</v>
      </c>
      <c r="J1420" s="1">
        <f t="shared" ca="1" si="183"/>
        <v>0.61950979227348435</v>
      </c>
      <c r="L1420">
        <f t="shared" ca="1" si="182"/>
        <v>-1.1200000000000001</v>
      </c>
      <c r="M1420">
        <f t="shared" ca="1" si="180"/>
        <v>0.62</v>
      </c>
    </row>
    <row r="1421" spans="1:13" x14ac:dyDescent="0.25">
      <c r="A1421">
        <v>1.68635190672798</v>
      </c>
      <c r="C1421" s="1">
        <f t="shared" ca="1" si="181"/>
        <v>0.23964809588521363</v>
      </c>
      <c r="D1421" s="1">
        <f t="shared" ca="1" si="181"/>
        <v>0.19123175615180643</v>
      </c>
      <c r="F1421" s="1">
        <f t="shared" ca="1" si="177"/>
        <v>-3.1174952850080029</v>
      </c>
      <c r="G1421" s="1">
        <f t="shared" ca="1" si="178"/>
        <v>-3.9210052205055592</v>
      </c>
      <c r="I1421" s="1">
        <f t="shared" ca="1" si="179"/>
        <v>0.72558246838078344</v>
      </c>
      <c r="J1421" s="1">
        <f t="shared" ca="1" si="183"/>
        <v>-0.55659094416543597</v>
      </c>
      <c r="L1421">
        <f t="shared" ca="1" si="182"/>
        <v>0.73</v>
      </c>
      <c r="M1421">
        <f t="shared" ca="1" si="180"/>
        <v>-0.56000000000000005</v>
      </c>
    </row>
    <row r="1422" spans="1:13" x14ac:dyDescent="0.25">
      <c r="A1422">
        <v>-1.5265976098679499</v>
      </c>
      <c r="C1422" s="1">
        <f t="shared" ca="1" si="181"/>
        <v>0.13816323912576878</v>
      </c>
      <c r="D1422" s="1">
        <f t="shared" ca="1" si="181"/>
        <v>0.46731117935674982</v>
      </c>
      <c r="F1422" s="1">
        <f t="shared" ca="1" si="177"/>
        <v>-5.0380669786522576</v>
      </c>
      <c r="G1422" s="1">
        <f t="shared" ca="1" si="178"/>
        <v>-0.34923425806624486</v>
      </c>
      <c r="I1422" s="1">
        <f t="shared" ca="1" si="179"/>
        <v>-2.2288914836248117</v>
      </c>
      <c r="J1422" s="1">
        <f t="shared" ca="1" si="183"/>
        <v>-1.0556522691472678</v>
      </c>
      <c r="L1422">
        <f t="shared" ca="1" si="182"/>
        <v>-2.23</v>
      </c>
      <c r="M1422">
        <f t="shared" ca="1" si="180"/>
        <v>-1.06</v>
      </c>
    </row>
    <row r="1423" spans="1:13" x14ac:dyDescent="0.25">
      <c r="A1423">
        <v>5.4879633521772702</v>
      </c>
      <c r="C1423" s="1">
        <f t="shared" ca="1" si="181"/>
        <v>0.71730615388753016</v>
      </c>
      <c r="D1423" s="1">
        <f t="shared" ca="1" si="181"/>
        <v>0.28188547295495325</v>
      </c>
      <c r="F1423" s="1">
        <f t="shared" ca="1" si="177"/>
        <v>2.5031534854089492</v>
      </c>
      <c r="G1423" s="1">
        <f t="shared" ca="1" si="178"/>
        <v>-2.5140546371215571</v>
      </c>
      <c r="I1423" s="1">
        <f t="shared" ca="1" si="179"/>
        <v>4.8910013788236064</v>
      </c>
      <c r="J1423" s="1">
        <f t="shared" ca="1" si="183"/>
        <v>2.2871561564577387</v>
      </c>
      <c r="L1423">
        <f t="shared" ca="1" si="182"/>
        <v>4.8899999999999997</v>
      </c>
      <c r="M1423">
        <f t="shared" ca="1" si="180"/>
        <v>2.29</v>
      </c>
    </row>
    <row r="1424" spans="1:13" x14ac:dyDescent="0.25">
      <c r="A1424">
        <v>-3.1122933106066002</v>
      </c>
      <c r="C1424" s="1">
        <f t="shared" ca="1" si="181"/>
        <v>0.51506377328597786</v>
      </c>
      <c r="D1424" s="1">
        <f t="shared" ca="1" si="181"/>
        <v>0.41860515268754306</v>
      </c>
      <c r="F1424" s="1">
        <f t="shared" ca="1" si="177"/>
        <v>0.16073429647983922</v>
      </c>
      <c r="G1424" s="1">
        <f t="shared" ca="1" si="178"/>
        <v>-0.87688169842180508</v>
      </c>
      <c r="I1424" s="1">
        <f t="shared" ca="1" si="179"/>
        <v>-2.4576877891893125</v>
      </c>
      <c r="J1424" s="1">
        <f t="shared" ca="1" si="183"/>
        <v>-2.218128665732682</v>
      </c>
      <c r="L1424">
        <f t="shared" ca="1" si="182"/>
        <v>-2.46</v>
      </c>
      <c r="M1424">
        <f t="shared" ca="1" si="180"/>
        <v>-2.2200000000000002</v>
      </c>
    </row>
    <row r="1425" spans="1:13" x14ac:dyDescent="0.25">
      <c r="A1425">
        <v>-6.26201558301576</v>
      </c>
      <c r="C1425" s="1">
        <f t="shared" ca="1" si="181"/>
        <v>0.13177969659020905</v>
      </c>
      <c r="D1425" s="1">
        <f t="shared" ca="1" si="181"/>
        <v>0.46218799023525403</v>
      </c>
      <c r="F1425" s="1">
        <f t="shared" ca="1" si="177"/>
        <v>-5.1986127686656802</v>
      </c>
      <c r="G1425" s="1">
        <f t="shared" ca="1" si="178"/>
        <v>-0.40418557393276611</v>
      </c>
      <c r="I1425" s="1">
        <f t="shared" ca="1" si="179"/>
        <v>-6.0493350201457448</v>
      </c>
      <c r="J1425" s="1">
        <f t="shared" ca="1" si="183"/>
        <v>-3.918883579382562</v>
      </c>
      <c r="L1425">
        <f t="shared" ca="1" si="182"/>
        <v>-6.05</v>
      </c>
      <c r="M1425">
        <f t="shared" ca="1" si="180"/>
        <v>-3.92</v>
      </c>
    </row>
    <row r="1426" spans="1:13" x14ac:dyDescent="0.25">
      <c r="A1426">
        <v>-2.2003123192530101</v>
      </c>
      <c r="C1426" s="1">
        <f t="shared" ca="1" si="181"/>
        <v>4.9239557683551816E-2</v>
      </c>
      <c r="D1426" s="1">
        <f t="shared" ca="1" si="181"/>
        <v>0.86284962143724064</v>
      </c>
      <c r="F1426" s="1">
        <f t="shared" ca="1" si="177"/>
        <v>-8.5819485101687363</v>
      </c>
      <c r="G1426" s="1">
        <f t="shared" ca="1" si="178"/>
        <v>5.0630580375839589</v>
      </c>
      <c r="I1426" s="1">
        <f t="shared" ca="1" si="179"/>
        <v>-3.4766395574361555</v>
      </c>
      <c r="J1426" s="1">
        <f t="shared" ca="1" si="183"/>
        <v>0.70503582348177773</v>
      </c>
      <c r="L1426">
        <f t="shared" ca="1" si="182"/>
        <v>-3.48</v>
      </c>
      <c r="M1426">
        <f t="shared" ca="1" si="180"/>
        <v>0.71</v>
      </c>
    </row>
    <row r="1427" spans="1:13" x14ac:dyDescent="0.25">
      <c r="A1427">
        <v>-2.6876173907227101</v>
      </c>
      <c r="C1427" s="1">
        <f t="shared" ca="1" si="181"/>
        <v>0.82123438147627814</v>
      </c>
      <c r="D1427" s="1">
        <f t="shared" ca="1" si="181"/>
        <v>0.3116591057486362</v>
      </c>
      <c r="F1427" s="1">
        <f t="shared" ca="1" si="177"/>
        <v>4.1555230781186738</v>
      </c>
      <c r="G1427" s="1">
        <f t="shared" ca="1" si="178"/>
        <v>-2.1253650265338004</v>
      </c>
      <c r="I1427" s="1">
        <f t="shared" ca="1" si="179"/>
        <v>-1.3189892969544332</v>
      </c>
      <c r="J1427" s="1">
        <f t="shared" ca="1" si="183"/>
        <v>-2.4627164450471462</v>
      </c>
      <c r="L1427">
        <f t="shared" ca="1" si="182"/>
        <v>-1.32</v>
      </c>
      <c r="M1427">
        <f t="shared" ca="1" si="180"/>
        <v>-2.46</v>
      </c>
    </row>
    <row r="1428" spans="1:13" x14ac:dyDescent="0.25">
      <c r="A1428">
        <v>-3.1679951162465301</v>
      </c>
      <c r="C1428" s="1">
        <f t="shared" ca="1" si="181"/>
        <v>0.50901555503618423</v>
      </c>
      <c r="D1428" s="1">
        <f t="shared" ca="1" si="181"/>
        <v>0.22582681986610575</v>
      </c>
      <c r="F1428" s="1">
        <f t="shared" ca="1" si="177"/>
        <v>9.617750264742847E-2</v>
      </c>
      <c r="G1428" s="1">
        <f t="shared" ca="1" si="178"/>
        <v>-3.3323081829326764</v>
      </c>
      <c r="I1428" s="1">
        <f t="shared" ca="1" si="179"/>
        <v>-2.5151605924677387</v>
      </c>
      <c r="J1428" s="1">
        <f t="shared" ca="1" si="183"/>
        <v>-3.2337203429209884</v>
      </c>
      <c r="L1428">
        <f t="shared" ca="1" si="182"/>
        <v>-2.52</v>
      </c>
      <c r="M1428">
        <f t="shared" ca="1" si="180"/>
        <v>-3.23</v>
      </c>
    </row>
    <row r="1429" spans="1:13" x14ac:dyDescent="0.25">
      <c r="A1429">
        <v>3.1971209113493702</v>
      </c>
      <c r="C1429" s="1">
        <f t="shared" ca="1" si="181"/>
        <v>0.19761639849733503</v>
      </c>
      <c r="D1429" s="1">
        <f t="shared" ca="1" si="181"/>
        <v>0.20735533287127794</v>
      </c>
      <c r="F1429" s="1">
        <f t="shared" ca="1" si="177"/>
        <v>-3.8059863928008038</v>
      </c>
      <c r="G1429" s="1">
        <f t="shared" ca="1" si="178"/>
        <v>-3.6364766698713344</v>
      </c>
      <c r="I1429" s="1">
        <f t="shared" ca="1" si="179"/>
        <v>1.7964994505193355</v>
      </c>
      <c r="J1429" s="1">
        <f t="shared" ca="1" si="183"/>
        <v>0.46368187886108814</v>
      </c>
      <c r="L1429">
        <f t="shared" ca="1" si="182"/>
        <v>1.8</v>
      </c>
      <c r="M1429">
        <f t="shared" ca="1" si="180"/>
        <v>0.46</v>
      </c>
    </row>
    <row r="1430" spans="1:13" x14ac:dyDescent="0.25">
      <c r="A1430">
        <v>-1.28799620617377</v>
      </c>
      <c r="C1430" s="1">
        <f t="shared" ca="1" si="181"/>
        <v>0.35939313664899608</v>
      </c>
      <c r="D1430" s="1">
        <f t="shared" ca="1" si="181"/>
        <v>0.90160987229282097</v>
      </c>
      <c r="F1430" s="1">
        <f t="shared" ca="1" si="177"/>
        <v>-1.5461161748919483</v>
      </c>
      <c r="G1430" s="1">
        <f t="shared" ca="1" si="178"/>
        <v>6.1878208932865491</v>
      </c>
      <c r="I1430" s="1">
        <f t="shared" ca="1" si="179"/>
        <v>-1.3396201999174058</v>
      </c>
      <c r="J1430" s="1">
        <f t="shared" ca="1" si="183"/>
        <v>1.7023306336103579</v>
      </c>
      <c r="L1430">
        <f t="shared" ca="1" si="182"/>
        <v>-1.34</v>
      </c>
      <c r="M1430">
        <f t="shared" ca="1" si="180"/>
        <v>1.7</v>
      </c>
    </row>
    <row r="1431" spans="1:13" x14ac:dyDescent="0.25">
      <c r="A1431">
        <v>-3.10453318436153</v>
      </c>
      <c r="C1431" s="1">
        <f t="shared" ca="1" si="181"/>
        <v>0.28985392412228583</v>
      </c>
      <c r="D1431" s="1">
        <f t="shared" ca="1" si="181"/>
        <v>0.41028852418688677</v>
      </c>
      <c r="F1431" s="1">
        <f t="shared" ca="1" si="177"/>
        <v>-2.4075022918312068</v>
      </c>
      <c r="G1431" s="1">
        <f t="shared" ca="1" si="178"/>
        <v>-0.96857457300879712</v>
      </c>
      <c r="I1431" s="1">
        <f t="shared" ca="1" si="179"/>
        <v>-2.9651270058554657</v>
      </c>
      <c r="J1431" s="1">
        <f t="shared" ca="1" si="183"/>
        <v>-2.2501497398204369</v>
      </c>
      <c r="L1431">
        <f t="shared" ca="1" si="182"/>
        <v>-2.97</v>
      </c>
      <c r="M1431">
        <f t="shared" ca="1" si="180"/>
        <v>-2.25</v>
      </c>
    </row>
    <row r="1432" spans="1:13" x14ac:dyDescent="0.25">
      <c r="A1432">
        <v>-6.4356795996978198</v>
      </c>
      <c r="C1432" s="1">
        <f t="shared" ca="1" si="181"/>
        <v>0.75449805073388188</v>
      </c>
      <c r="D1432" s="1">
        <f t="shared" ca="1" si="181"/>
        <v>0.12464861253357307</v>
      </c>
      <c r="F1432" s="1">
        <f t="shared" ca="1" si="177"/>
        <v>3.0294019139904824</v>
      </c>
      <c r="G1432" s="1">
        <f t="shared" ca="1" si="178"/>
        <v>-5.3871229951472399</v>
      </c>
      <c r="I1432" s="1">
        <f t="shared" ca="1" si="179"/>
        <v>-4.5426632969601597</v>
      </c>
      <c r="J1432" s="1">
        <f t="shared" ca="1" si="183"/>
        <v>-6.0162569578775873</v>
      </c>
      <c r="L1432">
        <f t="shared" ca="1" si="182"/>
        <v>-4.54</v>
      </c>
      <c r="M1432">
        <f t="shared" ca="1" si="180"/>
        <v>-6.02</v>
      </c>
    </row>
    <row r="1433" spans="1:13" x14ac:dyDescent="0.25">
      <c r="A1433">
        <v>0.85552957165075905</v>
      </c>
      <c r="C1433" s="1">
        <f t="shared" ca="1" si="181"/>
        <v>0.71471444735302725</v>
      </c>
      <c r="D1433" s="1">
        <f t="shared" ca="1" si="181"/>
        <v>0.40206959193829628</v>
      </c>
      <c r="F1433" s="1">
        <f t="shared" ca="1" si="177"/>
        <v>2.4683452205709293</v>
      </c>
      <c r="G1433" s="1">
        <f t="shared" ca="1" si="178"/>
        <v>-1.0598103701867461</v>
      </c>
      <c r="I1433" s="1">
        <f t="shared" ca="1" si="179"/>
        <v>1.1780927014347933</v>
      </c>
      <c r="J1433" s="1">
        <f t="shared" ca="1" si="183"/>
        <v>8.9393594915756935E-2</v>
      </c>
      <c r="L1433">
        <f t="shared" ca="1" si="182"/>
        <v>1.18</v>
      </c>
      <c r="M1433">
        <f t="shared" ca="1" si="180"/>
        <v>0.09</v>
      </c>
    </row>
    <row r="1434" spans="1:13" x14ac:dyDescent="0.25">
      <c r="A1434">
        <v>2.8817566151851701</v>
      </c>
      <c r="C1434" s="1">
        <f t="shared" ca="1" si="181"/>
        <v>0.32037901437676519</v>
      </c>
      <c r="D1434" s="1">
        <f t="shared" ca="1" si="181"/>
        <v>0.83586675084711581</v>
      </c>
      <c r="F1434" s="1">
        <f t="shared" ca="1" si="177"/>
        <v>-2.0159805741602677</v>
      </c>
      <c r="G1434" s="1">
        <f t="shared" ca="1" si="178"/>
        <v>4.450073227291357</v>
      </c>
      <c r="I1434" s="1">
        <f t="shared" ca="1" si="179"/>
        <v>1.9022091773160827</v>
      </c>
      <c r="J1434" s="1">
        <f t="shared" ca="1" si="183"/>
        <v>3.5090832600276451</v>
      </c>
      <c r="L1434">
        <f t="shared" ca="1" si="182"/>
        <v>1.9</v>
      </c>
      <c r="M1434">
        <f t="shared" ca="1" si="180"/>
        <v>3.51</v>
      </c>
    </row>
    <row r="1435" spans="1:13" x14ac:dyDescent="0.25">
      <c r="A1435">
        <v>1.1858607813611599</v>
      </c>
      <c r="C1435" s="1">
        <f t="shared" ca="1" si="181"/>
        <v>1.2790594350813311E-3</v>
      </c>
      <c r="D1435" s="1">
        <f t="shared" ca="1" si="181"/>
        <v>0.21879040080007739</v>
      </c>
      <c r="F1435" s="1">
        <f t="shared" ca="1" si="177"/>
        <v>-26.866926531156011</v>
      </c>
      <c r="G1435" s="1">
        <f t="shared" ca="1" si="178"/>
        <v>-3.4457011722964004</v>
      </c>
      <c r="I1435" s="1">
        <f t="shared" ca="1" si="179"/>
        <v>-4.424696681142275</v>
      </c>
      <c r="J1435" s="1">
        <f t="shared" ca="1" si="183"/>
        <v>-0.66676400010186421</v>
      </c>
      <c r="L1435">
        <f t="shared" ca="1" si="182"/>
        <v>-4.42</v>
      </c>
      <c r="M1435">
        <f t="shared" ca="1" si="180"/>
        <v>-0.67</v>
      </c>
    </row>
    <row r="1436" spans="1:13" x14ac:dyDescent="0.25">
      <c r="A1436">
        <v>-1.2615816762421199</v>
      </c>
      <c r="C1436" s="1">
        <f t="shared" ca="1" si="181"/>
        <v>0.64942923686623266</v>
      </c>
      <c r="D1436" s="1">
        <f t="shared" ca="1" si="181"/>
        <v>0.52315870402931164</v>
      </c>
      <c r="F1436" s="1">
        <f t="shared" ca="1" si="177"/>
        <v>1.6498939000204003</v>
      </c>
      <c r="G1436" s="1">
        <f t="shared" ca="1" si="178"/>
        <v>0.24722272433969175</v>
      </c>
      <c r="I1436" s="1">
        <f t="shared" ca="1" si="179"/>
        <v>-0.67928656098961593</v>
      </c>
      <c r="J1436" s="1">
        <f t="shared" ca="1" si="183"/>
        <v>-0.65805991600939517</v>
      </c>
      <c r="L1436">
        <f t="shared" ca="1" si="182"/>
        <v>-0.68</v>
      </c>
      <c r="M1436">
        <f t="shared" ca="1" si="180"/>
        <v>-0.66</v>
      </c>
    </row>
    <row r="1437" spans="1:13" x14ac:dyDescent="0.25">
      <c r="A1437">
        <v>2.67109443105866</v>
      </c>
      <c r="C1437" s="1">
        <f t="shared" ca="1" si="181"/>
        <v>0.25021809873297685</v>
      </c>
      <c r="D1437" s="1">
        <f t="shared" ca="1" si="181"/>
        <v>0.90596333856002231</v>
      </c>
      <c r="F1437" s="1">
        <f t="shared" ca="1" si="177"/>
        <v>-2.9595813862377502</v>
      </c>
      <c r="G1437" s="1">
        <f t="shared" ca="1" si="178"/>
        <v>6.3413000108406159</v>
      </c>
      <c r="I1437" s="1">
        <f t="shared" ca="1" si="179"/>
        <v>1.5449592675993777</v>
      </c>
      <c r="J1437" s="1">
        <f t="shared" ca="1" si="183"/>
        <v>4.1391766629714422</v>
      </c>
      <c r="L1437">
        <f t="shared" ca="1" si="182"/>
        <v>1.54</v>
      </c>
      <c r="M1437">
        <f t="shared" ca="1" si="180"/>
        <v>4.1399999999999997</v>
      </c>
    </row>
    <row r="1438" spans="1:13" x14ac:dyDescent="0.25">
      <c r="A1438">
        <v>-1.95323024299572</v>
      </c>
      <c r="C1438" s="1">
        <f t="shared" ca="1" si="181"/>
        <v>2.8447906770310505E-2</v>
      </c>
      <c r="D1438" s="1">
        <f t="shared" ca="1" si="181"/>
        <v>0.5716621125401341</v>
      </c>
      <c r="F1438" s="1">
        <f t="shared" ca="1" si="177"/>
        <v>-10.605785093466757</v>
      </c>
      <c r="G1438" s="1">
        <f t="shared" ca="1" si="178"/>
        <v>0.77028965601621124</v>
      </c>
      <c r="I1438" s="1">
        <f t="shared" ca="1" si="179"/>
        <v>-3.6837412130899274</v>
      </c>
      <c r="J1438" s="1">
        <f t="shared" ca="1" si="183"/>
        <v>-0.86382228339094747</v>
      </c>
      <c r="L1438">
        <f t="shared" ca="1" si="182"/>
        <v>-3.68</v>
      </c>
      <c r="M1438">
        <f t="shared" ca="1" si="180"/>
        <v>-0.86</v>
      </c>
    </row>
    <row r="1439" spans="1:13" x14ac:dyDescent="0.25">
      <c r="A1439">
        <v>-2.71669717377228</v>
      </c>
      <c r="C1439" s="1">
        <f t="shared" ca="1" si="181"/>
        <v>0.5044189287075892</v>
      </c>
      <c r="D1439" s="1">
        <f t="shared" ca="1" si="181"/>
        <v>0.50248350851138068</v>
      </c>
      <c r="F1439" s="1">
        <f t="shared" ca="1" si="177"/>
        <v>4.7136603181542641E-2</v>
      </c>
      <c r="G1439" s="1">
        <f t="shared" ca="1" si="178"/>
        <v>2.6490999517951693E-2</v>
      </c>
      <c r="I1439" s="1">
        <f t="shared" ca="1" si="179"/>
        <v>-2.1639304183815153</v>
      </c>
      <c r="J1439" s="1">
        <f t="shared" ca="1" si="183"/>
        <v>-1.6194219044561873</v>
      </c>
      <c r="L1439">
        <f t="shared" ca="1" si="182"/>
        <v>-2.16</v>
      </c>
      <c r="M1439">
        <f t="shared" ca="1" si="180"/>
        <v>-1.62</v>
      </c>
    </row>
    <row r="1440" spans="1:13" x14ac:dyDescent="0.25">
      <c r="A1440">
        <v>2.98536716189877</v>
      </c>
      <c r="C1440" s="1">
        <f t="shared" ca="1" si="181"/>
        <v>0.25313473978012013</v>
      </c>
      <c r="D1440" s="1">
        <f t="shared" ca="1" si="181"/>
        <v>0.49306034554180256</v>
      </c>
      <c r="F1440" s="1">
        <f t="shared" ca="1" si="177"/>
        <v>-2.9168938879833957</v>
      </c>
      <c r="G1440" s="1">
        <f t="shared" ca="1" si="178"/>
        <v>-7.4028262814614679E-2</v>
      </c>
      <c r="I1440" s="1">
        <f t="shared" ca="1" si="179"/>
        <v>1.8049149519223371</v>
      </c>
      <c r="J1440" s="1">
        <f t="shared" ca="1" si="183"/>
        <v>1.7616089920134159</v>
      </c>
      <c r="L1440">
        <f t="shared" ca="1" si="182"/>
        <v>1.8</v>
      </c>
      <c r="M1440">
        <f t="shared" ca="1" si="180"/>
        <v>1.76</v>
      </c>
    </row>
    <row r="1441" spans="1:13" x14ac:dyDescent="0.25">
      <c r="A1441">
        <v>0.33671592259157501</v>
      </c>
      <c r="C1441" s="1">
        <f t="shared" ca="1" si="181"/>
        <v>0.87302092194587189</v>
      </c>
      <c r="D1441" s="1">
        <f t="shared" ca="1" si="181"/>
        <v>0.59277336210673326</v>
      </c>
      <c r="F1441" s="1">
        <f t="shared" ca="1" si="177"/>
        <v>5.3243850779064683</v>
      </c>
      <c r="G1441" s="1">
        <f t="shared" ca="1" si="178"/>
        <v>1.0024880801867455</v>
      </c>
      <c r="I1441" s="1">
        <f t="shared" ca="1" si="179"/>
        <v>1.3342497536545537</v>
      </c>
      <c r="J1441" s="1">
        <f t="shared" ca="1" si="183"/>
        <v>0.60302478562964323</v>
      </c>
      <c r="L1441">
        <f t="shared" ca="1" si="182"/>
        <v>1.33</v>
      </c>
      <c r="M1441">
        <f t="shared" ca="1" si="180"/>
        <v>0.6</v>
      </c>
    </row>
    <row r="1442" spans="1:13" x14ac:dyDescent="0.25">
      <c r="A1442">
        <v>-7.9718750675699201</v>
      </c>
      <c r="C1442" s="1">
        <f t="shared" ca="1" si="181"/>
        <v>0.86526122153167506</v>
      </c>
      <c r="D1442" s="1">
        <f t="shared" ca="1" si="181"/>
        <v>0.30759890866974671</v>
      </c>
      <c r="F1442" s="1">
        <f t="shared" ca="1" si="177"/>
        <v>5.1232816982335807</v>
      </c>
      <c r="G1442" s="1">
        <f t="shared" ca="1" si="178"/>
        <v>-2.1769320723713532</v>
      </c>
      <c r="I1442" s="1">
        <f t="shared" ca="1" si="179"/>
        <v>-5.3528437144092198</v>
      </c>
      <c r="J1442" s="1">
        <f t="shared" ca="1" si="183"/>
        <v>-5.6538978694904936</v>
      </c>
      <c r="L1442">
        <f t="shared" ca="1" si="182"/>
        <v>-5.35</v>
      </c>
      <c r="M1442">
        <f t="shared" ca="1" si="180"/>
        <v>-5.65</v>
      </c>
    </row>
    <row r="1443" spans="1:13" x14ac:dyDescent="0.25">
      <c r="A1443">
        <v>-1.23193853113862</v>
      </c>
      <c r="C1443" s="1">
        <f t="shared" ca="1" si="181"/>
        <v>0.72947758834261467</v>
      </c>
      <c r="D1443" s="1">
        <f t="shared" ca="1" si="181"/>
        <v>0.33512142194324412</v>
      </c>
      <c r="F1443" s="1">
        <f t="shared" ca="1" si="177"/>
        <v>2.6696166233336718</v>
      </c>
      <c r="G1443" s="1">
        <f t="shared" ca="1" si="178"/>
        <v>-1.834944694723796</v>
      </c>
      <c r="I1443" s="1">
        <f t="shared" ca="1" si="179"/>
        <v>-0.45162750024416154</v>
      </c>
      <c r="J1443" s="1">
        <f t="shared" ca="1" si="183"/>
        <v>-1.4731409965726905</v>
      </c>
      <c r="L1443">
        <f t="shared" ca="1" si="182"/>
        <v>-0.45</v>
      </c>
      <c r="M1443">
        <f t="shared" ca="1" si="180"/>
        <v>-1.47</v>
      </c>
    </row>
    <row r="1444" spans="1:13" x14ac:dyDescent="0.25">
      <c r="A1444">
        <v>3.0203301302972201</v>
      </c>
      <c r="C1444" s="1">
        <f t="shared" ca="1" si="181"/>
        <v>0.21171753817861128</v>
      </c>
      <c r="D1444" s="1">
        <f t="shared" ca="1" si="181"/>
        <v>0.1302955920433303</v>
      </c>
      <c r="F1444" s="1">
        <f t="shared" ca="1" si="177"/>
        <v>-3.5627024364549964</v>
      </c>
      <c r="G1444" s="1">
        <f t="shared" ca="1" si="178"/>
        <v>-5.2370129404578725</v>
      </c>
      <c r="I1444" s="1">
        <f t="shared" ca="1" si="179"/>
        <v>1.7037236169467769</v>
      </c>
      <c r="J1444" s="1">
        <f t="shared" ca="1" si="183"/>
        <v>-0.28260709800481698</v>
      </c>
      <c r="L1444">
        <f t="shared" ca="1" si="182"/>
        <v>1.7</v>
      </c>
      <c r="M1444">
        <f t="shared" ca="1" si="180"/>
        <v>-0.28000000000000003</v>
      </c>
    </row>
    <row r="1445" spans="1:13" x14ac:dyDescent="0.25">
      <c r="A1445">
        <v>-4.3424481741019196</v>
      </c>
      <c r="C1445" s="1">
        <f t="shared" ca="1" si="181"/>
        <v>0.42917795006045534</v>
      </c>
      <c r="D1445" s="1">
        <f t="shared" ca="1" si="181"/>
        <v>9.5716296560840464E-2</v>
      </c>
      <c r="F1445" s="1">
        <f t="shared" ca="1" si="177"/>
        <v>-0.76112235148151552</v>
      </c>
      <c r="G1445" s="1">
        <f t="shared" ca="1" si="178"/>
        <v>-6.2812355556054777</v>
      </c>
      <c r="I1445" s="1">
        <f t="shared" ca="1" si="179"/>
        <v>-3.6261830095778391</v>
      </c>
      <c r="J1445" s="1">
        <f t="shared" ca="1" si="183"/>
        <v>-5.1179631267033425</v>
      </c>
      <c r="L1445">
        <f t="shared" ca="1" si="182"/>
        <v>-3.63</v>
      </c>
      <c r="M1445">
        <f t="shared" ca="1" si="180"/>
        <v>-5.12</v>
      </c>
    </row>
    <row r="1446" spans="1:13" x14ac:dyDescent="0.25">
      <c r="A1446">
        <v>9.3842688392533908</v>
      </c>
      <c r="C1446" s="1">
        <f t="shared" ca="1" si="181"/>
        <v>0.90524287080931998</v>
      </c>
      <c r="D1446" s="1">
        <f t="shared" ca="1" si="181"/>
        <v>0.24183021795528326</v>
      </c>
      <c r="F1446" s="1">
        <f t="shared" ca="1" si="177"/>
        <v>6.3154013730055318</v>
      </c>
      <c r="G1446" s="1">
        <f t="shared" ca="1" si="178"/>
        <v>-3.0844667195076179</v>
      </c>
      <c r="I1446" s="1">
        <f t="shared" ca="1" si="179"/>
        <v>8.7704953460038197</v>
      </c>
      <c r="J1446" s="1">
        <f t="shared" ca="1" si="183"/>
        <v>4.3967746157489866</v>
      </c>
      <c r="L1446">
        <f t="shared" ca="1" si="182"/>
        <v>8.77</v>
      </c>
      <c r="M1446">
        <f t="shared" ca="1" si="180"/>
        <v>4.4000000000000004</v>
      </c>
    </row>
    <row r="1447" spans="1:13" x14ac:dyDescent="0.25">
      <c r="A1447">
        <v>-1.08787909335644</v>
      </c>
      <c r="C1447" s="1">
        <f t="shared" ca="1" si="181"/>
        <v>0.56055897829202905</v>
      </c>
      <c r="D1447" s="1">
        <f t="shared" ca="1" si="181"/>
        <v>0.97594782750047393</v>
      </c>
      <c r="F1447" s="1">
        <f t="shared" ca="1" si="177"/>
        <v>0.64950560909578736</v>
      </c>
      <c r="G1447" s="1">
        <f t="shared" ca="1" si="178"/>
        <v>11.257338592351982</v>
      </c>
      <c r="I1447" s="1">
        <f t="shared" ca="1" si="179"/>
        <v>-0.74040215286599453</v>
      </c>
      <c r="J1447" s="1">
        <f t="shared" ca="1" si="183"/>
        <v>3.8502079809269287</v>
      </c>
      <c r="L1447">
        <f t="shared" ca="1" si="182"/>
        <v>-0.74</v>
      </c>
      <c r="M1447">
        <f t="shared" ca="1" si="180"/>
        <v>3.85</v>
      </c>
    </row>
    <row r="1448" spans="1:13" x14ac:dyDescent="0.25">
      <c r="A1448">
        <v>10.5472689210618</v>
      </c>
      <c r="C1448" s="1">
        <f t="shared" ca="1" si="181"/>
        <v>0.2468222493823774</v>
      </c>
      <c r="D1448" s="1">
        <f t="shared" ca="1" si="181"/>
        <v>0.5287483719756868</v>
      </c>
      <c r="F1448" s="1">
        <f t="shared" ca="1" si="177"/>
        <v>-3.0097542885191619</v>
      </c>
      <c r="G1448" s="1">
        <f t="shared" ca="1" si="178"/>
        <v>0.30702556387431579</v>
      </c>
      <c r="I1448" s="1">
        <f t="shared" ca="1" si="179"/>
        <v>7.8358642791456088</v>
      </c>
      <c r="J1448" s="1">
        <f t="shared" ca="1" si="183"/>
        <v>6.4511715781868055</v>
      </c>
      <c r="L1448">
        <f t="shared" ca="1" si="182"/>
        <v>7.84</v>
      </c>
      <c r="M1448">
        <f t="shared" ca="1" si="180"/>
        <v>6.45</v>
      </c>
    </row>
    <row r="1449" spans="1:13" x14ac:dyDescent="0.25">
      <c r="A1449">
        <v>-0.83580058434207505</v>
      </c>
      <c r="C1449" s="1">
        <f t="shared" ca="1" si="181"/>
        <v>0.8498895131775821</v>
      </c>
      <c r="D1449" s="1">
        <f t="shared" ca="1" si="181"/>
        <v>0.7838963777663992</v>
      </c>
      <c r="F1449" s="1">
        <f t="shared" ca="1" si="177"/>
        <v>4.7557552371201766</v>
      </c>
      <c r="G1449" s="1">
        <f t="shared" ca="1" si="178"/>
        <v>3.489777415418915</v>
      </c>
      <c r="I1449" s="1">
        <f t="shared" ca="1" si="179"/>
        <v>0.28251057995037521</v>
      </c>
      <c r="J1449" s="1">
        <f t="shared" ca="1" si="183"/>
        <v>0.89443061556232117</v>
      </c>
      <c r="L1449">
        <f t="shared" ca="1" si="182"/>
        <v>0.28000000000000003</v>
      </c>
      <c r="M1449">
        <f t="shared" ca="1" si="180"/>
        <v>0.89</v>
      </c>
    </row>
    <row r="1450" spans="1:13" x14ac:dyDescent="0.25">
      <c r="A1450">
        <v>0.35745654049886899</v>
      </c>
      <c r="C1450" s="1">
        <f t="shared" ca="1" si="181"/>
        <v>0.37521965816007741</v>
      </c>
      <c r="D1450" s="1">
        <f t="shared" ca="1" si="181"/>
        <v>8.4120796808883735E-2</v>
      </c>
      <c r="F1450" s="1">
        <f t="shared" ca="1" si="177"/>
        <v>-1.3629852592230851</v>
      </c>
      <c r="G1450" s="1">
        <f t="shared" ca="1" si="178"/>
        <v>-6.7202693546389209</v>
      </c>
      <c r="I1450" s="1">
        <f t="shared" ca="1" si="179"/>
        <v>1.3368180554478193E-2</v>
      </c>
      <c r="J1450" s="1">
        <f t="shared" ca="1" si="183"/>
        <v>-2.4736338175562471</v>
      </c>
      <c r="L1450">
        <f t="shared" ca="1" si="182"/>
        <v>0.01</v>
      </c>
      <c r="M1450">
        <f t="shared" ca="1" si="180"/>
        <v>-2.4700000000000002</v>
      </c>
    </row>
    <row r="1451" spans="1:13" x14ac:dyDescent="0.25">
      <c r="A1451">
        <v>0.47134750885792998</v>
      </c>
      <c r="C1451" s="1">
        <f t="shared" ca="1" si="181"/>
        <v>0.82166291496520072</v>
      </c>
      <c r="D1451" s="1">
        <f t="shared" ca="1" si="181"/>
        <v>0.41544631007300381</v>
      </c>
      <c r="F1451" s="1">
        <f t="shared" ca="1" si="177"/>
        <v>4.1638374441905572</v>
      </c>
      <c r="G1451" s="1">
        <f t="shared" ca="1" si="178"/>
        <v>-0.91163858175422141</v>
      </c>
      <c r="I1451" s="1">
        <f t="shared" ca="1" si="179"/>
        <v>1.2098454959244553</v>
      </c>
      <c r="J1451" s="1">
        <f t="shared" ca="1" si="183"/>
        <v>-8.1846927386930612E-2</v>
      </c>
      <c r="L1451">
        <f t="shared" ca="1" si="182"/>
        <v>1.21</v>
      </c>
      <c r="M1451">
        <f t="shared" ca="1" si="180"/>
        <v>-0.08</v>
      </c>
    </row>
    <row r="1452" spans="1:13" x14ac:dyDescent="0.25">
      <c r="A1452">
        <v>4.3113557022507702</v>
      </c>
      <c r="C1452" s="1">
        <f t="shared" ca="1" si="181"/>
        <v>0.59700769405665266</v>
      </c>
      <c r="D1452" s="1">
        <f t="shared" ca="1" si="181"/>
        <v>0.75729726145112153</v>
      </c>
      <c r="F1452" s="1">
        <f t="shared" ca="1" si="177"/>
        <v>1.0495348410886249</v>
      </c>
      <c r="G1452" s="1">
        <f t="shared" ca="1" si="178"/>
        <v>3.0713241454043501</v>
      </c>
      <c r="I1452" s="1">
        <f t="shared" ca="1" si="179"/>
        <v>3.6589915300183411</v>
      </c>
      <c r="J1452" s="1">
        <f t="shared" ca="1" si="183"/>
        <v>3.8153430795122021</v>
      </c>
      <c r="L1452">
        <f t="shared" ca="1" si="182"/>
        <v>3.66</v>
      </c>
      <c r="M1452">
        <f t="shared" ca="1" si="180"/>
        <v>3.82</v>
      </c>
    </row>
    <row r="1453" spans="1:13" x14ac:dyDescent="0.25">
      <c r="A1453">
        <v>-4.2191062385906397</v>
      </c>
      <c r="C1453" s="1">
        <f t="shared" ca="1" si="181"/>
        <v>0.37913760612440417</v>
      </c>
      <c r="D1453" s="1">
        <f t="shared" ca="1" si="181"/>
        <v>2.4885190839688986E-2</v>
      </c>
      <c r="F1453" s="1">
        <f t="shared" ca="1" si="177"/>
        <v>-1.3181976402885693</v>
      </c>
      <c r="G1453" s="1">
        <f t="shared" ca="1" si="178"/>
        <v>-11.123780730416239</v>
      </c>
      <c r="I1453" s="1">
        <f t="shared" ca="1" si="179"/>
        <v>-3.6389245189302257</v>
      </c>
      <c r="J1453" s="1">
        <f t="shared" ca="1" si="183"/>
        <v>-6.9809760353208796</v>
      </c>
      <c r="L1453">
        <f t="shared" ca="1" si="182"/>
        <v>-3.64</v>
      </c>
      <c r="M1453">
        <f t="shared" ca="1" si="180"/>
        <v>-6.98</v>
      </c>
    </row>
    <row r="1454" spans="1:13" x14ac:dyDescent="0.25">
      <c r="A1454">
        <v>1.7175754973450701</v>
      </c>
      <c r="C1454" s="1">
        <f t="shared" ca="1" si="181"/>
        <v>0.62024150097769526</v>
      </c>
      <c r="D1454" s="1">
        <f t="shared" ca="1" si="181"/>
        <v>0.5666998904615338</v>
      </c>
      <c r="F1454" s="1">
        <f t="shared" ca="1" si="177"/>
        <v>1.3111185579334328</v>
      </c>
      <c r="G1454" s="1">
        <f t="shared" ca="1" si="178"/>
        <v>0.71620922367413176</v>
      </c>
      <c r="I1454" s="1">
        <f t="shared" ca="1" si="179"/>
        <v>1.6362841094627427</v>
      </c>
      <c r="J1454" s="1">
        <f t="shared" ca="1" si="183"/>
        <v>1.3170289878766948</v>
      </c>
      <c r="L1454">
        <f t="shared" ca="1" si="182"/>
        <v>1.64</v>
      </c>
      <c r="M1454">
        <f t="shared" ca="1" si="180"/>
        <v>1.32</v>
      </c>
    </row>
    <row r="1455" spans="1:13" x14ac:dyDescent="0.25">
      <c r="A1455">
        <v>-1.08442487822908</v>
      </c>
      <c r="C1455" s="1">
        <f t="shared" ca="1" si="181"/>
        <v>0.97735787972559807</v>
      </c>
      <c r="D1455" s="1">
        <f t="shared" ca="1" si="181"/>
        <v>0.11649242121636294</v>
      </c>
      <c r="F1455" s="1">
        <f t="shared" ca="1" si="177"/>
        <v>11.496134034810034</v>
      </c>
      <c r="G1455" s="1">
        <f t="shared" ca="1" si="178"/>
        <v>-5.6161649915401046</v>
      </c>
      <c r="I1455" s="1">
        <f t="shared" ca="1" si="179"/>
        <v>1.431686904378743</v>
      </c>
      <c r="J1455" s="1">
        <f t="shared" ca="1" si="183"/>
        <v>-2.8971209235534898</v>
      </c>
      <c r="L1455">
        <f t="shared" ca="1" si="182"/>
        <v>1.43</v>
      </c>
      <c r="M1455">
        <f t="shared" ca="1" si="180"/>
        <v>-2.9</v>
      </c>
    </row>
    <row r="1456" spans="1:13" x14ac:dyDescent="0.25">
      <c r="A1456">
        <v>2.2491183242128598</v>
      </c>
      <c r="C1456" s="1">
        <f t="shared" ca="1" si="181"/>
        <v>0.73409519668052181</v>
      </c>
      <c r="D1456" s="1">
        <f t="shared" ca="1" si="181"/>
        <v>4.3052254562345404E-2</v>
      </c>
      <c r="F1456" s="1">
        <f t="shared" ca="1" si="177"/>
        <v>2.7341409486559081</v>
      </c>
      <c r="G1456" s="1">
        <f t="shared" ca="1" si="178"/>
        <v>-9.0641195338922937</v>
      </c>
      <c r="I1456" s="1">
        <f t="shared" ca="1" si="179"/>
        <v>2.3461228491014694</v>
      </c>
      <c r="J1456" s="1">
        <f t="shared" ca="1" si="183"/>
        <v>-2.2761768190292018</v>
      </c>
      <c r="L1456">
        <f t="shared" ca="1" si="182"/>
        <v>2.35</v>
      </c>
      <c r="M1456">
        <f t="shared" ca="1" si="180"/>
        <v>-2.2799999999999998</v>
      </c>
    </row>
    <row r="1457" spans="1:13" x14ac:dyDescent="0.25">
      <c r="A1457">
        <v>0.68603106526565805</v>
      </c>
      <c r="C1457" s="1">
        <f t="shared" ca="1" si="181"/>
        <v>0.53466749728143304</v>
      </c>
      <c r="D1457" s="1">
        <f t="shared" ca="1" si="181"/>
        <v>0.37668774265464711</v>
      </c>
      <c r="F1457" s="1">
        <f t="shared" ca="1" si="177"/>
        <v>0.37044708880457838</v>
      </c>
      <c r="G1457" s="1">
        <f t="shared" ca="1" si="178"/>
        <v>-1.3461790221960077</v>
      </c>
      <c r="I1457" s="1">
        <f t="shared" ca="1" si="179"/>
        <v>0.62291426997344213</v>
      </c>
      <c r="J1457" s="1">
        <f t="shared" ca="1" si="183"/>
        <v>-0.12685296971900822</v>
      </c>
      <c r="L1457">
        <f t="shared" ca="1" si="182"/>
        <v>0.62</v>
      </c>
      <c r="M1457">
        <f t="shared" ca="1" si="180"/>
        <v>-0.13</v>
      </c>
    </row>
    <row r="1458" spans="1:13" x14ac:dyDescent="0.25">
      <c r="A1458">
        <v>2.5411405973533499</v>
      </c>
      <c r="C1458" s="1">
        <f t="shared" ca="1" si="181"/>
        <v>0.52268014031412169</v>
      </c>
      <c r="D1458" s="1">
        <f t="shared" ca="1" si="181"/>
        <v>0.75288215105223799</v>
      </c>
      <c r="F1458" s="1">
        <f t="shared" ca="1" si="177"/>
        <v>0.24210609959252169</v>
      </c>
      <c r="G1458" s="1">
        <f t="shared" ca="1" si="178"/>
        <v>3.0053663044358192</v>
      </c>
      <c r="I1458" s="1">
        <f t="shared" ca="1" si="179"/>
        <v>2.0813336978011847</v>
      </c>
      <c r="J1458" s="1">
        <f t="shared" ca="1" si="183"/>
        <v>2.7268308801863377</v>
      </c>
      <c r="L1458">
        <f t="shared" ca="1" si="182"/>
        <v>2.08</v>
      </c>
      <c r="M1458">
        <f t="shared" ca="1" si="180"/>
        <v>2.73</v>
      </c>
    </row>
    <row r="1459" spans="1:13" x14ac:dyDescent="0.25">
      <c r="A1459">
        <v>3.2227083772712199</v>
      </c>
      <c r="C1459" s="1">
        <f t="shared" ca="1" si="181"/>
        <v>0.13189622542869672</v>
      </c>
      <c r="D1459" s="1">
        <f t="shared" ca="1" si="181"/>
        <v>0.12469165952047612</v>
      </c>
      <c r="F1459" s="1">
        <f t="shared" ca="1" si="177"/>
        <v>-5.1956154361653191</v>
      </c>
      <c r="G1459" s="1">
        <f t="shared" ca="1" si="178"/>
        <v>-5.3859537606065988</v>
      </c>
      <c r="I1459" s="1">
        <f t="shared" ca="1" si="179"/>
        <v>1.5390436145839121</v>
      </c>
      <c r="J1459" s="1">
        <f t="shared" ca="1" si="183"/>
        <v>-0.2207564778799076</v>
      </c>
      <c r="L1459">
        <f t="shared" ca="1" si="182"/>
        <v>1.54</v>
      </c>
      <c r="M1459">
        <f t="shared" ca="1" si="180"/>
        <v>-0.22</v>
      </c>
    </row>
    <row r="1460" spans="1:13" x14ac:dyDescent="0.25">
      <c r="A1460">
        <v>8.0737644322037602E-2</v>
      </c>
      <c r="C1460" s="1">
        <f t="shared" ca="1" si="181"/>
        <v>0.71323020794907299</v>
      </c>
      <c r="D1460" s="1">
        <f t="shared" ca="1" si="181"/>
        <v>0.83452997214503355</v>
      </c>
      <c r="F1460" s="1">
        <f t="shared" ca="1" si="177"/>
        <v>2.4485067540185192</v>
      </c>
      <c r="G1460" s="1">
        <f t="shared" ca="1" si="178"/>
        <v>4.4222002744428046</v>
      </c>
      <c r="I1460" s="1">
        <f t="shared" ca="1" si="179"/>
        <v>0.55429146626133396</v>
      </c>
      <c r="J1460" s="1">
        <f t="shared" ca="1" si="183"/>
        <v>1.8173226963703444</v>
      </c>
      <c r="L1460">
        <f t="shared" ca="1" si="182"/>
        <v>0.55000000000000004</v>
      </c>
      <c r="M1460">
        <f t="shared" ca="1" si="180"/>
        <v>1.82</v>
      </c>
    </row>
    <row r="1461" spans="1:13" x14ac:dyDescent="0.25">
      <c r="A1461">
        <v>-1.9391891792049201</v>
      </c>
      <c r="C1461" s="1">
        <f t="shared" ca="1" si="181"/>
        <v>0.71945964647973193</v>
      </c>
      <c r="D1461" s="1">
        <f t="shared" ca="1" si="181"/>
        <v>0.52398341707841922</v>
      </c>
      <c r="F1461" s="1">
        <f t="shared" ca="1" si="177"/>
        <v>2.5322412240460506</v>
      </c>
      <c r="G1461" s="1">
        <f t="shared" ca="1" si="178"/>
        <v>0.25604144012688523</v>
      </c>
      <c r="I1461" s="1">
        <f t="shared" ca="1" si="179"/>
        <v>-1.0449030985547259</v>
      </c>
      <c r="J1461" s="1">
        <f t="shared" ca="1" si="183"/>
        <v>-1.0610969314721979</v>
      </c>
      <c r="L1461">
        <f t="shared" ca="1" si="182"/>
        <v>-1.04</v>
      </c>
      <c r="M1461">
        <f t="shared" ca="1" si="180"/>
        <v>-1.06</v>
      </c>
    </row>
    <row r="1462" spans="1:13" x14ac:dyDescent="0.25">
      <c r="A1462">
        <v>-0.81921746071743495</v>
      </c>
      <c r="C1462" s="1">
        <f t="shared" ca="1" si="181"/>
        <v>0.76041559316734519</v>
      </c>
      <c r="D1462" s="1">
        <f t="shared" ca="1" si="181"/>
        <v>0.57513108168525273</v>
      </c>
      <c r="F1462" s="1">
        <f t="shared" ca="1" si="177"/>
        <v>3.1184627456411222</v>
      </c>
      <c r="G1462" s="1">
        <f t="shared" ca="1" si="178"/>
        <v>0.80819909197477802</v>
      </c>
      <c r="I1462" s="1">
        <f t="shared" ca="1" si="179"/>
        <v>-3.1681419445723558E-2</v>
      </c>
      <c r="J1462" s="1">
        <f t="shared" ca="1" si="183"/>
        <v>-0.16825083964054971</v>
      </c>
      <c r="L1462">
        <f t="shared" ca="1" si="182"/>
        <v>-0.03</v>
      </c>
      <c r="M1462">
        <f t="shared" ca="1" si="180"/>
        <v>-0.17</v>
      </c>
    </row>
    <row r="1463" spans="1:13" x14ac:dyDescent="0.25">
      <c r="A1463">
        <v>-8.7812695905937108</v>
      </c>
      <c r="C1463" s="1">
        <f t="shared" ca="1" si="181"/>
        <v>0.52852751486275618</v>
      </c>
      <c r="D1463" s="1">
        <f t="shared" ca="1" si="181"/>
        <v>0.5601326126311853</v>
      </c>
      <c r="F1463" s="1">
        <f t="shared" ca="1" si="177"/>
        <v>0.30466113726887356</v>
      </c>
      <c r="G1463" s="1">
        <f t="shared" ca="1" si="178"/>
        <v>0.64488293121770512</v>
      </c>
      <c r="I1463" s="1">
        <f t="shared" ca="1" si="179"/>
        <v>-6.9640834450211937</v>
      </c>
      <c r="J1463" s="1">
        <f t="shared" ca="1" si="183"/>
        <v>-5.0108085818691439</v>
      </c>
      <c r="L1463">
        <f t="shared" ca="1" si="182"/>
        <v>-6.96</v>
      </c>
      <c r="M1463">
        <f t="shared" ca="1" si="180"/>
        <v>-5.01</v>
      </c>
    </row>
    <row r="1464" spans="1:13" x14ac:dyDescent="0.25">
      <c r="A1464">
        <v>4.5897999840339301</v>
      </c>
      <c r="C1464" s="1">
        <f t="shared" ca="1" si="181"/>
        <v>0.58952978899915642</v>
      </c>
      <c r="D1464" s="1">
        <f t="shared" ca="1" si="181"/>
        <v>0.81200159416995266</v>
      </c>
      <c r="F1464" s="1">
        <f t="shared" ca="1" si="177"/>
        <v>0.96656492853772369</v>
      </c>
      <c r="G1464" s="1">
        <f t="shared" ca="1" si="178"/>
        <v>3.9805205754067603</v>
      </c>
      <c r="I1464" s="1">
        <f t="shared" ca="1" si="179"/>
        <v>3.865152972934689</v>
      </c>
      <c r="J1464" s="1">
        <f t="shared" ca="1" si="183"/>
        <v>4.3460882205830629</v>
      </c>
      <c r="L1464">
        <f t="shared" ca="1" si="182"/>
        <v>3.87</v>
      </c>
      <c r="M1464">
        <f t="shared" ca="1" si="180"/>
        <v>4.3499999999999996</v>
      </c>
    </row>
    <row r="1465" spans="1:13" x14ac:dyDescent="0.25">
      <c r="A1465">
        <v>5.8483023929260201</v>
      </c>
      <c r="C1465" s="1">
        <f t="shared" ca="1" si="181"/>
        <v>0.29885880857054281</v>
      </c>
      <c r="D1465" s="1">
        <f t="shared" ca="1" si="181"/>
        <v>0.57069897289862181</v>
      </c>
      <c r="F1465" s="1">
        <f t="shared" ca="1" si="177"/>
        <v>-2.2893982559171588</v>
      </c>
      <c r="G1465" s="1">
        <f t="shared" ca="1" si="178"/>
        <v>0.75977967272419666</v>
      </c>
      <c r="I1465" s="1">
        <f t="shared" ca="1" si="179"/>
        <v>4.2207622631573845</v>
      </c>
      <c r="J1465" s="1">
        <f t="shared" ca="1" si="183"/>
        <v>3.8128933048452907</v>
      </c>
      <c r="L1465">
        <f t="shared" ca="1" si="182"/>
        <v>4.22</v>
      </c>
      <c r="M1465">
        <f t="shared" ca="1" si="180"/>
        <v>3.81</v>
      </c>
    </row>
    <row r="1466" spans="1:13" x14ac:dyDescent="0.25">
      <c r="A1466">
        <v>0.67074158890361901</v>
      </c>
      <c r="C1466" s="1">
        <f t="shared" ca="1" si="181"/>
        <v>0.66107368543725198</v>
      </c>
      <c r="D1466" s="1">
        <f t="shared" ca="1" si="181"/>
        <v>4.2964886944523495E-2</v>
      </c>
      <c r="F1466" s="1">
        <f t="shared" ca="1" si="177"/>
        <v>1.7889519884198488</v>
      </c>
      <c r="G1466" s="1">
        <f t="shared" ca="1" si="178"/>
        <v>-9.071472841313577</v>
      </c>
      <c r="I1466" s="1">
        <f t="shared" ca="1" si="179"/>
        <v>0.89438366880686504</v>
      </c>
      <c r="J1466" s="1">
        <f t="shared" ca="1" si="183"/>
        <v>-3.2261441831832594</v>
      </c>
      <c r="L1466">
        <f t="shared" ca="1" si="182"/>
        <v>0.89</v>
      </c>
      <c r="M1466">
        <f t="shared" ca="1" si="180"/>
        <v>-3.23</v>
      </c>
    </row>
    <row r="1467" spans="1:13" x14ac:dyDescent="0.25">
      <c r="A1467">
        <v>-2.1443467372798302</v>
      </c>
      <c r="C1467" s="1">
        <f t="shared" ca="1" si="181"/>
        <v>0.45456089857380289</v>
      </c>
      <c r="D1467" s="1">
        <f t="shared" ca="1" si="181"/>
        <v>0.37003666222146836</v>
      </c>
      <c r="F1467" s="1">
        <f t="shared" ca="1" si="177"/>
        <v>-0.48617425515073048</v>
      </c>
      <c r="G1467" s="1">
        <f t="shared" ca="1" si="178"/>
        <v>-1.4225559658755114</v>
      </c>
      <c r="I1467" s="1">
        <f t="shared" ca="1" si="179"/>
        <v>-1.8127122408540104</v>
      </c>
      <c r="J1467" s="1">
        <f t="shared" ca="1" si="183"/>
        <v>-1.8556304287181025</v>
      </c>
      <c r="L1467">
        <f t="shared" ca="1" si="182"/>
        <v>-1.81</v>
      </c>
      <c r="M1467">
        <f t="shared" ca="1" si="180"/>
        <v>-1.86</v>
      </c>
    </row>
    <row r="1468" spans="1:13" x14ac:dyDescent="0.25">
      <c r="A1468">
        <v>-6.1845455201999497</v>
      </c>
      <c r="C1468" s="1">
        <f t="shared" ca="1" si="181"/>
        <v>0.57101113961111039</v>
      </c>
      <c r="D1468" s="1">
        <f t="shared" ca="1" si="181"/>
        <v>0.91145455723229696</v>
      </c>
      <c r="F1468" s="1">
        <f t="shared" ca="1" si="177"/>
        <v>0.76318538589854013</v>
      </c>
      <c r="G1468" s="1">
        <f t="shared" ca="1" si="178"/>
        <v>6.5457132694601787</v>
      </c>
      <c r="I1468" s="1">
        <f t="shared" ca="1" si="179"/>
        <v>-4.7949993389802517</v>
      </c>
      <c r="J1468" s="1">
        <f t="shared" ca="1" si="183"/>
        <v>-1.092442004335898</v>
      </c>
      <c r="L1468">
        <f t="shared" ca="1" si="182"/>
        <v>-4.79</v>
      </c>
      <c r="M1468">
        <f t="shared" ca="1" si="180"/>
        <v>-1.0900000000000001</v>
      </c>
    </row>
    <row r="1469" spans="1:13" x14ac:dyDescent="0.25">
      <c r="A1469">
        <v>-4.2605607666668899</v>
      </c>
      <c r="C1469" s="1">
        <f t="shared" ca="1" si="181"/>
        <v>0.91603083066233992</v>
      </c>
      <c r="D1469" s="1">
        <f t="shared" ca="1" si="181"/>
        <v>0.67273195439875177</v>
      </c>
      <c r="F1469" s="1">
        <f t="shared" ca="1" si="177"/>
        <v>6.7264203682040682</v>
      </c>
      <c r="G1469" s="1">
        <f t="shared" ca="1" si="178"/>
        <v>1.930802931531642</v>
      </c>
      <c r="I1469" s="1">
        <f t="shared" ca="1" si="179"/>
        <v>-2.0631645396926981</v>
      </c>
      <c r="J1469" s="1">
        <f t="shared" ca="1" si="183"/>
        <v>-1.7840152873874771</v>
      </c>
      <c r="L1469">
        <f t="shared" ca="1" si="182"/>
        <v>-2.06</v>
      </c>
      <c r="M1469">
        <f t="shared" ca="1" si="180"/>
        <v>-1.78</v>
      </c>
    </row>
    <row r="1470" spans="1:13" x14ac:dyDescent="0.25">
      <c r="A1470">
        <v>-2.8480456113108499</v>
      </c>
      <c r="C1470" s="1">
        <f t="shared" ca="1" si="181"/>
        <v>6.913578643236018E-2</v>
      </c>
      <c r="D1470" s="1">
        <f t="shared" ca="1" si="181"/>
        <v>0.73950104770391922</v>
      </c>
      <c r="F1470" s="1">
        <f t="shared" ca="1" si="177"/>
        <v>-7.392950850544147</v>
      </c>
      <c r="G1470" s="1">
        <f t="shared" ca="1" si="178"/>
        <v>2.8107068927437218</v>
      </c>
      <c r="I1470" s="1">
        <f t="shared" ca="1" si="179"/>
        <v>-3.7570266591575097</v>
      </c>
      <c r="J1470" s="1">
        <f t="shared" ca="1" si="183"/>
        <v>-0.58454460968902122</v>
      </c>
      <c r="L1470">
        <f t="shared" ca="1" si="182"/>
        <v>-3.76</v>
      </c>
      <c r="M1470">
        <f t="shared" ca="1" si="180"/>
        <v>-0.57999999999999996</v>
      </c>
    </row>
    <row r="1471" spans="1:13" x14ac:dyDescent="0.25">
      <c r="A1471">
        <v>5.1545754975809501</v>
      </c>
      <c r="C1471" s="1">
        <f t="shared" ca="1" si="181"/>
        <v>0.66447591488712687</v>
      </c>
      <c r="D1471" s="1">
        <f t="shared" ca="1" si="181"/>
        <v>0.80802217701563062</v>
      </c>
      <c r="F1471" s="1">
        <f t="shared" ca="1" si="177"/>
        <v>1.8300638517546979</v>
      </c>
      <c r="G1471" s="1">
        <f t="shared" ca="1" si="178"/>
        <v>3.9073962130795148</v>
      </c>
      <c r="I1471" s="1">
        <f t="shared" ca="1" si="179"/>
        <v>4.4896731684156999</v>
      </c>
      <c r="J1471" s="1">
        <f t="shared" ca="1" si="183"/>
        <v>4.6557037837803765</v>
      </c>
      <c r="L1471">
        <f t="shared" ca="1" si="182"/>
        <v>4.49</v>
      </c>
      <c r="M1471">
        <f t="shared" ca="1" si="180"/>
        <v>4.66</v>
      </c>
    </row>
    <row r="1472" spans="1:13" x14ac:dyDescent="0.25">
      <c r="A1472">
        <v>2.8912587807849</v>
      </c>
      <c r="C1472" s="1">
        <f t="shared" ca="1" si="181"/>
        <v>0.44386807893602109</v>
      </c>
      <c r="D1472" s="1">
        <f t="shared" ca="1" si="181"/>
        <v>0.6597080329083802</v>
      </c>
      <c r="F1472" s="1">
        <f t="shared" ca="1" si="177"/>
        <v>-0.60155823415474385</v>
      </c>
      <c r="G1472" s="1">
        <f t="shared" ca="1" si="178"/>
        <v>1.7725130444837103</v>
      </c>
      <c r="I1472" s="1">
        <f t="shared" ca="1" si="179"/>
        <v>2.1926953777969711</v>
      </c>
      <c r="J1472" s="1">
        <f t="shared" ca="1" si="183"/>
        <v>2.443760486264424</v>
      </c>
      <c r="L1472">
        <f t="shared" ca="1" si="182"/>
        <v>2.19</v>
      </c>
      <c r="M1472">
        <f t="shared" ca="1" si="180"/>
        <v>2.44</v>
      </c>
    </row>
    <row r="1473" spans="1:13" x14ac:dyDescent="0.25">
      <c r="A1473">
        <v>2.9696120421237699</v>
      </c>
      <c r="C1473" s="1">
        <f t="shared" ca="1" si="181"/>
        <v>0.52335735811380146</v>
      </c>
      <c r="D1473" s="1">
        <f t="shared" ca="1" si="181"/>
        <v>0.96553203147202293</v>
      </c>
      <c r="F1473" s="1">
        <f t="shared" ca="1" si="177"/>
        <v>0.24934680749840279</v>
      </c>
      <c r="G1473" s="1">
        <f t="shared" ca="1" si="178"/>
        <v>9.880584718897877</v>
      </c>
      <c r="I1473" s="1">
        <f t="shared" ca="1" si="179"/>
        <v>2.4255589951986964</v>
      </c>
      <c r="J1473" s="1">
        <f t="shared" ca="1" si="183"/>
        <v>5.734001112833413</v>
      </c>
      <c r="L1473">
        <f t="shared" ca="1" si="182"/>
        <v>2.4300000000000002</v>
      </c>
      <c r="M1473">
        <f t="shared" ca="1" si="180"/>
        <v>5.73</v>
      </c>
    </row>
    <row r="1474" spans="1:13" x14ac:dyDescent="0.25">
      <c r="A1474">
        <v>4.4181613904552002</v>
      </c>
      <c r="C1474" s="1">
        <f t="shared" ca="1" si="181"/>
        <v>0.25867626651053677</v>
      </c>
      <c r="D1474" s="1">
        <f t="shared" ref="D1474" ca="1" si="184">RAND()</f>
        <v>0.40819286316420467</v>
      </c>
      <c r="F1474" s="1">
        <f t="shared" ref="F1474:F1537" ca="1" si="185">_xlfn.T.INV(C1474,4)*4</f>
        <v>-2.8367818033616441</v>
      </c>
      <c r="G1474" s="1">
        <f t="shared" ref="G1474:G1537" ca="1" si="186">_xlfn.T.INV(D1474,4)*4</f>
        <v>-0.99177670950040342</v>
      </c>
      <c r="I1474" s="1">
        <f t="shared" ref="I1474:I1537" ca="1" si="187">0.8*A1474+0.2*F1474</f>
        <v>2.9671727516918311</v>
      </c>
      <c r="J1474" s="1">
        <f t="shared" ca="1" si="183"/>
        <v>2.2541861504729583</v>
      </c>
      <c r="L1474">
        <f t="shared" ca="1" si="182"/>
        <v>2.97</v>
      </c>
      <c r="M1474">
        <f t="shared" ref="M1474:M1537" ca="1" si="188">ROUND(J1474,2)</f>
        <v>2.25</v>
      </c>
    </row>
    <row r="1475" spans="1:13" x14ac:dyDescent="0.25">
      <c r="A1475">
        <v>0.12890018905364201</v>
      </c>
      <c r="C1475" s="1">
        <f t="shared" ref="C1475:D1538" ca="1" si="189">RAND()</f>
        <v>0.44953317467579246</v>
      </c>
      <c r="D1475" s="1">
        <f t="shared" ca="1" si="189"/>
        <v>0.14395189817967757</v>
      </c>
      <c r="F1475" s="1">
        <f t="shared" ca="1" si="185"/>
        <v>-0.5403573961655268</v>
      </c>
      <c r="G1475" s="1">
        <f t="shared" ca="1" si="186"/>
        <v>-4.8985105666870146</v>
      </c>
      <c r="I1475" s="1">
        <f t="shared" ca="1" si="187"/>
        <v>-4.9513279901917534E-3</v>
      </c>
      <c r="J1475" s="1">
        <f t="shared" ca="1" si="183"/>
        <v>-1.8820641132426208</v>
      </c>
      <c r="L1475">
        <f t="shared" ref="L1475:L1538" ca="1" si="190">ROUND(I1475,2)</f>
        <v>0</v>
      </c>
      <c r="M1475">
        <f t="shared" ca="1" si="188"/>
        <v>-1.88</v>
      </c>
    </row>
    <row r="1476" spans="1:13" x14ac:dyDescent="0.25">
      <c r="A1476">
        <v>-4.2798912439635801</v>
      </c>
      <c r="C1476" s="1">
        <f t="shared" ca="1" si="189"/>
        <v>0.74561285126957721</v>
      </c>
      <c r="D1476" s="1">
        <f t="shared" ca="1" si="189"/>
        <v>0.12506391183640464</v>
      </c>
      <c r="F1476" s="1">
        <f t="shared" ca="1" si="185"/>
        <v>2.8986759540357676</v>
      </c>
      <c r="G1476" s="1">
        <f t="shared" ca="1" si="186"/>
        <v>-5.3758591843801851</v>
      </c>
      <c r="I1476" s="1">
        <f t="shared" ca="1" si="187"/>
        <v>-2.8441778043637109</v>
      </c>
      <c r="J1476" s="1">
        <f t="shared" ca="1" si="183"/>
        <v>-4.7182784201302219</v>
      </c>
      <c r="L1476">
        <f t="shared" ca="1" si="190"/>
        <v>-2.84</v>
      </c>
      <c r="M1476">
        <f t="shared" ca="1" si="188"/>
        <v>-4.72</v>
      </c>
    </row>
    <row r="1477" spans="1:13" x14ac:dyDescent="0.25">
      <c r="A1477">
        <v>1.42445456476612</v>
      </c>
      <c r="C1477" s="1">
        <f t="shared" ca="1" si="189"/>
        <v>0.9414479331282597</v>
      </c>
      <c r="D1477" s="1">
        <f t="shared" ca="1" si="189"/>
        <v>0.54428730754300858</v>
      </c>
      <c r="F1477" s="1">
        <f t="shared" ca="1" si="185"/>
        <v>7.970341773317247</v>
      </c>
      <c r="G1477" s="1">
        <f t="shared" ca="1" si="186"/>
        <v>0.47377758792222513</v>
      </c>
      <c r="I1477" s="1">
        <f t="shared" ca="1" si="187"/>
        <v>2.7336320064763457</v>
      </c>
      <c r="J1477" s="1">
        <f t="shared" ca="1" si="183"/>
        <v>1.044183774028562</v>
      </c>
      <c r="L1477">
        <f t="shared" ca="1" si="190"/>
        <v>2.73</v>
      </c>
      <c r="M1477">
        <f t="shared" ca="1" si="188"/>
        <v>1.04</v>
      </c>
    </row>
    <row r="1478" spans="1:13" x14ac:dyDescent="0.25">
      <c r="A1478">
        <v>3.2272443322277802</v>
      </c>
      <c r="C1478" s="1">
        <f t="shared" ca="1" si="189"/>
        <v>0.32604715571916176</v>
      </c>
      <c r="D1478" s="1">
        <f t="shared" ca="1" si="189"/>
        <v>0.4977505010385157</v>
      </c>
      <c r="F1478" s="1">
        <f t="shared" ca="1" si="185"/>
        <v>-1.9458219576816382</v>
      </c>
      <c r="G1478" s="1">
        <f t="shared" ca="1" si="186"/>
        <v>-2.3994835471289805E-2</v>
      </c>
      <c r="I1478" s="1">
        <f t="shared" ca="1" si="187"/>
        <v>2.192631074245897</v>
      </c>
      <c r="J1478" s="1">
        <f t="shared" ca="1" si="183"/>
        <v>1.926748665148152</v>
      </c>
      <c r="L1478">
        <f t="shared" ca="1" si="190"/>
        <v>2.19</v>
      </c>
      <c r="M1478">
        <f t="shared" ca="1" si="188"/>
        <v>1.93</v>
      </c>
    </row>
    <row r="1479" spans="1:13" x14ac:dyDescent="0.25">
      <c r="A1479">
        <v>1.2930887024267601</v>
      </c>
      <c r="C1479" s="1">
        <f t="shared" ca="1" si="189"/>
        <v>0.33978745260940235</v>
      </c>
      <c r="D1479" s="1">
        <f t="shared" ca="1" si="189"/>
        <v>0.31992914908888759</v>
      </c>
      <c r="F1479" s="1">
        <f t="shared" ca="1" si="185"/>
        <v>-1.7785819312817948</v>
      </c>
      <c r="G1479" s="1">
        <f t="shared" ca="1" si="186"/>
        <v>-2.0215799288263416</v>
      </c>
      <c r="I1479" s="1">
        <f t="shared" ca="1" si="187"/>
        <v>0.67875457568504904</v>
      </c>
      <c r="J1479" s="1">
        <f t="shared" ca="1" si="183"/>
        <v>-3.2778750074480612E-2</v>
      </c>
      <c r="L1479">
        <f t="shared" ca="1" si="190"/>
        <v>0.68</v>
      </c>
      <c r="M1479">
        <f t="shared" ca="1" si="188"/>
        <v>-0.03</v>
      </c>
    </row>
    <row r="1480" spans="1:13" x14ac:dyDescent="0.25">
      <c r="A1480">
        <v>8.7863342531952693</v>
      </c>
      <c r="C1480" s="1">
        <f t="shared" ca="1" si="189"/>
        <v>0.39656824647435895</v>
      </c>
      <c r="D1480" s="1">
        <f t="shared" ca="1" si="189"/>
        <v>0.78604632041689615</v>
      </c>
      <c r="F1480" s="1">
        <f t="shared" ca="1" si="185"/>
        <v>-1.1212562055534534</v>
      </c>
      <c r="G1480" s="1">
        <f t="shared" ca="1" si="186"/>
        <v>3.5253700840748627</v>
      </c>
      <c r="I1480" s="1">
        <f t="shared" ca="1" si="187"/>
        <v>6.8048161614455251</v>
      </c>
      <c r="J1480" s="1">
        <f t="shared" ca="1" si="183"/>
        <v>6.681948585547107</v>
      </c>
      <c r="L1480">
        <f t="shared" ca="1" si="190"/>
        <v>6.8</v>
      </c>
      <c r="M1480">
        <f t="shared" ca="1" si="188"/>
        <v>6.68</v>
      </c>
    </row>
    <row r="1481" spans="1:13" x14ac:dyDescent="0.25">
      <c r="A1481">
        <v>-2.6532963570806798</v>
      </c>
      <c r="C1481" s="1">
        <f t="shared" ca="1" si="189"/>
        <v>0.92795882703693411</v>
      </c>
      <c r="D1481" s="1">
        <f t="shared" ca="1" si="189"/>
        <v>0.65619627483104948</v>
      </c>
      <c r="F1481" s="1">
        <f t="shared" ca="1" si="185"/>
        <v>7.2510851544952191</v>
      </c>
      <c r="G1481" s="1">
        <f t="shared" ca="1" si="186"/>
        <v>1.7304028740333448</v>
      </c>
      <c r="I1481" s="1">
        <f t="shared" ca="1" si="187"/>
        <v>-0.67242005476550015</v>
      </c>
      <c r="J1481" s="1">
        <f t="shared" ca="1" si="183"/>
        <v>-0.89981666463506982</v>
      </c>
      <c r="L1481">
        <f t="shared" ca="1" si="190"/>
        <v>-0.67</v>
      </c>
      <c r="M1481">
        <f t="shared" ca="1" si="188"/>
        <v>-0.9</v>
      </c>
    </row>
    <row r="1482" spans="1:13" x14ac:dyDescent="0.25">
      <c r="A1482">
        <v>-3.1643574137661301</v>
      </c>
      <c r="C1482" s="1">
        <f t="shared" ca="1" si="189"/>
        <v>0.16612088618660725</v>
      </c>
      <c r="D1482" s="1">
        <f t="shared" ca="1" si="189"/>
        <v>0.22775705246215461</v>
      </c>
      <c r="F1482" s="1">
        <f t="shared" ca="1" si="185"/>
        <v>-4.4087034342747602</v>
      </c>
      <c r="G1482" s="1">
        <f t="shared" ca="1" si="186"/>
        <v>-3.3016971594884716</v>
      </c>
      <c r="I1482" s="1">
        <f t="shared" ca="1" si="187"/>
        <v>-3.4132266178678563</v>
      </c>
      <c r="J1482" s="1">
        <f t="shared" ref="J1482:J1545" ca="1" si="191">0.6*A1482+0.4*G1482</f>
        <v>-3.2192933120550666</v>
      </c>
      <c r="L1482">
        <f t="shared" ca="1" si="190"/>
        <v>-3.41</v>
      </c>
      <c r="M1482">
        <f t="shared" ca="1" si="188"/>
        <v>-3.22</v>
      </c>
    </row>
    <row r="1483" spans="1:13" x14ac:dyDescent="0.25">
      <c r="A1483">
        <v>4.1247453273079202</v>
      </c>
      <c r="C1483" s="1">
        <f t="shared" ca="1" si="189"/>
        <v>6.7506483310868171E-2</v>
      </c>
      <c r="D1483" s="1">
        <f t="shared" ca="1" si="189"/>
        <v>0.54569636848350378</v>
      </c>
      <c r="F1483" s="1">
        <f t="shared" ca="1" si="185"/>
        <v>-7.4753391270432354</v>
      </c>
      <c r="G1483" s="1">
        <f t="shared" ca="1" si="186"/>
        <v>0.48894398983877402</v>
      </c>
      <c r="I1483" s="1">
        <f t="shared" ca="1" si="187"/>
        <v>1.8047284364376892</v>
      </c>
      <c r="J1483" s="1">
        <f t="shared" ca="1" si="191"/>
        <v>2.6704247923202615</v>
      </c>
      <c r="L1483">
        <f t="shared" ca="1" si="190"/>
        <v>1.8</v>
      </c>
      <c r="M1483">
        <f t="shared" ca="1" si="188"/>
        <v>2.67</v>
      </c>
    </row>
    <row r="1484" spans="1:13" x14ac:dyDescent="0.25">
      <c r="A1484">
        <v>9.5075771355449508</v>
      </c>
      <c r="C1484" s="1">
        <f t="shared" ca="1" si="189"/>
        <v>0.51399570690773733</v>
      </c>
      <c r="D1484" s="1">
        <f t="shared" ca="1" si="189"/>
        <v>0.87900779521894334</v>
      </c>
      <c r="F1484" s="1">
        <f t="shared" ca="1" si="185"/>
        <v>0.14933088433371036</v>
      </c>
      <c r="G1484" s="1">
        <f t="shared" ca="1" si="186"/>
        <v>5.4879144561327839</v>
      </c>
      <c r="I1484" s="1">
        <f t="shared" ca="1" si="187"/>
        <v>7.6359278853027028</v>
      </c>
      <c r="J1484" s="1">
        <f t="shared" ca="1" si="191"/>
        <v>7.8997120637800844</v>
      </c>
      <c r="L1484">
        <f t="shared" ca="1" si="190"/>
        <v>7.64</v>
      </c>
      <c r="M1484">
        <f t="shared" ca="1" si="188"/>
        <v>7.9</v>
      </c>
    </row>
    <row r="1485" spans="1:13" x14ac:dyDescent="0.25">
      <c r="A1485">
        <v>2.84006946728165</v>
      </c>
      <c r="C1485" s="1">
        <f t="shared" ca="1" si="189"/>
        <v>0.16406608316788773</v>
      </c>
      <c r="D1485" s="1">
        <f t="shared" ca="1" si="189"/>
        <v>0.41588063927697916</v>
      </c>
      <c r="F1485" s="1">
        <f t="shared" ca="1" si="185"/>
        <v>-4.4514791456963128</v>
      </c>
      <c r="G1485" s="1">
        <f t="shared" ca="1" si="186"/>
        <v>-0.90685467034442779</v>
      </c>
      <c r="I1485" s="1">
        <f t="shared" ca="1" si="187"/>
        <v>1.3817597446860574</v>
      </c>
      <c r="J1485" s="1">
        <f t="shared" ca="1" si="191"/>
        <v>1.3412998122312187</v>
      </c>
      <c r="L1485">
        <f t="shared" ca="1" si="190"/>
        <v>1.38</v>
      </c>
      <c r="M1485">
        <f t="shared" ca="1" si="188"/>
        <v>1.34</v>
      </c>
    </row>
    <row r="1486" spans="1:13" x14ac:dyDescent="0.25">
      <c r="A1486">
        <v>0.97666688625608999</v>
      </c>
      <c r="C1486" s="1">
        <f t="shared" ca="1" si="189"/>
        <v>9.2453248372398766E-2</v>
      </c>
      <c r="D1486" s="1">
        <f t="shared" ca="1" si="189"/>
        <v>0.13755344472512365</v>
      </c>
      <c r="F1486" s="1">
        <f t="shared" ca="1" si="185"/>
        <v>-6.3989466244272997</v>
      </c>
      <c r="G1486" s="1">
        <f t="shared" ca="1" si="186"/>
        <v>-5.0530917680242213</v>
      </c>
      <c r="I1486" s="1">
        <f t="shared" ca="1" si="187"/>
        <v>-0.49845581588058785</v>
      </c>
      <c r="J1486" s="1">
        <f t="shared" ca="1" si="191"/>
        <v>-1.4352365754560346</v>
      </c>
      <c r="L1486">
        <f t="shared" ca="1" si="190"/>
        <v>-0.5</v>
      </c>
      <c r="M1486">
        <f t="shared" ca="1" si="188"/>
        <v>-1.44</v>
      </c>
    </row>
    <row r="1487" spans="1:13" x14ac:dyDescent="0.25">
      <c r="A1487">
        <v>-13.087729573883401</v>
      </c>
      <c r="C1487" s="1">
        <f t="shared" ca="1" si="189"/>
        <v>0.63603833906450546</v>
      </c>
      <c r="D1487" s="1">
        <f t="shared" ca="1" si="189"/>
        <v>0.9525973264573917</v>
      </c>
      <c r="F1487" s="1">
        <f t="shared" ca="1" si="185"/>
        <v>1.4928702286705344</v>
      </c>
      <c r="G1487" s="1">
        <f t="shared" ca="1" si="186"/>
        <v>8.7177027201219506</v>
      </c>
      <c r="I1487" s="1">
        <f t="shared" ca="1" si="187"/>
        <v>-10.171609613372615</v>
      </c>
      <c r="J1487" s="1">
        <f t="shared" ca="1" si="191"/>
        <v>-4.3655566562812593</v>
      </c>
      <c r="L1487">
        <f t="shared" ca="1" si="190"/>
        <v>-10.17</v>
      </c>
      <c r="M1487">
        <f t="shared" ca="1" si="188"/>
        <v>-4.37</v>
      </c>
    </row>
    <row r="1488" spans="1:13" x14ac:dyDescent="0.25">
      <c r="A1488">
        <v>-0.97327380931320695</v>
      </c>
      <c r="C1488" s="1">
        <f t="shared" ca="1" si="189"/>
        <v>0.13056808000811548</v>
      </c>
      <c r="D1488" s="1">
        <f t="shared" ca="1" si="189"/>
        <v>0.42898841818805022</v>
      </c>
      <c r="F1488" s="1">
        <f t="shared" ca="1" si="185"/>
        <v>-5.2299308155885047</v>
      </c>
      <c r="G1488" s="1">
        <f t="shared" ca="1" si="186"/>
        <v>-0.76319021075876647</v>
      </c>
      <c r="I1488" s="1">
        <f t="shared" ca="1" si="187"/>
        <v>-1.8246052105682666</v>
      </c>
      <c r="J1488" s="1">
        <f t="shared" ca="1" si="191"/>
        <v>-0.88924036989143074</v>
      </c>
      <c r="L1488">
        <f t="shared" ca="1" si="190"/>
        <v>-1.82</v>
      </c>
      <c r="M1488">
        <f t="shared" ca="1" si="188"/>
        <v>-0.89</v>
      </c>
    </row>
    <row r="1489" spans="1:13" x14ac:dyDescent="0.25">
      <c r="A1489">
        <v>-3.19197315637085</v>
      </c>
      <c r="C1489" s="1">
        <f t="shared" ca="1" si="189"/>
        <v>0.16178778036049624</v>
      </c>
      <c r="D1489" s="1">
        <f t="shared" ca="1" si="189"/>
        <v>0.79953631389154711</v>
      </c>
      <c r="F1489" s="1">
        <f t="shared" ca="1" si="185"/>
        <v>-4.4994827198184089</v>
      </c>
      <c r="G1489" s="1">
        <f t="shared" ca="1" si="186"/>
        <v>3.7557125678321097</v>
      </c>
      <c r="I1489" s="1">
        <f t="shared" ca="1" si="187"/>
        <v>-3.4534750690603619</v>
      </c>
      <c r="J1489" s="1">
        <f t="shared" ca="1" si="191"/>
        <v>-0.4128988666896658</v>
      </c>
      <c r="L1489">
        <f t="shared" ca="1" si="190"/>
        <v>-3.45</v>
      </c>
      <c r="M1489">
        <f t="shared" ca="1" si="188"/>
        <v>-0.41</v>
      </c>
    </row>
    <row r="1490" spans="1:13" x14ac:dyDescent="0.25">
      <c r="A1490">
        <v>1.6299551600164901</v>
      </c>
      <c r="C1490" s="1">
        <f t="shared" ca="1" si="189"/>
        <v>6.6586803488481117E-2</v>
      </c>
      <c r="D1490" s="1">
        <f t="shared" ca="1" si="189"/>
        <v>0.8605998729111779</v>
      </c>
      <c r="F1490" s="1">
        <f t="shared" ca="1" si="185"/>
        <v>-7.5227958793011327</v>
      </c>
      <c r="G1490" s="1">
        <f t="shared" ca="1" si="186"/>
        <v>5.007785096182932</v>
      </c>
      <c r="I1490" s="1">
        <f t="shared" ca="1" si="187"/>
        <v>-0.20059504784703441</v>
      </c>
      <c r="J1490" s="1">
        <f t="shared" ca="1" si="191"/>
        <v>2.9810871344830669</v>
      </c>
      <c r="L1490">
        <f t="shared" ca="1" si="190"/>
        <v>-0.2</v>
      </c>
      <c r="M1490">
        <f t="shared" ca="1" si="188"/>
        <v>2.98</v>
      </c>
    </row>
    <row r="1491" spans="1:13" x14ac:dyDescent="0.25">
      <c r="A1491">
        <v>-3.4090290724421899</v>
      </c>
      <c r="C1491" s="1">
        <f t="shared" ca="1" si="189"/>
        <v>0.81848908863054626</v>
      </c>
      <c r="D1491" s="1">
        <f t="shared" ca="1" si="189"/>
        <v>0.46358016666353707</v>
      </c>
      <c r="F1491" s="1">
        <f t="shared" ca="1" si="185"/>
        <v>4.1026735380787454</v>
      </c>
      <c r="G1491" s="1">
        <f t="shared" ca="1" si="186"/>
        <v>-0.38924421940062431</v>
      </c>
      <c r="I1491" s="1">
        <f t="shared" ca="1" si="187"/>
        <v>-1.9066885503380031</v>
      </c>
      <c r="J1491" s="1">
        <f t="shared" ca="1" si="191"/>
        <v>-2.2011151312255635</v>
      </c>
      <c r="L1491">
        <f t="shared" ca="1" si="190"/>
        <v>-1.91</v>
      </c>
      <c r="M1491">
        <f t="shared" ca="1" si="188"/>
        <v>-2.2000000000000002</v>
      </c>
    </row>
    <row r="1492" spans="1:13" x14ac:dyDescent="0.25">
      <c r="A1492">
        <v>2.02506489616351</v>
      </c>
      <c r="C1492" s="1">
        <f t="shared" ca="1" si="189"/>
        <v>0.34298949335844786</v>
      </c>
      <c r="D1492" s="1">
        <f t="shared" ca="1" si="189"/>
        <v>0.82057800961968119</v>
      </c>
      <c r="F1492" s="1">
        <f t="shared" ca="1" si="185"/>
        <v>-1.7401459269440225</v>
      </c>
      <c r="G1492" s="1">
        <f t="shared" ca="1" si="186"/>
        <v>4.1428223752853093</v>
      </c>
      <c r="I1492" s="1">
        <f t="shared" ca="1" si="187"/>
        <v>1.2720227315420036</v>
      </c>
      <c r="J1492" s="1">
        <f t="shared" ca="1" si="191"/>
        <v>2.8721678878122296</v>
      </c>
      <c r="L1492">
        <f t="shared" ca="1" si="190"/>
        <v>1.27</v>
      </c>
      <c r="M1492">
        <f t="shared" ca="1" si="188"/>
        <v>2.87</v>
      </c>
    </row>
    <row r="1493" spans="1:13" x14ac:dyDescent="0.25">
      <c r="A1493">
        <v>1.5090926747814399</v>
      </c>
      <c r="C1493" s="1">
        <f t="shared" ca="1" si="189"/>
        <v>0.27989530843001476</v>
      </c>
      <c r="D1493" s="1">
        <f t="shared" ca="1" si="189"/>
        <v>0.16503694677996195</v>
      </c>
      <c r="F1493" s="1">
        <f t="shared" ca="1" si="185"/>
        <v>-2.5409836303529221</v>
      </c>
      <c r="G1493" s="1">
        <f t="shared" ca="1" si="186"/>
        <v>-4.4312078497220391</v>
      </c>
      <c r="I1493" s="1">
        <f t="shared" ca="1" si="187"/>
        <v>0.69907741375456767</v>
      </c>
      <c r="J1493" s="1">
        <f t="shared" ca="1" si="191"/>
        <v>-0.86702753501995178</v>
      </c>
      <c r="L1493">
        <f t="shared" ca="1" si="190"/>
        <v>0.7</v>
      </c>
      <c r="M1493">
        <f t="shared" ca="1" si="188"/>
        <v>-0.87</v>
      </c>
    </row>
    <row r="1494" spans="1:13" x14ac:dyDescent="0.25">
      <c r="A1494">
        <v>1.67628361707854</v>
      </c>
      <c r="C1494" s="1">
        <f t="shared" ca="1" si="189"/>
        <v>9.4477480723014762E-2</v>
      </c>
      <c r="D1494" s="1">
        <f t="shared" ca="1" si="189"/>
        <v>0.71826958329423252</v>
      </c>
      <c r="F1494" s="1">
        <f t="shared" ca="1" si="185"/>
        <v>-6.3254296841205377</v>
      </c>
      <c r="G1494" s="1">
        <f t="shared" ca="1" si="186"/>
        <v>2.5161480445488507</v>
      </c>
      <c r="I1494" s="1">
        <f t="shared" ca="1" si="187"/>
        <v>7.5940956838724372E-2</v>
      </c>
      <c r="J1494" s="1">
        <f t="shared" ca="1" si="191"/>
        <v>2.0122293880666646</v>
      </c>
      <c r="L1494">
        <f t="shared" ca="1" si="190"/>
        <v>0.08</v>
      </c>
      <c r="M1494">
        <f t="shared" ca="1" si="188"/>
        <v>2.0099999999999998</v>
      </c>
    </row>
    <row r="1495" spans="1:13" x14ac:dyDescent="0.25">
      <c r="A1495">
        <v>3.7136197328048</v>
      </c>
      <c r="C1495" s="1">
        <f t="shared" ca="1" si="189"/>
        <v>0.30094067534222124</v>
      </c>
      <c r="D1495" s="1">
        <f t="shared" ca="1" si="189"/>
        <v>0.16608376113848133</v>
      </c>
      <c r="F1495" s="1">
        <f t="shared" ca="1" si="185"/>
        <v>-2.2624221091984769</v>
      </c>
      <c r="G1495" s="1">
        <f t="shared" ca="1" si="186"/>
        <v>-4.4094720022094132</v>
      </c>
      <c r="I1495" s="1">
        <f t="shared" ca="1" si="187"/>
        <v>2.518411364404145</v>
      </c>
      <c r="J1495" s="1">
        <f t="shared" ca="1" si="191"/>
        <v>0.46438303879911436</v>
      </c>
      <c r="L1495">
        <f t="shared" ca="1" si="190"/>
        <v>2.52</v>
      </c>
      <c r="M1495">
        <f t="shared" ca="1" si="188"/>
        <v>0.46</v>
      </c>
    </row>
    <row r="1496" spans="1:13" x14ac:dyDescent="0.25">
      <c r="A1496">
        <v>-2.2022321053143399</v>
      </c>
      <c r="C1496" s="1">
        <f t="shared" ca="1" si="189"/>
        <v>0.52030487106974399</v>
      </c>
      <c r="D1496" s="1">
        <f t="shared" ca="1" si="189"/>
        <v>0.1814745470520065</v>
      </c>
      <c r="F1496" s="1">
        <f t="shared" ca="1" si="185"/>
        <v>0.2167177217677165</v>
      </c>
      <c r="G1496" s="1">
        <f t="shared" ca="1" si="186"/>
        <v>-4.1033689624809044</v>
      </c>
      <c r="I1496" s="1">
        <f t="shared" ca="1" si="187"/>
        <v>-1.7184421398979288</v>
      </c>
      <c r="J1496" s="1">
        <f t="shared" ca="1" si="191"/>
        <v>-2.9626868481809656</v>
      </c>
      <c r="L1496">
        <f t="shared" ca="1" si="190"/>
        <v>-1.72</v>
      </c>
      <c r="M1496">
        <f t="shared" ca="1" si="188"/>
        <v>-2.96</v>
      </c>
    </row>
    <row r="1497" spans="1:13" x14ac:dyDescent="0.25">
      <c r="A1497">
        <v>-1.00017040685541</v>
      </c>
      <c r="C1497" s="1">
        <f t="shared" ca="1" si="189"/>
        <v>0.91334546322231691</v>
      </c>
      <c r="D1497" s="1">
        <f t="shared" ca="1" si="189"/>
        <v>0.98497921904228491</v>
      </c>
      <c r="F1497" s="1">
        <f t="shared" ca="1" si="185"/>
        <v>6.6191694626824855</v>
      </c>
      <c r="G1497" s="1">
        <f t="shared" ca="1" si="186"/>
        <v>13.184613030604142</v>
      </c>
      <c r="I1497" s="1">
        <f t="shared" ca="1" si="187"/>
        <v>0.52369756705216908</v>
      </c>
      <c r="J1497" s="1">
        <f t="shared" ca="1" si="191"/>
        <v>4.6737429681284111</v>
      </c>
      <c r="L1497">
        <f t="shared" ca="1" si="190"/>
        <v>0.52</v>
      </c>
      <c r="M1497">
        <f t="shared" ca="1" si="188"/>
        <v>4.67</v>
      </c>
    </row>
    <row r="1498" spans="1:13" x14ac:dyDescent="0.25">
      <c r="A1498">
        <v>0.270420756922921</v>
      </c>
      <c r="C1498" s="1">
        <f t="shared" ca="1" si="189"/>
        <v>0.24689788139839119</v>
      </c>
      <c r="D1498" s="1">
        <f t="shared" ca="1" si="189"/>
        <v>0.79879072081465452</v>
      </c>
      <c r="F1498" s="1">
        <f t="shared" ca="1" si="185"/>
        <v>-3.008631202787087</v>
      </c>
      <c r="G1498" s="1">
        <f t="shared" ca="1" si="186"/>
        <v>3.7426478139888228</v>
      </c>
      <c r="I1498" s="1">
        <f t="shared" ca="1" si="187"/>
        <v>-0.38538963501908063</v>
      </c>
      <c r="J1498" s="1">
        <f t="shared" ca="1" si="191"/>
        <v>1.6593115797492819</v>
      </c>
      <c r="L1498">
        <f t="shared" ca="1" si="190"/>
        <v>-0.39</v>
      </c>
      <c r="M1498">
        <f t="shared" ca="1" si="188"/>
        <v>1.66</v>
      </c>
    </row>
    <row r="1499" spans="1:13" x14ac:dyDescent="0.25">
      <c r="A1499">
        <v>6.6079883588179206E-2</v>
      </c>
      <c r="C1499" s="1">
        <f t="shared" ca="1" si="189"/>
        <v>0.36200485494559453</v>
      </c>
      <c r="D1499" s="1">
        <f t="shared" ca="1" si="189"/>
        <v>3.3508797502163734E-2</v>
      </c>
      <c r="F1499" s="1">
        <f t="shared" ca="1" si="185"/>
        <v>-1.5156369876311735</v>
      </c>
      <c r="G1499" s="1">
        <f t="shared" ca="1" si="186"/>
        <v>-9.9859560657458282</v>
      </c>
      <c r="I1499" s="1">
        <f t="shared" ca="1" si="187"/>
        <v>-0.25026349065569137</v>
      </c>
      <c r="J1499" s="1">
        <f t="shared" ca="1" si="191"/>
        <v>-3.954734496145424</v>
      </c>
      <c r="L1499">
        <f t="shared" ca="1" si="190"/>
        <v>-0.25</v>
      </c>
      <c r="M1499">
        <f t="shared" ca="1" si="188"/>
        <v>-3.95</v>
      </c>
    </row>
    <row r="1500" spans="1:13" x14ac:dyDescent="0.25">
      <c r="A1500">
        <v>6.8466103778456402</v>
      </c>
      <c r="C1500" s="1">
        <f t="shared" ca="1" si="189"/>
        <v>0.33896572057978069</v>
      </c>
      <c r="D1500" s="1">
        <f t="shared" ca="1" si="189"/>
        <v>0.27378006210141981</v>
      </c>
      <c r="F1500" s="1">
        <f t="shared" ca="1" si="185"/>
        <v>-1.788477138432935</v>
      </c>
      <c r="G1500" s="1">
        <f t="shared" ca="1" si="186"/>
        <v>-2.6245621168790314</v>
      </c>
      <c r="I1500" s="1">
        <f t="shared" ca="1" si="187"/>
        <v>5.1195928745899257</v>
      </c>
      <c r="J1500" s="1">
        <f t="shared" ca="1" si="191"/>
        <v>3.0581413799557708</v>
      </c>
      <c r="L1500">
        <f t="shared" ca="1" si="190"/>
        <v>5.12</v>
      </c>
      <c r="M1500">
        <f t="shared" ca="1" si="188"/>
        <v>3.06</v>
      </c>
    </row>
    <row r="1501" spans="1:13" x14ac:dyDescent="0.25">
      <c r="A1501">
        <v>-8.4527493772913704</v>
      </c>
      <c r="C1501" s="1">
        <f t="shared" ca="1" si="189"/>
        <v>0.65036871818452291</v>
      </c>
      <c r="D1501" s="1">
        <f t="shared" ca="1" si="189"/>
        <v>0.95758988721139093</v>
      </c>
      <c r="F1501" s="1">
        <f t="shared" ca="1" si="185"/>
        <v>1.661022521683581</v>
      </c>
      <c r="G1501" s="1">
        <f t="shared" ca="1" si="186"/>
        <v>9.1185607412678777</v>
      </c>
      <c r="I1501" s="1">
        <f t="shared" ca="1" si="187"/>
        <v>-6.4299949974963804</v>
      </c>
      <c r="J1501" s="1">
        <f t="shared" ca="1" si="191"/>
        <v>-1.4242253298676708</v>
      </c>
      <c r="L1501">
        <f t="shared" ca="1" si="190"/>
        <v>-6.43</v>
      </c>
      <c r="M1501">
        <f t="shared" ca="1" si="188"/>
        <v>-1.42</v>
      </c>
    </row>
    <row r="1502" spans="1:13" x14ac:dyDescent="0.25">
      <c r="A1502">
        <v>4.0621603666486896</v>
      </c>
      <c r="C1502" s="1">
        <f t="shared" ca="1" si="189"/>
        <v>0.76883291857464064</v>
      </c>
      <c r="D1502" s="1">
        <f t="shared" ca="1" si="189"/>
        <v>0.40372927333041253</v>
      </c>
      <c r="F1502" s="1">
        <f t="shared" ca="1" si="185"/>
        <v>3.2481172593646694</v>
      </c>
      <c r="G1502" s="1">
        <f t="shared" ca="1" si="186"/>
        <v>-1.041333936798402</v>
      </c>
      <c r="I1502" s="1">
        <f t="shared" ca="1" si="187"/>
        <v>3.8993517451918858</v>
      </c>
      <c r="J1502" s="1">
        <f t="shared" ca="1" si="191"/>
        <v>2.0207626452698531</v>
      </c>
      <c r="L1502">
        <f t="shared" ca="1" si="190"/>
        <v>3.9</v>
      </c>
      <c r="M1502">
        <f t="shared" ca="1" si="188"/>
        <v>2.02</v>
      </c>
    </row>
    <row r="1503" spans="1:13" x14ac:dyDescent="0.25">
      <c r="A1503">
        <v>1.1215722494456799</v>
      </c>
      <c r="C1503" s="1">
        <f t="shared" ca="1" si="189"/>
        <v>0.77695282525001752</v>
      </c>
      <c r="D1503" s="1">
        <f t="shared" ca="1" si="189"/>
        <v>0.4085333828233878</v>
      </c>
      <c r="F1503" s="1">
        <f t="shared" ca="1" si="185"/>
        <v>3.3767586215024363</v>
      </c>
      <c r="G1503" s="1">
        <f t="shared" ca="1" si="186"/>
        <v>-0.98800387021655989</v>
      </c>
      <c r="I1503" s="1">
        <f t="shared" ca="1" si="187"/>
        <v>1.5726095238570312</v>
      </c>
      <c r="J1503" s="1">
        <f t="shared" ca="1" si="191"/>
        <v>0.27774180158078388</v>
      </c>
      <c r="L1503">
        <f t="shared" ca="1" si="190"/>
        <v>1.57</v>
      </c>
      <c r="M1503">
        <f t="shared" ca="1" si="188"/>
        <v>0.28000000000000003</v>
      </c>
    </row>
    <row r="1504" spans="1:13" x14ac:dyDescent="0.25">
      <c r="A1504">
        <v>2.2509730228056202</v>
      </c>
      <c r="C1504" s="1">
        <f t="shared" ca="1" si="189"/>
        <v>0.63762358933878194</v>
      </c>
      <c r="D1504" s="1">
        <f t="shared" ca="1" si="189"/>
        <v>0.74043203526941337</v>
      </c>
      <c r="F1504" s="1">
        <f t="shared" ca="1" si="185"/>
        <v>1.5113095317339229</v>
      </c>
      <c r="G1504" s="1">
        <f t="shared" ca="1" si="186"/>
        <v>2.8240087152225155</v>
      </c>
      <c r="I1504" s="1">
        <f t="shared" ca="1" si="187"/>
        <v>2.103040324591281</v>
      </c>
      <c r="J1504" s="1">
        <f t="shared" ca="1" si="191"/>
        <v>2.4801872997723784</v>
      </c>
      <c r="L1504">
        <f t="shared" ca="1" si="190"/>
        <v>2.1</v>
      </c>
      <c r="M1504">
        <f t="shared" ca="1" si="188"/>
        <v>2.48</v>
      </c>
    </row>
    <row r="1505" spans="1:13" x14ac:dyDescent="0.25">
      <c r="A1505">
        <v>2.05169708753228</v>
      </c>
      <c r="C1505" s="1">
        <f t="shared" ca="1" si="189"/>
        <v>0.78423360758034688</v>
      </c>
      <c r="D1505" s="1">
        <f t="shared" ca="1" si="189"/>
        <v>0.95738442394399847</v>
      </c>
      <c r="F1505" s="1">
        <f t="shared" ca="1" si="185"/>
        <v>3.4953411096429523</v>
      </c>
      <c r="G1505" s="1">
        <f t="shared" ca="1" si="186"/>
        <v>9.1010412848215143</v>
      </c>
      <c r="I1505" s="1">
        <f t="shared" ca="1" si="187"/>
        <v>2.3404258919544145</v>
      </c>
      <c r="J1505" s="1">
        <f t="shared" ca="1" si="191"/>
        <v>4.8714347664479742</v>
      </c>
      <c r="L1505">
        <f t="shared" ca="1" si="190"/>
        <v>2.34</v>
      </c>
      <c r="M1505">
        <f t="shared" ca="1" si="188"/>
        <v>4.87</v>
      </c>
    </row>
    <row r="1506" spans="1:13" x14ac:dyDescent="0.25">
      <c r="A1506">
        <v>-5.7154215841391904</v>
      </c>
      <c r="C1506" s="1">
        <f t="shared" ca="1" si="189"/>
        <v>0.83848845415419415</v>
      </c>
      <c r="D1506" s="1">
        <f t="shared" ca="1" si="189"/>
        <v>0.80751504899612925</v>
      </c>
      <c r="F1506" s="1">
        <f t="shared" ca="1" si="185"/>
        <v>4.5053449313048848</v>
      </c>
      <c r="G1506" s="1">
        <f t="shared" ca="1" si="186"/>
        <v>3.8981716860787956</v>
      </c>
      <c r="I1506" s="1">
        <f t="shared" ca="1" si="187"/>
        <v>-3.6712682810503758</v>
      </c>
      <c r="J1506" s="1">
        <f t="shared" ca="1" si="191"/>
        <v>-1.8699842760519958</v>
      </c>
      <c r="L1506">
        <f t="shared" ca="1" si="190"/>
        <v>-3.67</v>
      </c>
      <c r="M1506">
        <f t="shared" ca="1" si="188"/>
        <v>-1.87</v>
      </c>
    </row>
    <row r="1507" spans="1:13" x14ac:dyDescent="0.25">
      <c r="A1507">
        <v>-3.4136103804659301</v>
      </c>
      <c r="C1507" s="1">
        <f t="shared" ca="1" si="189"/>
        <v>6.4092156904788311E-2</v>
      </c>
      <c r="D1507" s="1">
        <f t="shared" ca="1" si="189"/>
        <v>0.72027158524304258</v>
      </c>
      <c r="F1507" s="1">
        <f t="shared" ca="1" si="185"/>
        <v>-7.6551771430239368</v>
      </c>
      <c r="G1507" s="1">
        <f t="shared" ca="1" si="186"/>
        <v>2.5432478132640424</v>
      </c>
      <c r="I1507" s="1">
        <f t="shared" ca="1" si="187"/>
        <v>-4.2619237329775315</v>
      </c>
      <c r="J1507" s="1">
        <f t="shared" ca="1" si="191"/>
        <v>-1.0308671029739411</v>
      </c>
      <c r="L1507">
        <f t="shared" ca="1" si="190"/>
        <v>-4.26</v>
      </c>
      <c r="M1507">
        <f t="shared" ca="1" si="188"/>
        <v>-1.03</v>
      </c>
    </row>
    <row r="1508" spans="1:13" x14ac:dyDescent="0.25">
      <c r="A1508">
        <v>7.9358594081098097</v>
      </c>
      <c r="C1508" s="1">
        <f t="shared" ca="1" si="189"/>
        <v>0.51441501652531829</v>
      </c>
      <c r="D1508" s="1">
        <f t="shared" ca="1" si="189"/>
        <v>0.28230166907465659</v>
      </c>
      <c r="F1508" s="1">
        <f t="shared" ca="1" si="185"/>
        <v>0.15380753533237457</v>
      </c>
      <c r="G1508" s="1">
        <f t="shared" ca="1" si="186"/>
        <v>-2.5084394608844147</v>
      </c>
      <c r="I1508" s="1">
        <f t="shared" ca="1" si="187"/>
        <v>6.379449033554323</v>
      </c>
      <c r="J1508" s="1">
        <f t="shared" ca="1" si="191"/>
        <v>3.7581398605121192</v>
      </c>
      <c r="L1508">
        <f t="shared" ca="1" si="190"/>
        <v>6.38</v>
      </c>
      <c r="M1508">
        <f t="shared" ca="1" si="188"/>
        <v>3.76</v>
      </c>
    </row>
    <row r="1509" spans="1:13" x14ac:dyDescent="0.25">
      <c r="A1509">
        <v>3.4614730661963802</v>
      </c>
      <c r="C1509" s="1">
        <f t="shared" ca="1" si="189"/>
        <v>0.61259707182983758</v>
      </c>
      <c r="D1509" s="1">
        <f t="shared" ca="1" si="189"/>
        <v>0.48786068699434137</v>
      </c>
      <c r="F1509" s="1">
        <f t="shared" ca="1" si="185"/>
        <v>1.2243603446113034</v>
      </c>
      <c r="G1509" s="1">
        <f t="shared" ca="1" si="186"/>
        <v>-0.12951428493080394</v>
      </c>
      <c r="I1509" s="1">
        <f t="shared" ca="1" si="187"/>
        <v>3.0140505218793652</v>
      </c>
      <c r="J1509" s="1">
        <f t="shared" ca="1" si="191"/>
        <v>2.0250781257455066</v>
      </c>
      <c r="L1509">
        <f t="shared" ca="1" si="190"/>
        <v>3.01</v>
      </c>
      <c r="M1509">
        <f t="shared" ca="1" si="188"/>
        <v>2.0299999999999998</v>
      </c>
    </row>
    <row r="1510" spans="1:13" x14ac:dyDescent="0.25">
      <c r="A1510">
        <v>1.4431846537461901</v>
      </c>
      <c r="C1510" s="1">
        <f t="shared" ca="1" si="189"/>
        <v>0.55142452494778127</v>
      </c>
      <c r="D1510" s="1">
        <f t="shared" ca="1" si="189"/>
        <v>0.56946591183203121</v>
      </c>
      <c r="F1510" s="1">
        <f t="shared" ca="1" si="185"/>
        <v>0.55069203038886172</v>
      </c>
      <c r="G1510" s="1">
        <f t="shared" ca="1" si="186"/>
        <v>0.74633371569251161</v>
      </c>
      <c r="I1510" s="1">
        <f t="shared" ca="1" si="187"/>
        <v>1.2646861290747244</v>
      </c>
      <c r="J1510" s="1">
        <f t="shared" ca="1" si="191"/>
        <v>1.1644442785247187</v>
      </c>
      <c r="L1510">
        <f t="shared" ca="1" si="190"/>
        <v>1.26</v>
      </c>
      <c r="M1510">
        <f t="shared" ca="1" si="188"/>
        <v>1.1599999999999999</v>
      </c>
    </row>
    <row r="1511" spans="1:13" x14ac:dyDescent="0.25">
      <c r="A1511">
        <v>5.7715060542975101</v>
      </c>
      <c r="C1511" s="1">
        <f t="shared" ca="1" si="189"/>
        <v>0.45048988484598573</v>
      </c>
      <c r="D1511" s="1">
        <f t="shared" ca="1" si="189"/>
        <v>0.69734624343096896</v>
      </c>
      <c r="F1511" s="1">
        <f t="shared" ca="1" si="185"/>
        <v>-0.53003791869875472</v>
      </c>
      <c r="G1511" s="1">
        <f t="shared" ca="1" si="186"/>
        <v>2.2403135934282594</v>
      </c>
      <c r="I1511" s="1">
        <f t="shared" ca="1" si="187"/>
        <v>4.5111972596982577</v>
      </c>
      <c r="J1511" s="1">
        <f t="shared" ca="1" si="191"/>
        <v>4.35902906994981</v>
      </c>
      <c r="L1511">
        <f t="shared" ca="1" si="190"/>
        <v>4.51</v>
      </c>
      <c r="M1511">
        <f t="shared" ca="1" si="188"/>
        <v>4.3600000000000003</v>
      </c>
    </row>
    <row r="1512" spans="1:13" x14ac:dyDescent="0.25">
      <c r="A1512">
        <v>-2.0962323766594602</v>
      </c>
      <c r="C1512" s="1">
        <f t="shared" ca="1" si="189"/>
        <v>0.18730043132740248</v>
      </c>
      <c r="D1512" s="1">
        <f t="shared" ca="1" si="189"/>
        <v>0.79281436892403123</v>
      </c>
      <c r="F1512" s="1">
        <f t="shared" ca="1" si="185"/>
        <v>-3.9934844084904042</v>
      </c>
      <c r="G1512" s="1">
        <f t="shared" ca="1" si="186"/>
        <v>3.6393726362305694</v>
      </c>
      <c r="I1512" s="1">
        <f t="shared" ca="1" si="187"/>
        <v>-2.4756827830256491</v>
      </c>
      <c r="J1512" s="1">
        <f t="shared" ca="1" si="191"/>
        <v>0.19800962849655179</v>
      </c>
      <c r="L1512">
        <f t="shared" ca="1" si="190"/>
        <v>-2.48</v>
      </c>
      <c r="M1512">
        <f t="shared" ca="1" si="188"/>
        <v>0.2</v>
      </c>
    </row>
    <row r="1513" spans="1:13" x14ac:dyDescent="0.25">
      <c r="A1513">
        <v>2.9660201606248302</v>
      </c>
      <c r="C1513" s="1">
        <f t="shared" ca="1" si="189"/>
        <v>0.8261487682664771</v>
      </c>
      <c r="D1513" s="1">
        <f t="shared" ca="1" si="189"/>
        <v>0.9630827115086521</v>
      </c>
      <c r="F1513" s="1">
        <f t="shared" ca="1" si="185"/>
        <v>4.2519543912302584</v>
      </c>
      <c r="G1513" s="1">
        <f t="shared" ca="1" si="186"/>
        <v>9.6259817587173178</v>
      </c>
      <c r="I1513" s="1">
        <f t="shared" ca="1" si="187"/>
        <v>3.2232070067459162</v>
      </c>
      <c r="J1513" s="1">
        <f t="shared" ca="1" si="191"/>
        <v>5.6300047998618252</v>
      </c>
      <c r="L1513">
        <f t="shared" ca="1" si="190"/>
        <v>3.22</v>
      </c>
      <c r="M1513">
        <f t="shared" ca="1" si="188"/>
        <v>5.63</v>
      </c>
    </row>
    <row r="1514" spans="1:13" x14ac:dyDescent="0.25">
      <c r="A1514">
        <v>1.39333985933768</v>
      </c>
      <c r="C1514" s="1">
        <f t="shared" ca="1" si="189"/>
        <v>0.39750865911637545</v>
      </c>
      <c r="D1514" s="1">
        <f t="shared" ca="1" si="189"/>
        <v>0.6320607032615283</v>
      </c>
      <c r="F1514" s="1">
        <f t="shared" ca="1" si="185"/>
        <v>-1.1107299768723726</v>
      </c>
      <c r="G1514" s="1">
        <f t="shared" ca="1" si="186"/>
        <v>1.446770232970797</v>
      </c>
      <c r="I1514" s="1">
        <f t="shared" ca="1" si="187"/>
        <v>0.89252589209566946</v>
      </c>
      <c r="J1514" s="1">
        <f t="shared" ca="1" si="191"/>
        <v>1.4147120087909268</v>
      </c>
      <c r="L1514">
        <f t="shared" ca="1" si="190"/>
        <v>0.89</v>
      </c>
      <c r="M1514">
        <f t="shared" ca="1" si="188"/>
        <v>1.41</v>
      </c>
    </row>
    <row r="1515" spans="1:13" x14ac:dyDescent="0.25">
      <c r="A1515">
        <v>-6.1612245977577702</v>
      </c>
      <c r="C1515" s="1">
        <f t="shared" ca="1" si="189"/>
        <v>0.23987483521381836</v>
      </c>
      <c r="D1515" s="1">
        <f t="shared" ca="1" si="189"/>
        <v>0.39291230205572258</v>
      </c>
      <c r="F1515" s="1">
        <f t="shared" ca="1" si="185"/>
        <v>-3.1140526346928832</v>
      </c>
      <c r="G1515" s="1">
        <f t="shared" ca="1" si="186"/>
        <v>-1.1622693962209185</v>
      </c>
      <c r="I1515" s="1">
        <f t="shared" ca="1" si="187"/>
        <v>-5.5517902051447932</v>
      </c>
      <c r="J1515" s="1">
        <f t="shared" ca="1" si="191"/>
        <v>-4.1616425171430294</v>
      </c>
      <c r="L1515">
        <f t="shared" ca="1" si="190"/>
        <v>-5.55</v>
      </c>
      <c r="M1515">
        <f t="shared" ca="1" si="188"/>
        <v>-4.16</v>
      </c>
    </row>
    <row r="1516" spans="1:13" x14ac:dyDescent="0.25">
      <c r="A1516">
        <v>-3.8214793467903698</v>
      </c>
      <c r="C1516" s="1">
        <f t="shared" ca="1" si="189"/>
        <v>0.65042470900933014</v>
      </c>
      <c r="D1516" s="1">
        <f t="shared" ca="1" si="189"/>
        <v>0.99866685293633839</v>
      </c>
      <c r="F1516" s="1">
        <f t="shared" ca="1" si="185"/>
        <v>1.6616862465280444</v>
      </c>
      <c r="G1516" s="1">
        <f t="shared" ca="1" si="186"/>
        <v>26.569834373823593</v>
      </c>
      <c r="I1516" s="1">
        <f t="shared" ca="1" si="187"/>
        <v>-2.7248462281266872</v>
      </c>
      <c r="J1516" s="1">
        <f t="shared" ca="1" si="191"/>
        <v>8.3350461414552157</v>
      </c>
      <c r="L1516">
        <f t="shared" ca="1" si="190"/>
        <v>-2.72</v>
      </c>
      <c r="M1516">
        <f t="shared" ca="1" si="188"/>
        <v>8.34</v>
      </c>
    </row>
    <row r="1517" spans="1:13" x14ac:dyDescent="0.25">
      <c r="A1517">
        <v>2.2879024242587902</v>
      </c>
      <c r="C1517" s="1">
        <f t="shared" ca="1" si="189"/>
        <v>0.66322679999224299</v>
      </c>
      <c r="D1517" s="1">
        <f t="shared" ca="1" si="189"/>
        <v>0.47578477550921916</v>
      </c>
      <c r="F1517" s="1">
        <f t="shared" ca="1" si="185"/>
        <v>1.8149433518645466</v>
      </c>
      <c r="G1517" s="1">
        <f t="shared" ca="1" si="186"/>
        <v>-0.25852045092668913</v>
      </c>
      <c r="I1517" s="1">
        <f t="shared" ca="1" si="187"/>
        <v>2.1933106097799415</v>
      </c>
      <c r="J1517" s="1">
        <f t="shared" ca="1" si="191"/>
        <v>1.2693332741845984</v>
      </c>
      <c r="L1517">
        <f t="shared" ca="1" si="190"/>
        <v>2.19</v>
      </c>
      <c r="M1517">
        <f t="shared" ca="1" si="188"/>
        <v>1.27</v>
      </c>
    </row>
    <row r="1518" spans="1:13" x14ac:dyDescent="0.25">
      <c r="A1518">
        <v>7.3294613645346303</v>
      </c>
      <c r="C1518" s="1">
        <f t="shared" ca="1" si="189"/>
        <v>0.86358993670965944</v>
      </c>
      <c r="D1518" s="1">
        <f t="shared" ca="1" si="189"/>
        <v>0.19801604087482583</v>
      </c>
      <c r="F1518" s="1">
        <f t="shared" ca="1" si="185"/>
        <v>5.0814365944605848</v>
      </c>
      <c r="G1518" s="1">
        <f t="shared" ca="1" si="186"/>
        <v>-3.7988930496521367</v>
      </c>
      <c r="I1518" s="1">
        <f t="shared" ca="1" si="187"/>
        <v>6.8798564105198219</v>
      </c>
      <c r="J1518" s="1">
        <f t="shared" ca="1" si="191"/>
        <v>2.8781195988599233</v>
      </c>
      <c r="L1518">
        <f t="shared" ca="1" si="190"/>
        <v>6.88</v>
      </c>
      <c r="M1518">
        <f t="shared" ca="1" si="188"/>
        <v>2.88</v>
      </c>
    </row>
    <row r="1519" spans="1:13" x14ac:dyDescent="0.25">
      <c r="A1519">
        <v>-0.27752725234371201</v>
      </c>
      <c r="C1519" s="1">
        <f t="shared" ca="1" si="189"/>
        <v>0.17926838547051405</v>
      </c>
      <c r="D1519" s="1">
        <f t="shared" ca="1" si="189"/>
        <v>0.88088413541347332</v>
      </c>
      <c r="F1519" s="1">
        <f t="shared" ca="1" si="185"/>
        <v>-4.1457909182400074</v>
      </c>
      <c r="G1519" s="1">
        <f t="shared" ca="1" si="186"/>
        <v>5.5408090312035991</v>
      </c>
      <c r="I1519" s="1">
        <f t="shared" ca="1" si="187"/>
        <v>-1.0511799855229711</v>
      </c>
      <c r="J1519" s="1">
        <f t="shared" ca="1" si="191"/>
        <v>2.0498072610752125</v>
      </c>
      <c r="L1519">
        <f t="shared" ca="1" si="190"/>
        <v>-1.05</v>
      </c>
      <c r="M1519">
        <f t="shared" ca="1" si="188"/>
        <v>2.0499999999999998</v>
      </c>
    </row>
    <row r="1520" spans="1:13" x14ac:dyDescent="0.25">
      <c r="A1520">
        <v>-3.3436968509419298</v>
      </c>
      <c r="C1520" s="1">
        <f t="shared" ca="1" si="189"/>
        <v>8.1204784428903443E-2</v>
      </c>
      <c r="D1520" s="1">
        <f t="shared" ca="1" si="189"/>
        <v>0.49929582517217519</v>
      </c>
      <c r="F1520" s="1">
        <f t="shared" ca="1" si="185"/>
        <v>-6.8406555991879356</v>
      </c>
      <c r="G1520" s="1">
        <f t="shared" ca="1" si="186"/>
        <v>-7.5112036812778581E-3</v>
      </c>
      <c r="I1520" s="1">
        <f t="shared" ca="1" si="187"/>
        <v>-4.0430886005911315</v>
      </c>
      <c r="J1520" s="1">
        <f t="shared" ca="1" si="191"/>
        <v>-2.009222592037669</v>
      </c>
      <c r="L1520">
        <f t="shared" ca="1" si="190"/>
        <v>-4.04</v>
      </c>
      <c r="M1520">
        <f t="shared" ca="1" si="188"/>
        <v>-2.0099999999999998</v>
      </c>
    </row>
    <row r="1521" spans="1:13" x14ac:dyDescent="0.25">
      <c r="A1521">
        <v>1.02893714024037</v>
      </c>
      <c r="C1521" s="1">
        <f t="shared" ca="1" si="189"/>
        <v>0.57255609822802966</v>
      </c>
      <c r="D1521" s="1">
        <f t="shared" ca="1" si="189"/>
        <v>0.91273135569506525</v>
      </c>
      <c r="F1521" s="1">
        <f t="shared" ca="1" si="185"/>
        <v>0.78005091229838686</v>
      </c>
      <c r="G1521" s="1">
        <f t="shared" ca="1" si="186"/>
        <v>6.5951312518500131</v>
      </c>
      <c r="I1521" s="1">
        <f t="shared" ca="1" si="187"/>
        <v>0.97915989465197339</v>
      </c>
      <c r="J1521" s="1">
        <f t="shared" ca="1" si="191"/>
        <v>3.2554147848842274</v>
      </c>
      <c r="L1521">
        <f t="shared" ca="1" si="190"/>
        <v>0.98</v>
      </c>
      <c r="M1521">
        <f t="shared" ca="1" si="188"/>
        <v>3.26</v>
      </c>
    </row>
    <row r="1522" spans="1:13" x14ac:dyDescent="0.25">
      <c r="A1522">
        <v>-1.9378185409102899</v>
      </c>
      <c r="C1522" s="1">
        <f t="shared" ca="1" si="189"/>
        <v>0.5902335813732702</v>
      </c>
      <c r="D1522" s="1">
        <f t="shared" ca="1" si="189"/>
        <v>0.35519669382901931</v>
      </c>
      <c r="F1522" s="1">
        <f t="shared" ca="1" si="185"/>
        <v>0.97435128067730103</v>
      </c>
      <c r="G1522" s="1">
        <f t="shared" ca="1" si="186"/>
        <v>-1.5953178867744813</v>
      </c>
      <c r="I1522" s="1">
        <f t="shared" ca="1" si="187"/>
        <v>-1.3553845765927717</v>
      </c>
      <c r="J1522" s="1">
        <f t="shared" ca="1" si="191"/>
        <v>-1.8008182792559664</v>
      </c>
      <c r="L1522">
        <f t="shared" ca="1" si="190"/>
        <v>-1.36</v>
      </c>
      <c r="M1522">
        <f t="shared" ca="1" si="188"/>
        <v>-1.8</v>
      </c>
    </row>
    <row r="1523" spans="1:13" x14ac:dyDescent="0.25">
      <c r="A1523">
        <v>10.9437317807254</v>
      </c>
      <c r="C1523" s="1">
        <f t="shared" ca="1" si="189"/>
        <v>0.62468207827508371</v>
      </c>
      <c r="D1523" s="1">
        <f t="shared" ca="1" si="189"/>
        <v>0.84026042472197759</v>
      </c>
      <c r="F1523" s="1">
        <f t="shared" ca="1" si="185"/>
        <v>1.3618594549647287</v>
      </c>
      <c r="G1523" s="1">
        <f t="shared" ca="1" si="186"/>
        <v>4.5431697084005833</v>
      </c>
      <c r="I1523" s="1">
        <f t="shared" ca="1" si="187"/>
        <v>9.0273573155732656</v>
      </c>
      <c r="J1523" s="1">
        <f t="shared" ca="1" si="191"/>
        <v>8.3835069517954732</v>
      </c>
      <c r="L1523">
        <f t="shared" ca="1" si="190"/>
        <v>9.0299999999999994</v>
      </c>
      <c r="M1523">
        <f t="shared" ca="1" si="188"/>
        <v>8.3800000000000008</v>
      </c>
    </row>
    <row r="1524" spans="1:13" x14ac:dyDescent="0.25">
      <c r="A1524">
        <v>1.0762298446029399</v>
      </c>
      <c r="C1524" s="1">
        <f t="shared" ca="1" si="189"/>
        <v>0.89895500404708739</v>
      </c>
      <c r="D1524" s="1">
        <f t="shared" ca="1" si="189"/>
        <v>0.53609342572329066</v>
      </c>
      <c r="F1524" s="1">
        <f t="shared" ca="1" si="185"/>
        <v>6.0976089030636311</v>
      </c>
      <c r="G1524" s="1">
        <f t="shared" ca="1" si="186"/>
        <v>0.38574208110543373</v>
      </c>
      <c r="I1524" s="1">
        <f t="shared" ca="1" si="187"/>
        <v>2.0805056562950783</v>
      </c>
      <c r="J1524" s="1">
        <f t="shared" ca="1" si="191"/>
        <v>0.80003473920393742</v>
      </c>
      <c r="L1524">
        <f t="shared" ca="1" si="190"/>
        <v>2.08</v>
      </c>
      <c r="M1524">
        <f t="shared" ca="1" si="188"/>
        <v>0.8</v>
      </c>
    </row>
    <row r="1525" spans="1:13" x14ac:dyDescent="0.25">
      <c r="A1525">
        <v>2.1990186608075999</v>
      </c>
      <c r="C1525" s="1">
        <f t="shared" ca="1" si="189"/>
        <v>0.19100252531507489</v>
      </c>
      <c r="D1525" s="1">
        <f t="shared" ca="1" si="189"/>
        <v>0.92363396564355615</v>
      </c>
      <c r="F1525" s="1">
        <f t="shared" ca="1" si="185"/>
        <v>-3.9251958198537245</v>
      </c>
      <c r="G1525" s="1">
        <f t="shared" ca="1" si="186"/>
        <v>7.0508610690815852</v>
      </c>
      <c r="I1525" s="1">
        <f t="shared" ca="1" si="187"/>
        <v>0.97417576467533518</v>
      </c>
      <c r="J1525" s="1">
        <f t="shared" ca="1" si="191"/>
        <v>4.1397556241171944</v>
      </c>
      <c r="L1525">
        <f t="shared" ca="1" si="190"/>
        <v>0.97</v>
      </c>
      <c r="M1525">
        <f t="shared" ca="1" si="188"/>
        <v>4.1399999999999997</v>
      </c>
    </row>
    <row r="1526" spans="1:13" x14ac:dyDescent="0.25">
      <c r="A1526">
        <v>5.9825078358205204</v>
      </c>
      <c r="C1526" s="1">
        <f t="shared" ca="1" si="189"/>
        <v>0.82100859608482712</v>
      </c>
      <c r="D1526" s="1">
        <f t="shared" ca="1" si="189"/>
        <v>0.42147300845700497</v>
      </c>
      <c r="F1526" s="1">
        <f t="shared" ca="1" si="185"/>
        <v>4.1511495115017789</v>
      </c>
      <c r="G1526" s="1">
        <f t="shared" ca="1" si="186"/>
        <v>-0.84539730798902102</v>
      </c>
      <c r="I1526" s="1">
        <f t="shared" ca="1" si="187"/>
        <v>5.616236170956773</v>
      </c>
      <c r="J1526" s="1">
        <f t="shared" ca="1" si="191"/>
        <v>3.2513457782967037</v>
      </c>
      <c r="L1526">
        <f t="shared" ca="1" si="190"/>
        <v>5.62</v>
      </c>
      <c r="M1526">
        <f t="shared" ca="1" si="188"/>
        <v>3.25</v>
      </c>
    </row>
    <row r="1527" spans="1:13" x14ac:dyDescent="0.25">
      <c r="A1527">
        <v>0.42389041675563599</v>
      </c>
      <c r="C1527" s="1">
        <f t="shared" ca="1" si="189"/>
        <v>0.52864653657385652</v>
      </c>
      <c r="D1527" s="1">
        <f t="shared" ca="1" si="189"/>
        <v>0.38506718973121323</v>
      </c>
      <c r="F1527" s="1">
        <f t="shared" ca="1" si="185"/>
        <v>0.30593532960150926</v>
      </c>
      <c r="G1527" s="1">
        <f t="shared" ca="1" si="186"/>
        <v>-1.2507923828541223</v>
      </c>
      <c r="I1527" s="1">
        <f t="shared" ca="1" si="187"/>
        <v>0.40029939932481068</v>
      </c>
      <c r="J1527" s="1">
        <f t="shared" ca="1" si="191"/>
        <v>-0.24598270308826736</v>
      </c>
      <c r="L1527">
        <f t="shared" ca="1" si="190"/>
        <v>0.4</v>
      </c>
      <c r="M1527">
        <f t="shared" ca="1" si="188"/>
        <v>-0.25</v>
      </c>
    </row>
    <row r="1528" spans="1:13" x14ac:dyDescent="0.25">
      <c r="A1528">
        <v>-7.1641303264038498</v>
      </c>
      <c r="C1528" s="1">
        <f t="shared" ca="1" si="189"/>
        <v>0.18205054953415445</v>
      </c>
      <c r="D1528" s="1">
        <f t="shared" ca="1" si="189"/>
        <v>0.3848592805288843</v>
      </c>
      <c r="F1528" s="1">
        <f t="shared" ca="1" si="185"/>
        <v>-4.092367990734604</v>
      </c>
      <c r="G1528" s="1">
        <f t="shared" ca="1" si="186"/>
        <v>-1.2531483699501715</v>
      </c>
      <c r="I1528" s="1">
        <f t="shared" ca="1" si="187"/>
        <v>-6.5497778592700016</v>
      </c>
      <c r="J1528" s="1">
        <f t="shared" ca="1" si="191"/>
        <v>-4.7997375438223786</v>
      </c>
      <c r="L1528">
        <f t="shared" ca="1" si="190"/>
        <v>-6.55</v>
      </c>
      <c r="M1528">
        <f t="shared" ca="1" si="188"/>
        <v>-4.8</v>
      </c>
    </row>
    <row r="1529" spans="1:13" x14ac:dyDescent="0.25">
      <c r="A1529">
        <v>-1.33365159507342</v>
      </c>
      <c r="C1529" s="1">
        <f t="shared" ca="1" si="189"/>
        <v>0.89486521376957673</v>
      </c>
      <c r="D1529" s="1">
        <f t="shared" ca="1" si="189"/>
        <v>0.69181965728505646</v>
      </c>
      <c r="F1529" s="1">
        <f t="shared" ca="1" si="185"/>
        <v>5.9632634090037735</v>
      </c>
      <c r="G1529" s="1">
        <f t="shared" ca="1" si="186"/>
        <v>2.1695218162143006</v>
      </c>
      <c r="I1529" s="1">
        <f t="shared" ca="1" si="187"/>
        <v>0.12573140574201869</v>
      </c>
      <c r="J1529" s="1">
        <f t="shared" ca="1" si="191"/>
        <v>6.7617769441668307E-2</v>
      </c>
      <c r="L1529">
        <f t="shared" ca="1" si="190"/>
        <v>0.13</v>
      </c>
      <c r="M1529">
        <f t="shared" ca="1" si="188"/>
        <v>7.0000000000000007E-2</v>
      </c>
    </row>
    <row r="1530" spans="1:13" x14ac:dyDescent="0.25">
      <c r="A1530">
        <v>0.39821053911487803</v>
      </c>
      <c r="C1530" s="1">
        <f t="shared" ca="1" si="189"/>
        <v>0.65763053401444127</v>
      </c>
      <c r="D1530" s="1">
        <f t="shared" ca="1" si="189"/>
        <v>0.89233660527157721</v>
      </c>
      <c r="F1530" s="1">
        <f t="shared" ca="1" si="185"/>
        <v>1.7475734099293576</v>
      </c>
      <c r="G1530" s="1">
        <f t="shared" ca="1" si="186"/>
        <v>5.8828286518195032</v>
      </c>
      <c r="I1530" s="1">
        <f t="shared" ca="1" si="187"/>
        <v>0.66808311327777403</v>
      </c>
      <c r="J1530" s="1">
        <f t="shared" ca="1" si="191"/>
        <v>2.5920577841967285</v>
      </c>
      <c r="L1530">
        <f t="shared" ca="1" si="190"/>
        <v>0.67</v>
      </c>
      <c r="M1530">
        <f t="shared" ca="1" si="188"/>
        <v>2.59</v>
      </c>
    </row>
    <row r="1531" spans="1:13" x14ac:dyDescent="0.25">
      <c r="A1531">
        <v>-2.6458822317602602</v>
      </c>
      <c r="C1531" s="1">
        <f t="shared" ca="1" si="189"/>
        <v>0.70345421944780218</v>
      </c>
      <c r="D1531" s="1">
        <f t="shared" ca="1" si="189"/>
        <v>0.38213572981093036</v>
      </c>
      <c r="F1531" s="1">
        <f t="shared" ca="1" si="185"/>
        <v>2.3195115318848196</v>
      </c>
      <c r="G1531" s="1">
        <f t="shared" ca="1" si="186"/>
        <v>-1.2840605622081307</v>
      </c>
      <c r="I1531" s="1">
        <f t="shared" ca="1" si="187"/>
        <v>-1.6528034790312445</v>
      </c>
      <c r="J1531" s="1">
        <f t="shared" ca="1" si="191"/>
        <v>-2.1011535639394081</v>
      </c>
      <c r="L1531">
        <f t="shared" ca="1" si="190"/>
        <v>-1.65</v>
      </c>
      <c r="M1531">
        <f t="shared" ca="1" si="188"/>
        <v>-2.1</v>
      </c>
    </row>
    <row r="1532" spans="1:13" x14ac:dyDescent="0.25">
      <c r="A1532">
        <v>-6.51113632544154</v>
      </c>
      <c r="C1532" s="1">
        <f t="shared" ca="1" si="189"/>
        <v>0.10741393048667613</v>
      </c>
      <c r="D1532" s="1">
        <f t="shared" ca="1" si="189"/>
        <v>0.90572405941745326</v>
      </c>
      <c r="F1532" s="1">
        <f t="shared" ca="1" si="185"/>
        <v>-5.8906786998162817</v>
      </c>
      <c r="G1532" s="1">
        <f t="shared" ca="1" si="186"/>
        <v>6.332676005316368</v>
      </c>
      <c r="I1532" s="1">
        <f t="shared" ca="1" si="187"/>
        <v>-6.3870448003164881</v>
      </c>
      <c r="J1532" s="1">
        <f t="shared" ca="1" si="191"/>
        <v>-1.3736113931383764</v>
      </c>
      <c r="L1532">
        <f t="shared" ca="1" si="190"/>
        <v>-6.39</v>
      </c>
      <c r="M1532">
        <f t="shared" ca="1" si="188"/>
        <v>-1.37</v>
      </c>
    </row>
    <row r="1533" spans="1:13" x14ac:dyDescent="0.25">
      <c r="A1533">
        <v>5.9359306947354904</v>
      </c>
      <c r="C1533" s="1">
        <f t="shared" ca="1" si="189"/>
        <v>0.74082587031804459</v>
      </c>
      <c r="D1533" s="1">
        <f t="shared" ca="1" si="189"/>
        <v>0.10986211222176878</v>
      </c>
      <c r="F1533" s="1">
        <f t="shared" ca="1" si="185"/>
        <v>2.8296462336652501</v>
      </c>
      <c r="G1533" s="1">
        <f t="shared" ca="1" si="186"/>
        <v>-5.8144230345017061</v>
      </c>
      <c r="I1533" s="1">
        <f t="shared" ca="1" si="187"/>
        <v>5.3146738025214422</v>
      </c>
      <c r="J1533" s="1">
        <f t="shared" ca="1" si="191"/>
        <v>1.2357892030406115</v>
      </c>
      <c r="L1533">
        <f t="shared" ca="1" si="190"/>
        <v>5.31</v>
      </c>
      <c r="M1533">
        <f t="shared" ca="1" si="188"/>
        <v>1.24</v>
      </c>
    </row>
    <row r="1534" spans="1:13" x14ac:dyDescent="0.25">
      <c r="A1534">
        <v>3.1647241916125601</v>
      </c>
      <c r="C1534" s="1">
        <f t="shared" ca="1" si="189"/>
        <v>0.62818368943106762</v>
      </c>
      <c r="D1534" s="1">
        <f t="shared" ca="1" si="189"/>
        <v>5.1513196154775565E-2</v>
      </c>
      <c r="F1534" s="1">
        <f t="shared" ca="1" si="185"/>
        <v>1.4020592325600987</v>
      </c>
      <c r="G1534" s="1">
        <f t="shared" ca="1" si="186"/>
        <v>-8.4215025207590166</v>
      </c>
      <c r="I1534" s="1">
        <f t="shared" ca="1" si="187"/>
        <v>2.8121911998020677</v>
      </c>
      <c r="J1534" s="1">
        <f t="shared" ca="1" si="191"/>
        <v>-1.4697664933360706</v>
      </c>
      <c r="L1534">
        <f t="shared" ca="1" si="190"/>
        <v>2.81</v>
      </c>
      <c r="M1534">
        <f t="shared" ca="1" si="188"/>
        <v>-1.47</v>
      </c>
    </row>
    <row r="1535" spans="1:13" x14ac:dyDescent="0.25">
      <c r="A1535">
        <v>4.4220366281276497</v>
      </c>
      <c r="C1535" s="1">
        <f t="shared" ca="1" si="189"/>
        <v>0.90350328581031236</v>
      </c>
      <c r="D1535" s="1">
        <f t="shared" ca="1" si="189"/>
        <v>0.45955507295989895</v>
      </c>
      <c r="F1535" s="1">
        <f t="shared" ca="1" si="185"/>
        <v>6.253695984151916</v>
      </c>
      <c r="G1535" s="1">
        <f t="shared" ca="1" si="186"/>
        <v>-0.43246246879200134</v>
      </c>
      <c r="I1535" s="1">
        <f t="shared" ca="1" si="187"/>
        <v>4.7883684993325035</v>
      </c>
      <c r="J1535" s="1">
        <f t="shared" ca="1" si="191"/>
        <v>2.4802369893597893</v>
      </c>
      <c r="L1535">
        <f t="shared" ca="1" si="190"/>
        <v>4.79</v>
      </c>
      <c r="M1535">
        <f t="shared" ca="1" si="188"/>
        <v>2.48</v>
      </c>
    </row>
    <row r="1536" spans="1:13" x14ac:dyDescent="0.25">
      <c r="A1536">
        <v>0.47816431694371903</v>
      </c>
      <c r="C1536" s="1">
        <f t="shared" ca="1" si="189"/>
        <v>0.59837938599730855</v>
      </c>
      <c r="D1536" s="1">
        <f t="shared" ca="1" si="189"/>
        <v>1.4624733896694497E-2</v>
      </c>
      <c r="F1536" s="1">
        <f t="shared" ca="1" si="185"/>
        <v>1.0648133830140429</v>
      </c>
      <c r="G1536" s="1">
        <f t="shared" ca="1" si="186"/>
        <v>-13.298864011597981</v>
      </c>
      <c r="I1536" s="1">
        <f t="shared" ca="1" si="187"/>
        <v>0.59549413015778385</v>
      </c>
      <c r="J1536" s="1">
        <f t="shared" ca="1" si="191"/>
        <v>-5.0326470144729614</v>
      </c>
      <c r="L1536">
        <f t="shared" ca="1" si="190"/>
        <v>0.6</v>
      </c>
      <c r="M1536">
        <f t="shared" ca="1" si="188"/>
        <v>-5.03</v>
      </c>
    </row>
    <row r="1537" spans="1:13" x14ac:dyDescent="0.25">
      <c r="A1537">
        <v>-5.2831697080338396</v>
      </c>
      <c r="C1537" s="1">
        <f t="shared" ca="1" si="189"/>
        <v>0.46375825032003193</v>
      </c>
      <c r="D1537" s="1">
        <f t="shared" ca="1" si="189"/>
        <v>0.13478595182327846</v>
      </c>
      <c r="F1537" s="1">
        <f t="shared" ca="1" si="185"/>
        <v>-0.38733345337054198</v>
      </c>
      <c r="G1537" s="1">
        <f t="shared" ca="1" si="186"/>
        <v>-5.1220937528252817</v>
      </c>
      <c r="I1537" s="1">
        <f t="shared" ca="1" si="187"/>
        <v>-4.3040024571011806</v>
      </c>
      <c r="J1537" s="1">
        <f t="shared" ca="1" si="191"/>
        <v>-5.2187393259504162</v>
      </c>
      <c r="L1537">
        <f t="shared" ca="1" si="190"/>
        <v>-4.3</v>
      </c>
      <c r="M1537">
        <f t="shared" ca="1" si="188"/>
        <v>-5.22</v>
      </c>
    </row>
    <row r="1538" spans="1:13" x14ac:dyDescent="0.25">
      <c r="A1538">
        <v>-8.4393329225939908</v>
      </c>
      <c r="C1538" s="1">
        <f t="shared" ca="1" si="189"/>
        <v>0.24684707599754985</v>
      </c>
      <c r="D1538" s="1">
        <f t="shared" ref="D1538" ca="1" si="192">RAND()</f>
        <v>0.3637265888986001</v>
      </c>
      <c r="F1538" s="1">
        <f t="shared" ref="F1538:F1601" ca="1" si="193">_xlfn.T.INV(C1538,4)*4</f>
        <v>-3.0093856009583138</v>
      </c>
      <c r="G1538" s="1">
        <f t="shared" ref="G1538:G1601" ca="1" si="194">_xlfn.T.INV(D1538,4)*4</f>
        <v>-1.4956021085522868</v>
      </c>
      <c r="I1538" s="1">
        <f t="shared" ref="I1538:I1601" ca="1" si="195">0.8*A1538+0.2*F1538</f>
        <v>-7.3533434582668562</v>
      </c>
      <c r="J1538" s="1">
        <f t="shared" ca="1" si="191"/>
        <v>-5.6618405969773091</v>
      </c>
      <c r="L1538">
        <f t="shared" ca="1" si="190"/>
        <v>-7.35</v>
      </c>
      <c r="M1538">
        <f t="shared" ref="M1538:M1601" ca="1" si="196">ROUND(J1538,2)</f>
        <v>-5.66</v>
      </c>
    </row>
    <row r="1539" spans="1:13" x14ac:dyDescent="0.25">
      <c r="A1539">
        <v>-5.1839105813311601</v>
      </c>
      <c r="C1539" s="1">
        <f t="shared" ref="C1539:D1602" ca="1" si="197">RAND()</f>
        <v>0.50217455530054744</v>
      </c>
      <c r="D1539" s="1">
        <f t="shared" ca="1" si="197"/>
        <v>0.38953565332225482</v>
      </c>
      <c r="F1539" s="1">
        <f t="shared" ca="1" si="193"/>
        <v>2.3195419034775924E-2</v>
      </c>
      <c r="G1539" s="1">
        <f t="shared" ca="1" si="194"/>
        <v>-1.200282610216955</v>
      </c>
      <c r="I1539" s="1">
        <f t="shared" ca="1" si="195"/>
        <v>-4.1424893812579731</v>
      </c>
      <c r="J1539" s="1">
        <f t="shared" ca="1" si="191"/>
        <v>-3.590459392885478</v>
      </c>
      <c r="L1539">
        <f t="shared" ref="L1539:L1602" ca="1" si="198">ROUND(I1539,2)</f>
        <v>-4.1399999999999997</v>
      </c>
      <c r="M1539">
        <f t="shared" ca="1" si="196"/>
        <v>-3.59</v>
      </c>
    </row>
    <row r="1540" spans="1:13" x14ac:dyDescent="0.25">
      <c r="A1540">
        <v>-2.9118674333205798</v>
      </c>
      <c r="C1540" s="1">
        <f t="shared" ca="1" si="197"/>
        <v>0.19519035964274001</v>
      </c>
      <c r="D1540" s="1">
        <f t="shared" ca="1" si="197"/>
        <v>0.92081621188371499</v>
      </c>
      <c r="F1540" s="1">
        <f t="shared" ca="1" si="193"/>
        <v>-3.8493110417948899</v>
      </c>
      <c r="G1540" s="1">
        <f t="shared" ca="1" si="194"/>
        <v>6.9267957808936371</v>
      </c>
      <c r="I1540" s="1">
        <f t="shared" ca="1" si="195"/>
        <v>-3.099356155015442</v>
      </c>
      <c r="J1540" s="1">
        <f t="shared" ca="1" si="191"/>
        <v>1.0235978523651073</v>
      </c>
      <c r="L1540">
        <f t="shared" ca="1" si="198"/>
        <v>-3.1</v>
      </c>
      <c r="M1540">
        <f t="shared" ca="1" si="196"/>
        <v>1.02</v>
      </c>
    </row>
    <row r="1541" spans="1:13" x14ac:dyDescent="0.25">
      <c r="A1541">
        <v>-4.2215570460918697</v>
      </c>
      <c r="C1541" s="1">
        <f t="shared" ca="1" si="197"/>
        <v>7.928997581962749E-2</v>
      </c>
      <c r="D1541" s="1">
        <f t="shared" ca="1" si="197"/>
        <v>4.9747904171219326E-2</v>
      </c>
      <c r="F1541" s="1">
        <f t="shared" ca="1" si="193"/>
        <v>-6.9222122394722696</v>
      </c>
      <c r="G1541" s="1">
        <f t="shared" ca="1" si="194"/>
        <v>-8.5453722419010116</v>
      </c>
      <c r="I1541" s="1">
        <f t="shared" ca="1" si="195"/>
        <v>-4.7616880847679504</v>
      </c>
      <c r="J1541" s="1">
        <f t="shared" ca="1" si="191"/>
        <v>-5.9510831244155273</v>
      </c>
      <c r="L1541">
        <f t="shared" ca="1" si="198"/>
        <v>-4.76</v>
      </c>
      <c r="M1541">
        <f t="shared" ca="1" si="196"/>
        <v>-5.95</v>
      </c>
    </row>
    <row r="1542" spans="1:13" x14ac:dyDescent="0.25">
      <c r="A1542">
        <v>-4.3038678350324497</v>
      </c>
      <c r="C1542" s="1">
        <f t="shared" ca="1" si="197"/>
        <v>0.90944581917964518</v>
      </c>
      <c r="D1542" s="1">
        <f t="shared" ca="1" si="197"/>
        <v>0.1455168553917634</v>
      </c>
      <c r="F1542" s="1">
        <f t="shared" ca="1" si="193"/>
        <v>6.4694487042482081</v>
      </c>
      <c r="G1542" s="1">
        <f t="shared" ca="1" si="194"/>
        <v>-4.8616970863940594</v>
      </c>
      <c r="I1542" s="1">
        <f t="shared" ca="1" si="195"/>
        <v>-2.1492045271763183</v>
      </c>
      <c r="J1542" s="1">
        <f t="shared" ca="1" si="191"/>
        <v>-4.5269995355770938</v>
      </c>
      <c r="L1542">
        <f t="shared" ca="1" si="198"/>
        <v>-2.15</v>
      </c>
      <c r="M1542">
        <f t="shared" ca="1" si="196"/>
        <v>-4.53</v>
      </c>
    </row>
    <row r="1543" spans="1:13" x14ac:dyDescent="0.25">
      <c r="A1543">
        <v>-3.08939200252791</v>
      </c>
      <c r="C1543" s="1">
        <f t="shared" ca="1" si="197"/>
        <v>0.39961107410525476</v>
      </c>
      <c r="D1543" s="1">
        <f t="shared" ca="1" si="197"/>
        <v>0.97725747748367386</v>
      </c>
      <c r="F1543" s="1">
        <f t="shared" ca="1" si="193"/>
        <v>-1.0872311557520027</v>
      </c>
      <c r="G1543" s="1">
        <f t="shared" ca="1" si="194"/>
        <v>11.478565488026259</v>
      </c>
      <c r="I1543" s="1">
        <f t="shared" ca="1" si="195"/>
        <v>-2.6889598331727287</v>
      </c>
      <c r="J1543" s="1">
        <f t="shared" ca="1" si="191"/>
        <v>2.7377909936937579</v>
      </c>
      <c r="L1543">
        <f t="shared" ca="1" si="198"/>
        <v>-2.69</v>
      </c>
      <c r="M1543">
        <f t="shared" ca="1" si="196"/>
        <v>2.74</v>
      </c>
    </row>
    <row r="1544" spans="1:13" x14ac:dyDescent="0.25">
      <c r="A1544">
        <v>-5.3964816481578302</v>
      </c>
      <c r="C1544" s="1">
        <f t="shared" ca="1" si="197"/>
        <v>0.10425386202040166</v>
      </c>
      <c r="D1544" s="1">
        <f t="shared" ca="1" si="197"/>
        <v>0.26335124191177217</v>
      </c>
      <c r="F1544" s="1">
        <f t="shared" ca="1" si="193"/>
        <v>-5.9917464875494755</v>
      </c>
      <c r="G1544" s="1">
        <f t="shared" ca="1" si="194"/>
        <v>-2.7701672006887454</v>
      </c>
      <c r="I1544" s="1">
        <f t="shared" ca="1" si="195"/>
        <v>-5.5155346160361596</v>
      </c>
      <c r="J1544" s="1">
        <f t="shared" ca="1" si="191"/>
        <v>-4.3459558691701963</v>
      </c>
      <c r="L1544">
        <f t="shared" ca="1" si="198"/>
        <v>-5.52</v>
      </c>
      <c r="M1544">
        <f t="shared" ca="1" si="196"/>
        <v>-4.3499999999999996</v>
      </c>
    </row>
    <row r="1545" spans="1:13" x14ac:dyDescent="0.25">
      <c r="A1545">
        <v>-6.7319725112863003</v>
      </c>
      <c r="C1545" s="1">
        <f t="shared" ca="1" si="197"/>
        <v>0.97916628396661654</v>
      </c>
      <c r="D1545" s="1">
        <f t="shared" ca="1" si="197"/>
        <v>0.54437359834592403</v>
      </c>
      <c r="F1545" s="1">
        <f t="shared" ca="1" si="193"/>
        <v>11.829060709903242</v>
      </c>
      <c r="G1545" s="1">
        <f t="shared" ca="1" si="194"/>
        <v>0.47470613084018159</v>
      </c>
      <c r="I1545" s="1">
        <f t="shared" ca="1" si="195"/>
        <v>-3.0197658670483918</v>
      </c>
      <c r="J1545" s="1">
        <f t="shared" ca="1" si="191"/>
        <v>-3.8493010544357071</v>
      </c>
      <c r="L1545">
        <f t="shared" ca="1" si="198"/>
        <v>-3.02</v>
      </c>
      <c r="M1545">
        <f t="shared" ca="1" si="196"/>
        <v>-3.85</v>
      </c>
    </row>
    <row r="1546" spans="1:13" x14ac:dyDescent="0.25">
      <c r="A1546">
        <v>1.20078244689625</v>
      </c>
      <c r="C1546" s="1">
        <f t="shared" ca="1" si="197"/>
        <v>0.34158816116735591</v>
      </c>
      <c r="D1546" s="1">
        <f t="shared" ca="1" si="197"/>
        <v>5.6231336023897738E-2</v>
      </c>
      <c r="F1546" s="1">
        <f t="shared" ca="1" si="193"/>
        <v>-1.7569431330880358</v>
      </c>
      <c r="G1546" s="1">
        <f t="shared" ca="1" si="194"/>
        <v>-8.1121797838764191</v>
      </c>
      <c r="I1546" s="1">
        <f t="shared" ca="1" si="195"/>
        <v>0.60923733089939291</v>
      </c>
      <c r="J1546" s="1">
        <f t="shared" ref="J1546:J1609" ca="1" si="199">0.6*A1546+0.4*G1546</f>
        <v>-2.524402445412818</v>
      </c>
      <c r="L1546">
        <f t="shared" ca="1" si="198"/>
        <v>0.61</v>
      </c>
      <c r="M1546">
        <f t="shared" ca="1" si="196"/>
        <v>-2.52</v>
      </c>
    </row>
    <row r="1547" spans="1:13" x14ac:dyDescent="0.25">
      <c r="A1547">
        <v>-4.7286835525221598</v>
      </c>
      <c r="C1547" s="1">
        <f t="shared" ca="1" si="197"/>
        <v>0.61196012673701894</v>
      </c>
      <c r="D1547" s="1">
        <f t="shared" ca="1" si="197"/>
        <v>0.47703960561254111</v>
      </c>
      <c r="F1547" s="1">
        <f t="shared" ca="1" si="193"/>
        <v>1.2171638230246173</v>
      </c>
      <c r="G1547" s="1">
        <f t="shared" ca="1" si="194"/>
        <v>-0.24510241091765367</v>
      </c>
      <c r="I1547" s="1">
        <f t="shared" ca="1" si="195"/>
        <v>-3.5395140774128047</v>
      </c>
      <c r="J1547" s="1">
        <f t="shared" ca="1" si="199"/>
        <v>-2.935251095880357</v>
      </c>
      <c r="L1547">
        <f t="shared" ca="1" si="198"/>
        <v>-3.54</v>
      </c>
      <c r="M1547">
        <f t="shared" ca="1" si="196"/>
        <v>-2.94</v>
      </c>
    </row>
    <row r="1548" spans="1:13" x14ac:dyDescent="0.25">
      <c r="A1548">
        <v>6.9874729493085699</v>
      </c>
      <c r="C1548" s="1">
        <f t="shared" ca="1" si="197"/>
        <v>4.9968308429682917E-2</v>
      </c>
      <c r="D1548" s="1">
        <f t="shared" ca="1" si="197"/>
        <v>0.78184560116410418</v>
      </c>
      <c r="F1548" s="1">
        <f t="shared" ca="1" si="193"/>
        <v>-8.5296425592806919</v>
      </c>
      <c r="G1548" s="1">
        <f t="shared" ca="1" si="194"/>
        <v>3.456094774046329</v>
      </c>
      <c r="I1548" s="1">
        <f t="shared" ca="1" si="195"/>
        <v>3.8840498475907181</v>
      </c>
      <c r="J1548" s="1">
        <f t="shared" ca="1" si="199"/>
        <v>5.5749216792036735</v>
      </c>
      <c r="L1548">
        <f t="shared" ca="1" si="198"/>
        <v>3.88</v>
      </c>
      <c r="M1548">
        <f t="shared" ca="1" si="196"/>
        <v>5.57</v>
      </c>
    </row>
    <row r="1549" spans="1:13" x14ac:dyDescent="0.25">
      <c r="A1549">
        <v>-9.6432257005415298</v>
      </c>
      <c r="C1549" s="1">
        <f t="shared" ca="1" si="197"/>
        <v>0.85157688134326304</v>
      </c>
      <c r="D1549" s="1">
        <f t="shared" ca="1" si="197"/>
        <v>0.80431299480062302</v>
      </c>
      <c r="F1549" s="1">
        <f t="shared" ca="1" si="193"/>
        <v>4.7943118145579859</v>
      </c>
      <c r="G1549" s="1">
        <f t="shared" ca="1" si="194"/>
        <v>3.8404045708168426</v>
      </c>
      <c r="I1549" s="1">
        <f t="shared" ca="1" si="195"/>
        <v>-6.7557181975216265</v>
      </c>
      <c r="J1549" s="1">
        <f t="shared" ca="1" si="199"/>
        <v>-4.2497735919981805</v>
      </c>
      <c r="L1549">
        <f t="shared" ca="1" si="198"/>
        <v>-6.76</v>
      </c>
      <c r="M1549">
        <f t="shared" ca="1" si="196"/>
        <v>-4.25</v>
      </c>
    </row>
    <row r="1550" spans="1:13" x14ac:dyDescent="0.25">
      <c r="A1550">
        <v>-2.0331095038906501</v>
      </c>
      <c r="C1550" s="1">
        <f t="shared" ca="1" si="197"/>
        <v>0.24741769377125333</v>
      </c>
      <c r="D1550" s="1">
        <f t="shared" ca="1" si="197"/>
        <v>0.7639484152076943</v>
      </c>
      <c r="F1550" s="1">
        <f t="shared" ca="1" si="193"/>
        <v>-3.0009193460047334</v>
      </c>
      <c r="G1550" s="1">
        <f t="shared" ca="1" si="194"/>
        <v>3.1724413664934592</v>
      </c>
      <c r="I1550" s="1">
        <f t="shared" ca="1" si="195"/>
        <v>-2.2266714723134671</v>
      </c>
      <c r="J1550" s="1">
        <f t="shared" ca="1" si="199"/>
        <v>4.9110844262993725E-2</v>
      </c>
      <c r="L1550">
        <f t="shared" ca="1" si="198"/>
        <v>-2.23</v>
      </c>
      <c r="M1550">
        <f t="shared" ca="1" si="196"/>
        <v>0.05</v>
      </c>
    </row>
    <row r="1551" spans="1:13" x14ac:dyDescent="0.25">
      <c r="A1551">
        <v>9.8160608536078495</v>
      </c>
      <c r="C1551" s="1">
        <f t="shared" ca="1" si="197"/>
        <v>0.54125679513716485</v>
      </c>
      <c r="D1551" s="1">
        <f t="shared" ca="1" si="197"/>
        <v>0.47610466782081573</v>
      </c>
      <c r="F1551" s="1">
        <f t="shared" ca="1" si="193"/>
        <v>0.44118709057054806</v>
      </c>
      <c r="G1551" s="1">
        <f t="shared" ca="1" si="194"/>
        <v>-0.25509946879048911</v>
      </c>
      <c r="I1551" s="1">
        <f t="shared" ca="1" si="195"/>
        <v>7.9410861010003897</v>
      </c>
      <c r="J1551" s="1">
        <f t="shared" ca="1" si="199"/>
        <v>5.7875967246485134</v>
      </c>
      <c r="L1551">
        <f t="shared" ca="1" si="198"/>
        <v>7.94</v>
      </c>
      <c r="M1551">
        <f t="shared" ca="1" si="196"/>
        <v>5.79</v>
      </c>
    </row>
    <row r="1552" spans="1:13" x14ac:dyDescent="0.25">
      <c r="A1552">
        <v>3.4791139100519199</v>
      </c>
      <c r="C1552" s="1">
        <f t="shared" ca="1" si="197"/>
        <v>8.8535304930711156E-2</v>
      </c>
      <c r="D1552" s="1">
        <f t="shared" ca="1" si="197"/>
        <v>0.51250140934219413</v>
      </c>
      <c r="F1552" s="1">
        <f t="shared" ca="1" si="193"/>
        <v>-6.5461027173432056</v>
      </c>
      <c r="G1552" s="1">
        <f t="shared" ca="1" si="194"/>
        <v>0.13337925339930176</v>
      </c>
      <c r="I1552" s="1">
        <f t="shared" ca="1" si="195"/>
        <v>1.474070584572895</v>
      </c>
      <c r="J1552" s="1">
        <f t="shared" ca="1" si="199"/>
        <v>2.1408200473908727</v>
      </c>
      <c r="L1552">
        <f t="shared" ca="1" si="198"/>
        <v>1.47</v>
      </c>
      <c r="M1552">
        <f t="shared" ca="1" si="196"/>
        <v>2.14</v>
      </c>
    </row>
    <row r="1553" spans="1:13" x14ac:dyDescent="0.25">
      <c r="A1553">
        <v>-1.56305475490366</v>
      </c>
      <c r="C1553" s="1">
        <f t="shared" ca="1" si="197"/>
        <v>0.15068410502803953</v>
      </c>
      <c r="D1553" s="1">
        <f t="shared" ca="1" si="197"/>
        <v>6.9663616696697961E-2</v>
      </c>
      <c r="F1553" s="1">
        <f t="shared" ca="1" si="193"/>
        <v>-4.7427404692548363</v>
      </c>
      <c r="G1553" s="1">
        <f t="shared" ca="1" si="194"/>
        <v>-7.3667075501041399</v>
      </c>
      <c r="I1553" s="1">
        <f t="shared" ca="1" si="195"/>
        <v>-2.1989918977738951</v>
      </c>
      <c r="J1553" s="1">
        <f t="shared" ca="1" si="199"/>
        <v>-3.8845158729838518</v>
      </c>
      <c r="L1553">
        <f t="shared" ca="1" si="198"/>
        <v>-2.2000000000000002</v>
      </c>
      <c r="M1553">
        <f t="shared" ca="1" si="196"/>
        <v>-3.88</v>
      </c>
    </row>
    <row r="1554" spans="1:13" x14ac:dyDescent="0.25">
      <c r="A1554">
        <v>1.4336844103667801</v>
      </c>
      <c r="C1554" s="1">
        <f t="shared" ca="1" si="197"/>
        <v>0.72537627922461878</v>
      </c>
      <c r="D1554" s="1">
        <f t="shared" ca="1" si="197"/>
        <v>0.63452208870823879</v>
      </c>
      <c r="F1554" s="1">
        <f t="shared" ca="1" si="193"/>
        <v>2.6129552162527054</v>
      </c>
      <c r="G1554" s="1">
        <f t="shared" ca="1" si="194"/>
        <v>1.4752693074642276</v>
      </c>
      <c r="I1554" s="1">
        <f t="shared" ca="1" si="195"/>
        <v>1.6695385715439652</v>
      </c>
      <c r="J1554" s="1">
        <f t="shared" ca="1" si="199"/>
        <v>1.4503183692057591</v>
      </c>
      <c r="L1554">
        <f t="shared" ca="1" si="198"/>
        <v>1.67</v>
      </c>
      <c r="M1554">
        <f t="shared" ca="1" si="196"/>
        <v>1.45</v>
      </c>
    </row>
    <row r="1555" spans="1:13" x14ac:dyDescent="0.25">
      <c r="A1555">
        <v>7.5562042788200401</v>
      </c>
      <c r="C1555" s="1">
        <f t="shared" ca="1" si="197"/>
        <v>0.37192042164955519</v>
      </c>
      <c r="D1555" s="1">
        <f t="shared" ca="1" si="197"/>
        <v>0.3419220457479214</v>
      </c>
      <c r="F1555" s="1">
        <f t="shared" ca="1" si="193"/>
        <v>-1.400861541788158</v>
      </c>
      <c r="G1555" s="1">
        <f t="shared" ca="1" si="194"/>
        <v>-1.7529376507656997</v>
      </c>
      <c r="I1555" s="1">
        <f t="shared" ca="1" si="195"/>
        <v>5.7647911146984008</v>
      </c>
      <c r="J1555" s="1">
        <f t="shared" ca="1" si="199"/>
        <v>3.832547506985744</v>
      </c>
      <c r="L1555">
        <f t="shared" ca="1" si="198"/>
        <v>5.76</v>
      </c>
      <c r="M1555">
        <f t="shared" ca="1" si="196"/>
        <v>3.83</v>
      </c>
    </row>
    <row r="1556" spans="1:13" x14ac:dyDescent="0.25">
      <c r="A1556">
        <v>-3.0230671564487199</v>
      </c>
      <c r="C1556" s="1">
        <f t="shared" ca="1" si="197"/>
        <v>0.64625114086015301</v>
      </c>
      <c r="D1556" s="1">
        <f t="shared" ca="1" si="197"/>
        <v>0.54041328256577137</v>
      </c>
      <c r="F1556" s="1">
        <f t="shared" ca="1" si="193"/>
        <v>1.6123603339564248</v>
      </c>
      <c r="G1556" s="1">
        <f t="shared" ca="1" si="194"/>
        <v>0.43212245832645219</v>
      </c>
      <c r="I1556" s="1">
        <f t="shared" ca="1" si="195"/>
        <v>-2.0959816583676911</v>
      </c>
      <c r="J1556" s="1">
        <f t="shared" ca="1" si="199"/>
        <v>-1.6409913105386511</v>
      </c>
      <c r="L1556">
        <f t="shared" ca="1" si="198"/>
        <v>-2.1</v>
      </c>
      <c r="M1556">
        <f t="shared" ca="1" si="196"/>
        <v>-1.64</v>
      </c>
    </row>
    <row r="1557" spans="1:13" x14ac:dyDescent="0.25">
      <c r="A1557">
        <v>-2.6286932586175</v>
      </c>
      <c r="C1557" s="1">
        <f t="shared" ca="1" si="197"/>
        <v>0.58410933788708375</v>
      </c>
      <c r="D1557" s="1">
        <f t="shared" ca="1" si="197"/>
        <v>0.97012479225648396</v>
      </c>
      <c r="F1557" s="1">
        <f t="shared" ca="1" si="193"/>
        <v>0.90674429292022907</v>
      </c>
      <c r="G1557" s="1">
        <f t="shared" ca="1" si="194"/>
        <v>10.418898219688408</v>
      </c>
      <c r="I1557" s="1">
        <f t="shared" ca="1" si="195"/>
        <v>-1.921605748309954</v>
      </c>
      <c r="J1557" s="1">
        <f t="shared" ca="1" si="199"/>
        <v>2.5903433327048635</v>
      </c>
      <c r="L1557">
        <f t="shared" ca="1" si="198"/>
        <v>-1.92</v>
      </c>
      <c r="M1557">
        <f t="shared" ca="1" si="196"/>
        <v>2.59</v>
      </c>
    </row>
    <row r="1558" spans="1:13" x14ac:dyDescent="0.25">
      <c r="A1558">
        <v>0.269139925240236</v>
      </c>
      <c r="C1558" s="1">
        <f t="shared" ca="1" si="197"/>
        <v>0.76555098556436729</v>
      </c>
      <c r="D1558" s="1">
        <f t="shared" ca="1" si="197"/>
        <v>0.54096471979611926</v>
      </c>
      <c r="F1558" s="1">
        <f t="shared" ca="1" si="193"/>
        <v>3.1971341160428817</v>
      </c>
      <c r="G1558" s="1">
        <f t="shared" ca="1" si="194"/>
        <v>0.43804804706737327</v>
      </c>
      <c r="I1558" s="1">
        <f t="shared" ca="1" si="195"/>
        <v>0.85473876340076516</v>
      </c>
      <c r="J1558" s="1">
        <f t="shared" ca="1" si="199"/>
        <v>0.33670317397109095</v>
      </c>
      <c r="L1558">
        <f t="shared" ca="1" si="198"/>
        <v>0.85</v>
      </c>
      <c r="M1558">
        <f t="shared" ca="1" si="196"/>
        <v>0.34</v>
      </c>
    </row>
    <row r="1559" spans="1:13" x14ac:dyDescent="0.25">
      <c r="A1559">
        <v>-7.2830405446431596</v>
      </c>
      <c r="C1559" s="1">
        <f t="shared" ca="1" si="197"/>
        <v>0.95738961307669679</v>
      </c>
      <c r="D1559" s="1">
        <f t="shared" ca="1" si="197"/>
        <v>0.85863120004352755</v>
      </c>
      <c r="F1559" s="1">
        <f t="shared" ca="1" si="193"/>
        <v>9.101482583385863</v>
      </c>
      <c r="G1559" s="1">
        <f t="shared" ca="1" si="194"/>
        <v>4.9601125445743364</v>
      </c>
      <c r="I1559" s="1">
        <f t="shared" ca="1" si="195"/>
        <v>-4.0061359190373551</v>
      </c>
      <c r="J1559" s="1">
        <f t="shared" ca="1" si="199"/>
        <v>-2.385779308956161</v>
      </c>
      <c r="L1559">
        <f t="shared" ca="1" si="198"/>
        <v>-4.01</v>
      </c>
      <c r="M1559">
        <f t="shared" ca="1" si="196"/>
        <v>-2.39</v>
      </c>
    </row>
    <row r="1560" spans="1:13" x14ac:dyDescent="0.25">
      <c r="A1560">
        <v>-1.77254607781831</v>
      </c>
      <c r="C1560" s="1">
        <f t="shared" ca="1" si="197"/>
        <v>0.10983448736457624</v>
      </c>
      <c r="D1560" s="1">
        <f t="shared" ca="1" si="197"/>
        <v>0.1198438152438821</v>
      </c>
      <c r="F1560" s="1">
        <f t="shared" ca="1" si="193"/>
        <v>-5.8152739066610621</v>
      </c>
      <c r="G1560" s="1">
        <f t="shared" ca="1" si="194"/>
        <v>-5.5201907579010081</v>
      </c>
      <c r="I1560" s="1">
        <f t="shared" ca="1" si="195"/>
        <v>-2.5810916435868605</v>
      </c>
      <c r="J1560" s="1">
        <f t="shared" ca="1" si="199"/>
        <v>-3.2716039498513894</v>
      </c>
      <c r="L1560">
        <f t="shared" ca="1" si="198"/>
        <v>-2.58</v>
      </c>
      <c r="M1560">
        <f t="shared" ca="1" si="196"/>
        <v>-3.27</v>
      </c>
    </row>
    <row r="1561" spans="1:13" x14ac:dyDescent="0.25">
      <c r="A1561">
        <v>3.1328894380874099</v>
      </c>
      <c r="C1561" s="1">
        <f t="shared" ca="1" si="197"/>
        <v>0.56198654036018114</v>
      </c>
      <c r="D1561" s="1">
        <f t="shared" ca="1" si="197"/>
        <v>0.1895693466260453</v>
      </c>
      <c r="F1561" s="1">
        <f t="shared" ca="1" si="193"/>
        <v>0.66499119802437701</v>
      </c>
      <c r="G1561" s="1">
        <f t="shared" ca="1" si="194"/>
        <v>-3.9514949225806855</v>
      </c>
      <c r="I1561" s="1">
        <f t="shared" ca="1" si="195"/>
        <v>2.6393097900748033</v>
      </c>
      <c r="J1561" s="1">
        <f t="shared" ca="1" si="199"/>
        <v>0.29913569382017169</v>
      </c>
      <c r="L1561">
        <f t="shared" ca="1" si="198"/>
        <v>2.64</v>
      </c>
      <c r="M1561">
        <f t="shared" ca="1" si="196"/>
        <v>0.3</v>
      </c>
    </row>
    <row r="1562" spans="1:13" x14ac:dyDescent="0.25">
      <c r="A1562">
        <v>-3.7578548254632</v>
      </c>
      <c r="C1562" s="1">
        <f t="shared" ca="1" si="197"/>
        <v>0.38462765024194001</v>
      </c>
      <c r="D1562" s="1">
        <f t="shared" ca="1" si="197"/>
        <v>0.22124370407470295</v>
      </c>
      <c r="F1562" s="1">
        <f t="shared" ca="1" si="193"/>
        <v>-1.2557737846442059</v>
      </c>
      <c r="G1562" s="1">
        <f t="shared" ca="1" si="194"/>
        <v>-3.4058368626210518</v>
      </c>
      <c r="I1562" s="1">
        <f t="shared" ca="1" si="195"/>
        <v>-3.2574386172994014</v>
      </c>
      <c r="J1562" s="1">
        <f t="shared" ca="1" si="199"/>
        <v>-3.6170476403263407</v>
      </c>
      <c r="L1562">
        <f t="shared" ca="1" si="198"/>
        <v>-3.26</v>
      </c>
      <c r="M1562">
        <f t="shared" ca="1" si="196"/>
        <v>-3.62</v>
      </c>
    </row>
    <row r="1563" spans="1:13" x14ac:dyDescent="0.25">
      <c r="A1563">
        <v>0.85708672655988505</v>
      </c>
      <c r="C1563" s="1">
        <f t="shared" ca="1" si="197"/>
        <v>0.44645428165857715</v>
      </c>
      <c r="D1563" s="1">
        <f t="shared" ca="1" si="197"/>
        <v>0.3238614662256537</v>
      </c>
      <c r="F1563" s="1">
        <f t="shared" ca="1" si="193"/>
        <v>-0.57359846288982463</v>
      </c>
      <c r="G1563" s="1">
        <f t="shared" ca="1" si="194"/>
        <v>-1.9727909388671265</v>
      </c>
      <c r="I1563" s="1">
        <f t="shared" ca="1" si="195"/>
        <v>0.57094968866994322</v>
      </c>
      <c r="J1563" s="1">
        <f t="shared" ca="1" si="199"/>
        <v>-0.27486433961091961</v>
      </c>
      <c r="L1563">
        <f t="shared" ca="1" si="198"/>
        <v>0.56999999999999995</v>
      </c>
      <c r="M1563">
        <f t="shared" ca="1" si="196"/>
        <v>-0.27</v>
      </c>
    </row>
    <row r="1564" spans="1:13" x14ac:dyDescent="0.25">
      <c r="A1564">
        <v>2.1542528781500101</v>
      </c>
      <c r="C1564" s="1">
        <f t="shared" ca="1" si="197"/>
        <v>0.40200611321081681</v>
      </c>
      <c r="D1564" s="1">
        <f t="shared" ca="1" si="197"/>
        <v>0.54001380966113244</v>
      </c>
      <c r="F1564" s="1">
        <f t="shared" ca="1" si="193"/>
        <v>-1.060517597130636</v>
      </c>
      <c r="G1564" s="1">
        <f t="shared" ca="1" si="194"/>
        <v>0.42783057435898353</v>
      </c>
      <c r="I1564" s="1">
        <f t="shared" ca="1" si="195"/>
        <v>1.5112987830938811</v>
      </c>
      <c r="J1564" s="1">
        <f t="shared" ca="1" si="199"/>
        <v>1.4636839566335995</v>
      </c>
      <c r="L1564">
        <f t="shared" ca="1" si="198"/>
        <v>1.51</v>
      </c>
      <c r="M1564">
        <f t="shared" ca="1" si="196"/>
        <v>1.46</v>
      </c>
    </row>
    <row r="1565" spans="1:13" x14ac:dyDescent="0.25">
      <c r="A1565">
        <v>3.2814498989970402</v>
      </c>
      <c r="C1565" s="1">
        <f t="shared" ca="1" si="197"/>
        <v>0.37856816217310285</v>
      </c>
      <c r="D1565" s="1">
        <f t="shared" ca="1" si="197"/>
        <v>0.3072968431475156</v>
      </c>
      <c r="F1565" s="1">
        <f t="shared" ca="1" si="193"/>
        <v>-1.3246945493530948</v>
      </c>
      <c r="G1565" s="1">
        <f t="shared" ca="1" si="194"/>
        <v>-2.1807852679016908</v>
      </c>
      <c r="I1565" s="1">
        <f t="shared" ca="1" si="195"/>
        <v>2.3602210093270131</v>
      </c>
      <c r="J1565" s="1">
        <f t="shared" ca="1" si="199"/>
        <v>1.0965558322375477</v>
      </c>
      <c r="L1565">
        <f t="shared" ca="1" si="198"/>
        <v>2.36</v>
      </c>
      <c r="M1565">
        <f t="shared" ca="1" si="196"/>
        <v>1.1000000000000001</v>
      </c>
    </row>
    <row r="1566" spans="1:13" x14ac:dyDescent="0.25">
      <c r="A1566">
        <v>5.7046251245033197</v>
      </c>
      <c r="C1566" s="1">
        <f t="shared" ca="1" si="197"/>
        <v>0.65400412220986093</v>
      </c>
      <c r="D1566" s="1">
        <f t="shared" ca="1" si="197"/>
        <v>0.43646584437144009</v>
      </c>
      <c r="F1566" s="1">
        <f t="shared" ca="1" si="193"/>
        <v>1.7042322929266207</v>
      </c>
      <c r="G1566" s="1">
        <f t="shared" ca="1" si="194"/>
        <v>-0.68179307151875324</v>
      </c>
      <c r="I1566" s="1">
        <f t="shared" ca="1" si="195"/>
        <v>4.9045465581879801</v>
      </c>
      <c r="J1566" s="1">
        <f t="shared" ca="1" si="199"/>
        <v>3.1500578460944904</v>
      </c>
      <c r="L1566">
        <f t="shared" ca="1" si="198"/>
        <v>4.9000000000000004</v>
      </c>
      <c r="M1566">
        <f t="shared" ca="1" si="196"/>
        <v>3.15</v>
      </c>
    </row>
    <row r="1567" spans="1:13" x14ac:dyDescent="0.25">
      <c r="A1567">
        <v>4.6854799105137497</v>
      </c>
      <c r="C1567" s="1">
        <f t="shared" ca="1" si="197"/>
        <v>0.87259580094918388</v>
      </c>
      <c r="D1567" s="1">
        <f t="shared" ca="1" si="197"/>
        <v>9.0788638899647056E-3</v>
      </c>
      <c r="F1567" s="1">
        <f t="shared" ca="1" si="193"/>
        <v>5.3130620146194198</v>
      </c>
      <c r="G1567" s="1">
        <f t="shared" ca="1" si="194"/>
        <v>-15.43728976470968</v>
      </c>
      <c r="I1567" s="1">
        <f t="shared" ca="1" si="195"/>
        <v>4.8109963313348842</v>
      </c>
      <c r="J1567" s="1">
        <f t="shared" ca="1" si="199"/>
        <v>-3.3636279595756227</v>
      </c>
      <c r="L1567">
        <f t="shared" ca="1" si="198"/>
        <v>4.8099999999999996</v>
      </c>
      <c r="M1567">
        <f t="shared" ca="1" si="196"/>
        <v>-3.36</v>
      </c>
    </row>
    <row r="1568" spans="1:13" x14ac:dyDescent="0.25">
      <c r="A1568">
        <v>-1.25182996971636</v>
      </c>
      <c r="C1568" s="1">
        <f t="shared" ca="1" si="197"/>
        <v>0.7699436920755045</v>
      </c>
      <c r="D1568" s="1">
        <f t="shared" ca="1" si="197"/>
        <v>0.30607644662135824</v>
      </c>
      <c r="F1568" s="1">
        <f t="shared" ca="1" si="193"/>
        <v>3.2655012880388736</v>
      </c>
      <c r="G1568" s="1">
        <f t="shared" ca="1" si="194"/>
        <v>-2.1963768938664581</v>
      </c>
      <c r="I1568" s="1">
        <f t="shared" ca="1" si="195"/>
        <v>-0.34836371816531331</v>
      </c>
      <c r="J1568" s="1">
        <f t="shared" ca="1" si="199"/>
        <v>-1.6296487393763992</v>
      </c>
      <c r="L1568">
        <f t="shared" ca="1" si="198"/>
        <v>-0.35</v>
      </c>
      <c r="M1568">
        <f t="shared" ca="1" si="196"/>
        <v>-1.63</v>
      </c>
    </row>
    <row r="1569" spans="1:13" x14ac:dyDescent="0.25">
      <c r="A1569">
        <v>0.53423481692142805</v>
      </c>
      <c r="C1569" s="1">
        <f t="shared" ca="1" si="197"/>
        <v>0.1781846138326193</v>
      </c>
      <c r="D1569" s="1">
        <f t="shared" ca="1" si="197"/>
        <v>0.63459468594261714</v>
      </c>
      <c r="F1569" s="1">
        <f t="shared" ca="1" si="193"/>
        <v>-4.1667999478661919</v>
      </c>
      <c r="G1569" s="1">
        <f t="shared" ca="1" si="194"/>
        <v>1.476111240230807</v>
      </c>
      <c r="I1569" s="1">
        <f t="shared" ca="1" si="195"/>
        <v>-0.40597213603609594</v>
      </c>
      <c r="J1569" s="1">
        <f t="shared" ca="1" si="199"/>
        <v>0.91098538624517966</v>
      </c>
      <c r="L1569">
        <f t="shared" ca="1" si="198"/>
        <v>-0.41</v>
      </c>
      <c r="M1569">
        <f t="shared" ca="1" si="196"/>
        <v>0.91</v>
      </c>
    </row>
    <row r="1570" spans="1:13" x14ac:dyDescent="0.25">
      <c r="A1570">
        <v>-1.8860164913881601</v>
      </c>
      <c r="C1570" s="1">
        <f t="shared" ca="1" si="197"/>
        <v>0.75356317436625964</v>
      </c>
      <c r="D1570" s="1">
        <f t="shared" ca="1" si="197"/>
        <v>0.12924168106505118</v>
      </c>
      <c r="F1570" s="1">
        <f t="shared" ca="1" si="193"/>
        <v>3.015481618499765</v>
      </c>
      <c r="G1570" s="1">
        <f t="shared" ca="1" si="194"/>
        <v>-5.2645408177109507</v>
      </c>
      <c r="I1570" s="1">
        <f t="shared" ca="1" si="195"/>
        <v>-0.90571686941057516</v>
      </c>
      <c r="J1570" s="1">
        <f t="shared" ca="1" si="199"/>
        <v>-3.2374262219172767</v>
      </c>
      <c r="L1570">
        <f t="shared" ca="1" si="198"/>
        <v>-0.91</v>
      </c>
      <c r="M1570">
        <f t="shared" ca="1" si="196"/>
        <v>-3.24</v>
      </c>
    </row>
    <row r="1571" spans="1:13" x14ac:dyDescent="0.25">
      <c r="A1571">
        <v>6.4470294403321304</v>
      </c>
      <c r="C1571" s="1">
        <f t="shared" ca="1" si="197"/>
        <v>0.22684566004310036</v>
      </c>
      <c r="D1571" s="1">
        <f t="shared" ca="1" si="197"/>
        <v>0.50294062496131475</v>
      </c>
      <c r="F1571" s="1">
        <f t="shared" ca="1" si="193"/>
        <v>-3.3161248639690064</v>
      </c>
      <c r="G1571" s="1">
        <f t="shared" ca="1" si="194"/>
        <v>3.1367068094379967E-2</v>
      </c>
      <c r="I1571" s="1">
        <f t="shared" ca="1" si="195"/>
        <v>4.4943985794719028</v>
      </c>
      <c r="J1571" s="1">
        <f t="shared" ca="1" si="199"/>
        <v>3.8807644914370303</v>
      </c>
      <c r="L1571">
        <f t="shared" ca="1" si="198"/>
        <v>4.49</v>
      </c>
      <c r="M1571">
        <f t="shared" ca="1" si="196"/>
        <v>3.88</v>
      </c>
    </row>
    <row r="1572" spans="1:13" x14ac:dyDescent="0.25">
      <c r="A1572">
        <v>8.9999366552648308</v>
      </c>
      <c r="C1572" s="1">
        <f t="shared" ca="1" si="197"/>
        <v>3.1484330046438469E-2</v>
      </c>
      <c r="D1572" s="1">
        <f t="shared" ca="1" si="197"/>
        <v>0.74654425510399669</v>
      </c>
      <c r="F1572" s="1">
        <f t="shared" ca="1" si="193"/>
        <v>-10.220124416677868</v>
      </c>
      <c r="G1572" s="1">
        <f t="shared" ca="1" si="194"/>
        <v>2.9122180932154409</v>
      </c>
      <c r="I1572" s="1">
        <f t="shared" ca="1" si="195"/>
        <v>5.1559244408762908</v>
      </c>
      <c r="J1572" s="1">
        <f t="shared" ca="1" si="199"/>
        <v>6.5648492304450752</v>
      </c>
      <c r="L1572">
        <f t="shared" ca="1" si="198"/>
        <v>5.16</v>
      </c>
      <c r="M1572">
        <f t="shared" ca="1" si="196"/>
        <v>6.56</v>
      </c>
    </row>
    <row r="1573" spans="1:13" x14ac:dyDescent="0.25">
      <c r="A1573">
        <v>-4.66454374911104</v>
      </c>
      <c r="C1573" s="1">
        <f t="shared" ca="1" si="197"/>
        <v>0.68208519805028989</v>
      </c>
      <c r="D1573" s="1">
        <f t="shared" ca="1" si="197"/>
        <v>0.69632131878513304</v>
      </c>
      <c r="F1573" s="1">
        <f t="shared" ca="1" si="193"/>
        <v>2.0467093780442824</v>
      </c>
      <c r="G1573" s="1">
        <f t="shared" ca="1" si="194"/>
        <v>2.2271240935160113</v>
      </c>
      <c r="I1573" s="1">
        <f t="shared" ca="1" si="195"/>
        <v>-3.3222931236799758</v>
      </c>
      <c r="J1573" s="1">
        <f t="shared" ca="1" si="199"/>
        <v>-1.9078766120602195</v>
      </c>
      <c r="L1573">
        <f t="shared" ca="1" si="198"/>
        <v>-3.32</v>
      </c>
      <c r="M1573">
        <f t="shared" ca="1" si="196"/>
        <v>-1.91</v>
      </c>
    </row>
    <row r="1574" spans="1:13" x14ac:dyDescent="0.25">
      <c r="A1574">
        <v>-0.60468934240495298</v>
      </c>
      <c r="C1574" s="1">
        <f t="shared" ca="1" si="197"/>
        <v>0.4810471093975649</v>
      </c>
      <c r="D1574" s="1">
        <f t="shared" ca="1" si="197"/>
        <v>0.40767734184788107</v>
      </c>
      <c r="F1574" s="1">
        <f t="shared" ca="1" si="193"/>
        <v>-0.20227185105366594</v>
      </c>
      <c r="G1574" s="1">
        <f t="shared" ca="1" si="194"/>
        <v>-0.99749057534601437</v>
      </c>
      <c r="I1574" s="1">
        <f t="shared" ca="1" si="195"/>
        <v>-0.52420584413469562</v>
      </c>
      <c r="J1574" s="1">
        <f t="shared" ca="1" si="199"/>
        <v>-0.7618098355813776</v>
      </c>
      <c r="L1574">
        <f t="shared" ca="1" si="198"/>
        <v>-0.52</v>
      </c>
      <c r="M1574">
        <f t="shared" ca="1" si="196"/>
        <v>-0.76</v>
      </c>
    </row>
    <row r="1575" spans="1:13" x14ac:dyDescent="0.25">
      <c r="A1575">
        <v>-2.1049805129941901</v>
      </c>
      <c r="C1575" s="1">
        <f t="shared" ca="1" si="197"/>
        <v>0.66796582651957526</v>
      </c>
      <c r="D1575" s="1">
        <f t="shared" ca="1" si="197"/>
        <v>0.84427276941900198</v>
      </c>
      <c r="F1575" s="1">
        <f t="shared" ca="1" si="193"/>
        <v>1.8724752480185107</v>
      </c>
      <c r="G1575" s="1">
        <f t="shared" ca="1" si="194"/>
        <v>4.6302667714679195</v>
      </c>
      <c r="I1575" s="1">
        <f t="shared" ca="1" si="195"/>
        <v>-1.30948936079165</v>
      </c>
      <c r="J1575" s="1">
        <f t="shared" ca="1" si="199"/>
        <v>0.58911840079065381</v>
      </c>
      <c r="L1575">
        <f t="shared" ca="1" si="198"/>
        <v>-1.31</v>
      </c>
      <c r="M1575">
        <f t="shared" ca="1" si="196"/>
        <v>0.59</v>
      </c>
    </row>
    <row r="1576" spans="1:13" x14ac:dyDescent="0.25">
      <c r="A1576">
        <v>10.023876440054099</v>
      </c>
      <c r="C1576" s="1">
        <f t="shared" ca="1" si="197"/>
        <v>0.96905639535967381</v>
      </c>
      <c r="D1576" s="1">
        <f t="shared" ca="1" si="197"/>
        <v>0.16716315296959827</v>
      </c>
      <c r="F1576" s="1">
        <f t="shared" ca="1" si="193"/>
        <v>10.2855944462181</v>
      </c>
      <c r="G1576" s="1">
        <f t="shared" ca="1" si="194"/>
        <v>-4.3871896749287318</v>
      </c>
      <c r="I1576" s="1">
        <f t="shared" ca="1" si="195"/>
        <v>10.0762200412869</v>
      </c>
      <c r="J1576" s="1">
        <f t="shared" ca="1" si="199"/>
        <v>4.2594499940609669</v>
      </c>
      <c r="L1576">
        <f t="shared" ca="1" si="198"/>
        <v>10.08</v>
      </c>
      <c r="M1576">
        <f t="shared" ca="1" si="196"/>
        <v>4.26</v>
      </c>
    </row>
    <row r="1577" spans="1:13" x14ac:dyDescent="0.25">
      <c r="A1577">
        <v>2.7770204459565302</v>
      </c>
      <c r="C1577" s="1">
        <f t="shared" ca="1" si="197"/>
        <v>0.13971343623621335</v>
      </c>
      <c r="D1577" s="1">
        <f t="shared" ca="1" si="197"/>
        <v>0.64713539299914036</v>
      </c>
      <c r="F1577" s="1">
        <f t="shared" ca="1" si="193"/>
        <v>-5.0001553297293819</v>
      </c>
      <c r="G1577" s="1">
        <f t="shared" ca="1" si="194"/>
        <v>1.6227861545443125</v>
      </c>
      <c r="I1577" s="1">
        <f t="shared" ca="1" si="195"/>
        <v>1.2215852908193476</v>
      </c>
      <c r="J1577" s="1">
        <f t="shared" ca="1" si="199"/>
        <v>2.3153267293916433</v>
      </c>
      <c r="L1577">
        <f t="shared" ca="1" si="198"/>
        <v>1.22</v>
      </c>
      <c r="M1577">
        <f t="shared" ca="1" si="196"/>
        <v>2.3199999999999998</v>
      </c>
    </row>
    <row r="1578" spans="1:13" x14ac:dyDescent="0.25">
      <c r="A1578">
        <v>-7.5485596377571103</v>
      </c>
      <c r="C1578" s="1">
        <f t="shared" ca="1" si="197"/>
        <v>0.23632436261784873</v>
      </c>
      <c r="D1578" s="1">
        <f t="shared" ca="1" si="197"/>
        <v>0.19740268203665823</v>
      </c>
      <c r="F1578" s="1">
        <f t="shared" ca="1" si="193"/>
        <v>-3.1682513418268772</v>
      </c>
      <c r="G1578" s="1">
        <f t="shared" ca="1" si="194"/>
        <v>-3.8097847061796037</v>
      </c>
      <c r="I1578" s="1">
        <f t="shared" ca="1" si="195"/>
        <v>-6.6724979785710641</v>
      </c>
      <c r="J1578" s="1">
        <f t="shared" ca="1" si="199"/>
        <v>-6.0530496651261076</v>
      </c>
      <c r="L1578">
        <f t="shared" ca="1" si="198"/>
        <v>-6.67</v>
      </c>
      <c r="M1578">
        <f t="shared" ca="1" si="196"/>
        <v>-6.05</v>
      </c>
    </row>
    <row r="1579" spans="1:13" x14ac:dyDescent="0.25">
      <c r="A1579">
        <v>0.57061976385653101</v>
      </c>
      <c r="C1579" s="1">
        <f t="shared" ca="1" si="197"/>
        <v>0.97773375309940103</v>
      </c>
      <c r="D1579" s="1">
        <f t="shared" ca="1" si="197"/>
        <v>0.66717667608723497</v>
      </c>
      <c r="F1579" s="1">
        <f t="shared" ca="1" si="193"/>
        <v>11.562719537873088</v>
      </c>
      <c r="G1579" s="1">
        <f t="shared" ca="1" si="194"/>
        <v>1.8628633734085858</v>
      </c>
      <c r="I1579" s="1">
        <f t="shared" ca="1" si="195"/>
        <v>2.7690397186598421</v>
      </c>
      <c r="J1579" s="1">
        <f t="shared" ca="1" si="199"/>
        <v>1.0875172076773529</v>
      </c>
      <c r="L1579">
        <f t="shared" ca="1" si="198"/>
        <v>2.77</v>
      </c>
      <c r="M1579">
        <f t="shared" ca="1" si="196"/>
        <v>1.0900000000000001</v>
      </c>
    </row>
    <row r="1580" spans="1:13" x14ac:dyDescent="0.25">
      <c r="A1580">
        <v>9.5926500882712507</v>
      </c>
      <c r="C1580" s="1">
        <f t="shared" ca="1" si="197"/>
        <v>5.0332550250401176E-2</v>
      </c>
      <c r="D1580" s="1">
        <f t="shared" ca="1" si="197"/>
        <v>0.61372716052647469</v>
      </c>
      <c r="F1580" s="1">
        <f t="shared" ca="1" si="193"/>
        <v>-8.503815510370881</v>
      </c>
      <c r="G1580" s="1">
        <f t="shared" ca="1" si="194"/>
        <v>1.2371405894684788</v>
      </c>
      <c r="I1580" s="1">
        <f t="shared" ca="1" si="195"/>
        <v>5.9733569685428245</v>
      </c>
      <c r="J1580" s="1">
        <f t="shared" ca="1" si="199"/>
        <v>6.2504462887501422</v>
      </c>
      <c r="L1580">
        <f t="shared" ca="1" si="198"/>
        <v>5.97</v>
      </c>
      <c r="M1580">
        <f t="shared" ca="1" si="196"/>
        <v>6.25</v>
      </c>
    </row>
    <row r="1581" spans="1:13" x14ac:dyDescent="0.25">
      <c r="A1581">
        <v>0.33465066620414202</v>
      </c>
      <c r="C1581" s="1">
        <f t="shared" ca="1" si="197"/>
        <v>0.28028012299443872</v>
      </c>
      <c r="D1581" s="1">
        <f t="shared" ca="1" si="197"/>
        <v>0.83003364747500197</v>
      </c>
      <c r="F1581" s="1">
        <f t="shared" ca="1" si="193"/>
        <v>-2.5357665169843351</v>
      </c>
      <c r="G1581" s="1">
        <f t="shared" ca="1" si="194"/>
        <v>4.3299249833595423</v>
      </c>
      <c r="I1581" s="1">
        <f t="shared" ca="1" si="195"/>
        <v>-0.23943277043355343</v>
      </c>
      <c r="J1581" s="1">
        <f t="shared" ca="1" si="199"/>
        <v>1.9327603930663022</v>
      </c>
      <c r="L1581">
        <f t="shared" ca="1" si="198"/>
        <v>-0.24</v>
      </c>
      <c r="M1581">
        <f t="shared" ca="1" si="196"/>
        <v>1.93</v>
      </c>
    </row>
    <row r="1582" spans="1:13" x14ac:dyDescent="0.25">
      <c r="A1582">
        <v>4.4855037016630401</v>
      </c>
      <c r="C1582" s="1">
        <f t="shared" ca="1" si="197"/>
        <v>0.8996248593137115</v>
      </c>
      <c r="D1582" s="1">
        <f t="shared" ca="1" si="197"/>
        <v>0.95410676177504683</v>
      </c>
      <c r="F1582" s="1">
        <f t="shared" ca="1" si="193"/>
        <v>6.120139841401298</v>
      </c>
      <c r="G1582" s="1">
        <f t="shared" ca="1" si="194"/>
        <v>8.8337186300396002</v>
      </c>
      <c r="I1582" s="1">
        <f t="shared" ca="1" si="195"/>
        <v>4.8124309296106924</v>
      </c>
      <c r="J1582" s="1">
        <f t="shared" ca="1" si="199"/>
        <v>6.2247896730136638</v>
      </c>
      <c r="L1582">
        <f t="shared" ca="1" si="198"/>
        <v>4.8099999999999996</v>
      </c>
      <c r="M1582">
        <f t="shared" ca="1" si="196"/>
        <v>6.22</v>
      </c>
    </row>
    <row r="1583" spans="1:13" x14ac:dyDescent="0.25">
      <c r="A1583">
        <v>0.69591079793605803</v>
      </c>
      <c r="C1583" s="1">
        <f t="shared" ca="1" si="197"/>
        <v>0.56756200630427922</v>
      </c>
      <c r="D1583" s="1">
        <f t="shared" ca="1" si="197"/>
        <v>0.68926365508036258</v>
      </c>
      <c r="F1583" s="1">
        <f t="shared" ca="1" si="193"/>
        <v>0.72559295041229033</v>
      </c>
      <c r="G1583" s="1">
        <f t="shared" ca="1" si="194"/>
        <v>2.1370481946645228</v>
      </c>
      <c r="I1583" s="1">
        <f t="shared" ca="1" si="195"/>
        <v>0.70184722843130454</v>
      </c>
      <c r="J1583" s="1">
        <f t="shared" ca="1" si="199"/>
        <v>1.272365756627444</v>
      </c>
      <c r="L1583">
        <f t="shared" ca="1" si="198"/>
        <v>0.7</v>
      </c>
      <c r="M1583">
        <f t="shared" ca="1" si="196"/>
        <v>1.27</v>
      </c>
    </row>
    <row r="1584" spans="1:13" x14ac:dyDescent="0.25">
      <c r="A1584">
        <v>5.1650207918720401</v>
      </c>
      <c r="C1584" s="1">
        <f t="shared" ca="1" si="197"/>
        <v>0.90569928901967889</v>
      </c>
      <c r="D1584" s="1">
        <f t="shared" ca="1" si="197"/>
        <v>0.66533531213424058</v>
      </c>
      <c r="F1584" s="1">
        <f t="shared" ca="1" si="193"/>
        <v>6.331784531146269</v>
      </c>
      <c r="G1584" s="1">
        <f t="shared" ca="1" si="194"/>
        <v>1.8404848834450505</v>
      </c>
      <c r="I1584" s="1">
        <f t="shared" ca="1" si="195"/>
        <v>5.3983735397268866</v>
      </c>
      <c r="J1584" s="1">
        <f t="shared" ca="1" si="199"/>
        <v>3.8352064285012442</v>
      </c>
      <c r="L1584">
        <f t="shared" ca="1" si="198"/>
        <v>5.4</v>
      </c>
      <c r="M1584">
        <f t="shared" ca="1" si="196"/>
        <v>3.84</v>
      </c>
    </row>
    <row r="1585" spans="1:13" x14ac:dyDescent="0.25">
      <c r="A1585">
        <v>-8.3357841863464302E-2</v>
      </c>
      <c r="C1585" s="1">
        <f t="shared" ca="1" si="197"/>
        <v>0.56182685273773325</v>
      </c>
      <c r="D1585" s="1">
        <f t="shared" ca="1" si="197"/>
        <v>0.31750319860956278</v>
      </c>
      <c r="F1585" s="1">
        <f t="shared" ca="1" si="193"/>
        <v>0.66325836480314038</v>
      </c>
      <c r="G1585" s="1">
        <f t="shared" ca="1" si="194"/>
        <v>-2.0518558738058261</v>
      </c>
      <c r="I1585" s="1">
        <f t="shared" ca="1" si="195"/>
        <v>6.5965399469856634E-2</v>
      </c>
      <c r="J1585" s="1">
        <f t="shared" ca="1" si="199"/>
        <v>-0.87075705464040909</v>
      </c>
      <c r="L1585">
        <f t="shared" ca="1" si="198"/>
        <v>7.0000000000000007E-2</v>
      </c>
      <c r="M1585">
        <f t="shared" ca="1" si="196"/>
        <v>-0.87</v>
      </c>
    </row>
    <row r="1586" spans="1:13" x14ac:dyDescent="0.25">
      <c r="A1586">
        <v>0.35678757820756901</v>
      </c>
      <c r="C1586" s="1">
        <f t="shared" ca="1" si="197"/>
        <v>0.41943907749369835</v>
      </c>
      <c r="D1586" s="1">
        <f t="shared" ca="1" si="197"/>
        <v>0.38982753242087287</v>
      </c>
      <c r="F1586" s="1">
        <f t="shared" ca="1" si="193"/>
        <v>-0.86771974411837594</v>
      </c>
      <c r="G1586" s="1">
        <f t="shared" ca="1" si="194"/>
        <v>-1.1969915503426687</v>
      </c>
      <c r="I1586" s="1">
        <f t="shared" ca="1" si="195"/>
        <v>0.11188611374238006</v>
      </c>
      <c r="J1586" s="1">
        <f t="shared" ca="1" si="199"/>
        <v>-0.26472407321252611</v>
      </c>
      <c r="L1586">
        <f t="shared" ca="1" si="198"/>
        <v>0.11</v>
      </c>
      <c r="M1586">
        <f t="shared" ca="1" si="196"/>
        <v>-0.26</v>
      </c>
    </row>
    <row r="1587" spans="1:13" x14ac:dyDescent="0.25">
      <c r="A1587">
        <v>-0.27232501748310201</v>
      </c>
      <c r="C1587" s="1">
        <f t="shared" ca="1" si="197"/>
        <v>0.72429342029766985</v>
      </c>
      <c r="D1587" s="1">
        <f t="shared" ca="1" si="197"/>
        <v>0.71976595170526525</v>
      </c>
      <c r="F1587" s="1">
        <f t="shared" ca="1" si="193"/>
        <v>2.5980937557427684</v>
      </c>
      <c r="G1587" s="1">
        <f t="shared" ca="1" si="194"/>
        <v>2.5363909152046773</v>
      </c>
      <c r="I1587" s="1">
        <f t="shared" ca="1" si="195"/>
        <v>0.30175873716207213</v>
      </c>
      <c r="J1587" s="1">
        <f t="shared" ca="1" si="199"/>
        <v>0.85116135559200989</v>
      </c>
      <c r="L1587">
        <f t="shared" ca="1" si="198"/>
        <v>0.3</v>
      </c>
      <c r="M1587">
        <f t="shared" ca="1" si="196"/>
        <v>0.85</v>
      </c>
    </row>
    <row r="1588" spans="1:13" x14ac:dyDescent="0.25">
      <c r="A1588">
        <v>0.76598068422676202</v>
      </c>
      <c r="C1588" s="1">
        <f t="shared" ca="1" si="197"/>
        <v>0.33420309686732796</v>
      </c>
      <c r="D1588" s="1">
        <f t="shared" ca="1" si="197"/>
        <v>0.97100592227952631</v>
      </c>
      <c r="F1588" s="1">
        <f t="shared" ca="1" si="193"/>
        <v>-1.8460882485816503</v>
      </c>
      <c r="G1588" s="1">
        <f t="shared" ca="1" si="194"/>
        <v>10.533023295941458</v>
      </c>
      <c r="I1588" s="1">
        <f t="shared" ca="1" si="195"/>
        <v>0.24356689766507955</v>
      </c>
      <c r="J1588" s="1">
        <f t="shared" ca="1" si="199"/>
        <v>4.6727977289126406</v>
      </c>
      <c r="L1588">
        <f t="shared" ca="1" si="198"/>
        <v>0.24</v>
      </c>
      <c r="M1588">
        <f t="shared" ca="1" si="196"/>
        <v>4.67</v>
      </c>
    </row>
    <row r="1589" spans="1:13" x14ac:dyDescent="0.25">
      <c r="A1589">
        <v>-4.7925057001638303</v>
      </c>
      <c r="C1589" s="1">
        <f t="shared" ca="1" si="197"/>
        <v>0.78032504144392489</v>
      </c>
      <c r="D1589" s="1">
        <f t="shared" ca="1" si="197"/>
        <v>0.11137098942951651</v>
      </c>
      <c r="F1589" s="1">
        <f t="shared" ca="1" si="193"/>
        <v>3.4312863001502807</v>
      </c>
      <c r="G1589" s="1">
        <f t="shared" ca="1" si="194"/>
        <v>-5.7682717812019773</v>
      </c>
      <c r="I1589" s="1">
        <f t="shared" ca="1" si="195"/>
        <v>-3.1477473001010083</v>
      </c>
      <c r="J1589" s="1">
        <f t="shared" ca="1" si="199"/>
        <v>-5.1828121325790892</v>
      </c>
      <c r="L1589">
        <f t="shared" ca="1" si="198"/>
        <v>-3.15</v>
      </c>
      <c r="M1589">
        <f t="shared" ca="1" si="196"/>
        <v>-5.18</v>
      </c>
    </row>
    <row r="1590" spans="1:13" x14ac:dyDescent="0.25">
      <c r="A1590">
        <v>-4.9017785447894502</v>
      </c>
      <c r="C1590" s="1">
        <f t="shared" ca="1" si="197"/>
        <v>0.19020339931487495</v>
      </c>
      <c r="D1590" s="1">
        <f t="shared" ca="1" si="197"/>
        <v>0.83740425841551758</v>
      </c>
      <c r="F1590" s="1">
        <f t="shared" ca="1" si="193"/>
        <v>-3.9398388001393272</v>
      </c>
      <c r="G1590" s="1">
        <f t="shared" ca="1" si="194"/>
        <v>4.4823887429717706</v>
      </c>
      <c r="I1590" s="1">
        <f t="shared" ca="1" si="195"/>
        <v>-4.7093905958594258</v>
      </c>
      <c r="J1590" s="1">
        <f t="shared" ca="1" si="199"/>
        <v>-1.1481116296849618</v>
      </c>
      <c r="L1590">
        <f t="shared" ca="1" si="198"/>
        <v>-4.71</v>
      </c>
      <c r="M1590">
        <f t="shared" ca="1" si="196"/>
        <v>-1.1499999999999999</v>
      </c>
    </row>
    <row r="1591" spans="1:13" x14ac:dyDescent="0.25">
      <c r="A1591">
        <v>2.1808722041113202</v>
      </c>
      <c r="C1591" s="1">
        <f t="shared" ca="1" si="197"/>
        <v>0.43977092087825909</v>
      </c>
      <c r="D1591" s="1">
        <f t="shared" ca="1" si="197"/>
        <v>0.27911214635790882</v>
      </c>
      <c r="F1591" s="1">
        <f t="shared" ca="1" si="193"/>
        <v>-0.64592873185093358</v>
      </c>
      <c r="G1591" s="1">
        <f t="shared" ca="1" si="194"/>
        <v>-2.5516165213253275</v>
      </c>
      <c r="I1591" s="1">
        <f t="shared" ca="1" si="195"/>
        <v>1.6155120169188697</v>
      </c>
      <c r="J1591" s="1">
        <f t="shared" ca="1" si="199"/>
        <v>0.28787671393666092</v>
      </c>
      <c r="L1591">
        <f t="shared" ca="1" si="198"/>
        <v>1.62</v>
      </c>
      <c r="M1591">
        <f t="shared" ca="1" si="196"/>
        <v>0.28999999999999998</v>
      </c>
    </row>
    <row r="1592" spans="1:13" x14ac:dyDescent="0.25">
      <c r="A1592">
        <v>0.324109465279521</v>
      </c>
      <c r="C1592" s="1">
        <f t="shared" ca="1" si="197"/>
        <v>0.69195939319929956</v>
      </c>
      <c r="D1592" s="1">
        <f t="shared" ca="1" si="197"/>
        <v>0.96640543688527225</v>
      </c>
      <c r="F1592" s="1">
        <f t="shared" ca="1" si="193"/>
        <v>2.171301929205296</v>
      </c>
      <c r="G1592" s="1">
        <f t="shared" ca="1" si="194"/>
        <v>9.9763949531612734</v>
      </c>
      <c r="I1592" s="1">
        <f t="shared" ca="1" si="195"/>
        <v>0.69354795806467595</v>
      </c>
      <c r="J1592" s="1">
        <f t="shared" ca="1" si="199"/>
        <v>4.185023660432222</v>
      </c>
      <c r="L1592">
        <f t="shared" ca="1" si="198"/>
        <v>0.69</v>
      </c>
      <c r="M1592">
        <f t="shared" ca="1" si="196"/>
        <v>4.1900000000000004</v>
      </c>
    </row>
    <row r="1593" spans="1:13" x14ac:dyDescent="0.25">
      <c r="A1593">
        <v>-10.649521301282199</v>
      </c>
      <c r="C1593" s="1">
        <f t="shared" ca="1" si="197"/>
        <v>0.46444726492422961</v>
      </c>
      <c r="D1593" s="1">
        <f t="shared" ca="1" si="197"/>
        <v>0.2867911266511034</v>
      </c>
      <c r="F1593" s="1">
        <f t="shared" ca="1" si="193"/>
        <v>-0.37994163688556437</v>
      </c>
      <c r="G1593" s="1">
        <f t="shared" ca="1" si="194"/>
        <v>-2.4482220963386516</v>
      </c>
      <c r="I1593" s="1">
        <f t="shared" ca="1" si="195"/>
        <v>-8.5956053684028717</v>
      </c>
      <c r="J1593" s="1">
        <f t="shared" ca="1" si="199"/>
        <v>-7.3690016193047807</v>
      </c>
      <c r="L1593">
        <f t="shared" ca="1" si="198"/>
        <v>-8.6</v>
      </c>
      <c r="M1593">
        <f t="shared" ca="1" si="196"/>
        <v>-7.37</v>
      </c>
    </row>
    <row r="1594" spans="1:13" x14ac:dyDescent="0.25">
      <c r="A1594">
        <v>-4.3058813428779601</v>
      </c>
      <c r="C1594" s="1">
        <f t="shared" ca="1" si="197"/>
        <v>0.11520619610738347</v>
      </c>
      <c r="D1594" s="1">
        <f t="shared" ca="1" si="197"/>
        <v>0.31335536099055583</v>
      </c>
      <c r="F1594" s="1">
        <f t="shared" ca="1" si="193"/>
        <v>-5.6537288984544363</v>
      </c>
      <c r="G1594" s="1">
        <f t="shared" ca="1" si="194"/>
        <v>-2.1039435652816985</v>
      </c>
      <c r="I1594" s="1">
        <f t="shared" ca="1" si="195"/>
        <v>-4.5754508539932557</v>
      </c>
      <c r="J1594" s="1">
        <f t="shared" ca="1" si="199"/>
        <v>-3.4251062318394552</v>
      </c>
      <c r="L1594">
        <f t="shared" ca="1" si="198"/>
        <v>-4.58</v>
      </c>
      <c r="M1594">
        <f t="shared" ca="1" si="196"/>
        <v>-3.43</v>
      </c>
    </row>
    <row r="1595" spans="1:13" x14ac:dyDescent="0.25">
      <c r="A1595">
        <v>-12.926976060290301</v>
      </c>
      <c r="C1595" s="1">
        <f t="shared" ca="1" si="197"/>
        <v>0.93955268182820584</v>
      </c>
      <c r="D1595" s="1">
        <f t="shared" ca="1" si="197"/>
        <v>0.76111351291930929</v>
      </c>
      <c r="F1595" s="1">
        <f t="shared" ca="1" si="193"/>
        <v>7.8589974348135199</v>
      </c>
      <c r="G1595" s="1">
        <f t="shared" ca="1" si="194"/>
        <v>3.129077409063576</v>
      </c>
      <c r="I1595" s="1">
        <f t="shared" ca="1" si="195"/>
        <v>-8.769781361269537</v>
      </c>
      <c r="J1595" s="1">
        <f t="shared" ca="1" si="199"/>
        <v>-6.5045546725487497</v>
      </c>
      <c r="L1595">
        <f t="shared" ca="1" si="198"/>
        <v>-8.77</v>
      </c>
      <c r="M1595">
        <f t="shared" ca="1" si="196"/>
        <v>-6.5</v>
      </c>
    </row>
    <row r="1596" spans="1:13" x14ac:dyDescent="0.25">
      <c r="A1596">
        <v>0.223617903931983</v>
      </c>
      <c r="C1596" s="1">
        <f t="shared" ca="1" si="197"/>
        <v>0.3357782193263481</v>
      </c>
      <c r="D1596" s="1">
        <f t="shared" ca="1" si="197"/>
        <v>0.60150054019969035</v>
      </c>
      <c r="F1596" s="1">
        <f t="shared" ca="1" si="193"/>
        <v>-1.8269850539316219</v>
      </c>
      <c r="G1596" s="1">
        <f t="shared" ca="1" si="194"/>
        <v>1.0996499382832325</v>
      </c>
      <c r="I1596" s="1">
        <f t="shared" ca="1" si="195"/>
        <v>-0.18650268764073802</v>
      </c>
      <c r="J1596" s="1">
        <f t="shared" ca="1" si="199"/>
        <v>0.57403071767248282</v>
      </c>
      <c r="L1596">
        <f t="shared" ca="1" si="198"/>
        <v>-0.19</v>
      </c>
      <c r="M1596">
        <f t="shared" ca="1" si="196"/>
        <v>0.56999999999999995</v>
      </c>
    </row>
    <row r="1597" spans="1:13" x14ac:dyDescent="0.25">
      <c r="A1597">
        <v>2.9807021471062298</v>
      </c>
      <c r="C1597" s="1">
        <f t="shared" ca="1" si="197"/>
        <v>0.11289066965647221</v>
      </c>
      <c r="D1597" s="1">
        <f t="shared" ca="1" si="197"/>
        <v>8.8209671706172776E-2</v>
      </c>
      <c r="F1597" s="1">
        <f t="shared" ca="1" si="193"/>
        <v>-5.7224197752588877</v>
      </c>
      <c r="G1597" s="1">
        <f t="shared" ca="1" si="194"/>
        <v>-6.5586367901684062</v>
      </c>
      <c r="I1597" s="1">
        <f t="shared" ca="1" si="195"/>
        <v>1.2400777626332065</v>
      </c>
      <c r="J1597" s="1">
        <f t="shared" ca="1" si="199"/>
        <v>-0.83503342780362466</v>
      </c>
      <c r="L1597">
        <f t="shared" ca="1" si="198"/>
        <v>1.24</v>
      </c>
      <c r="M1597">
        <f t="shared" ca="1" si="196"/>
        <v>-0.84</v>
      </c>
    </row>
    <row r="1598" spans="1:13" x14ac:dyDescent="0.25">
      <c r="A1598">
        <v>-1.9363628744119801</v>
      </c>
      <c r="C1598" s="1">
        <f t="shared" ca="1" si="197"/>
        <v>0.71261761160367632</v>
      </c>
      <c r="D1598" s="1">
        <f t="shared" ca="1" si="197"/>
        <v>0.91122813803114155</v>
      </c>
      <c r="F1598" s="1">
        <f t="shared" ca="1" si="193"/>
        <v>2.4403387933499077</v>
      </c>
      <c r="G1598" s="1">
        <f t="shared" ca="1" si="194"/>
        <v>6.5370273945145057</v>
      </c>
      <c r="I1598" s="1">
        <f t="shared" ca="1" si="195"/>
        <v>-1.0610225408596026</v>
      </c>
      <c r="J1598" s="1">
        <f t="shared" ca="1" si="199"/>
        <v>1.4529932331586146</v>
      </c>
      <c r="L1598">
        <f t="shared" ca="1" si="198"/>
        <v>-1.06</v>
      </c>
      <c r="M1598">
        <f t="shared" ca="1" si="196"/>
        <v>1.45</v>
      </c>
    </row>
    <row r="1599" spans="1:13" x14ac:dyDescent="0.25">
      <c r="A1599">
        <v>8.6867813429971896</v>
      </c>
      <c r="C1599" s="1">
        <f t="shared" ca="1" si="197"/>
        <v>0.86334676615056061</v>
      </c>
      <c r="D1599" s="1">
        <f t="shared" ca="1" si="197"/>
        <v>0.83641886070408422</v>
      </c>
      <c r="F1599" s="1">
        <f t="shared" ca="1" si="193"/>
        <v>5.0753892732916199</v>
      </c>
      <c r="G1599" s="1">
        <f t="shared" ca="1" si="194"/>
        <v>4.4616456023278941</v>
      </c>
      <c r="I1599" s="1">
        <f t="shared" ca="1" si="195"/>
        <v>7.964502929056076</v>
      </c>
      <c r="J1599" s="1">
        <f t="shared" ca="1" si="199"/>
        <v>6.9967270467294718</v>
      </c>
      <c r="L1599">
        <f t="shared" ca="1" si="198"/>
        <v>7.96</v>
      </c>
      <c r="M1599">
        <f t="shared" ca="1" si="196"/>
        <v>7</v>
      </c>
    </row>
    <row r="1600" spans="1:13" x14ac:dyDescent="0.25">
      <c r="A1600">
        <v>-0.198304422420509</v>
      </c>
      <c r="C1600" s="1">
        <f t="shared" ca="1" si="197"/>
        <v>0.98053132706655577</v>
      </c>
      <c r="D1600" s="1">
        <f t="shared" ca="1" si="197"/>
        <v>0.53205242691133658</v>
      </c>
      <c r="F1600" s="1">
        <f t="shared" ca="1" si="193"/>
        <v>12.103555506111876</v>
      </c>
      <c r="G1600" s="1">
        <f t="shared" ca="1" si="194"/>
        <v>0.34241430063905604</v>
      </c>
      <c r="I1600" s="1">
        <f t="shared" ca="1" si="195"/>
        <v>2.2620675632859681</v>
      </c>
      <c r="J1600" s="1">
        <f t="shared" ca="1" si="199"/>
        <v>1.798306680331703E-2</v>
      </c>
      <c r="L1600">
        <f t="shared" ca="1" si="198"/>
        <v>2.2599999999999998</v>
      </c>
      <c r="M1600">
        <f t="shared" ca="1" si="196"/>
        <v>0.02</v>
      </c>
    </row>
    <row r="1601" spans="1:13" x14ac:dyDescent="0.25">
      <c r="A1601">
        <v>-3.64146054663154</v>
      </c>
      <c r="C1601" s="1">
        <f t="shared" ca="1" si="197"/>
        <v>0.79682208156906342</v>
      </c>
      <c r="D1601" s="1">
        <f t="shared" ca="1" si="197"/>
        <v>4.7593006897462709E-2</v>
      </c>
      <c r="F1601" s="1">
        <f t="shared" ca="1" si="193"/>
        <v>3.708347338845813</v>
      </c>
      <c r="G1601" s="1">
        <f t="shared" ca="1" si="194"/>
        <v>-8.7033666122993409</v>
      </c>
      <c r="I1601" s="1">
        <f t="shared" ca="1" si="195"/>
        <v>-2.1714989695360698</v>
      </c>
      <c r="J1601" s="1">
        <f t="shared" ca="1" si="199"/>
        <v>-5.6662229728986606</v>
      </c>
      <c r="L1601">
        <f t="shared" ca="1" si="198"/>
        <v>-2.17</v>
      </c>
      <c r="M1601">
        <f t="shared" ca="1" si="196"/>
        <v>-5.67</v>
      </c>
    </row>
    <row r="1602" spans="1:13" x14ac:dyDescent="0.25">
      <c r="A1602">
        <v>7.3844779518296697</v>
      </c>
      <c r="C1602" s="1">
        <f t="shared" ca="1" si="197"/>
        <v>0.86241133532467662</v>
      </c>
      <c r="D1602" s="1">
        <f t="shared" ref="D1602" ca="1" si="200">RAND()</f>
        <v>0.46324006036390697</v>
      </c>
      <c r="F1602" s="1">
        <f t="shared" ref="F1602:F1665" ca="1" si="201">_xlfn.T.INV(C1602,4)*4</f>
        <v>5.0522222451385375</v>
      </c>
      <c r="G1602" s="1">
        <f t="shared" ref="G1602:G1665" ca="1" si="202">_xlfn.T.INV(D1602,4)*4</f>
        <v>-0.39289373149977985</v>
      </c>
      <c r="I1602" s="1">
        <f t="shared" ref="I1602:I1665" ca="1" si="203">0.8*A1602+0.2*F1602</f>
        <v>6.918026810491444</v>
      </c>
      <c r="J1602" s="1">
        <f t="shared" ca="1" si="199"/>
        <v>4.2735292784978895</v>
      </c>
      <c r="L1602">
        <f t="shared" ca="1" si="198"/>
        <v>6.92</v>
      </c>
      <c r="M1602">
        <f t="shared" ref="M1602:M1665" ca="1" si="204">ROUND(J1602,2)</f>
        <v>4.2699999999999996</v>
      </c>
    </row>
    <row r="1603" spans="1:13" x14ac:dyDescent="0.25">
      <c r="A1603">
        <v>-4.6176318690093403</v>
      </c>
      <c r="C1603" s="1">
        <f t="shared" ref="C1603:D1666" ca="1" si="205">RAND()</f>
        <v>0.1410757776310998</v>
      </c>
      <c r="D1603" s="1">
        <f t="shared" ca="1" si="205"/>
        <v>0.53996136312691245</v>
      </c>
      <c r="F1603" s="1">
        <f t="shared" ca="1" si="201"/>
        <v>-4.9671680145971111</v>
      </c>
      <c r="G1603" s="1">
        <f t="shared" ca="1" si="202"/>
        <v>0.42726714146428163</v>
      </c>
      <c r="I1603" s="1">
        <f t="shared" ca="1" si="203"/>
        <v>-4.6875390981268943</v>
      </c>
      <c r="J1603" s="1">
        <f t="shared" ca="1" si="199"/>
        <v>-2.5996722648198913</v>
      </c>
      <c r="L1603">
        <f t="shared" ref="L1603:L1666" ca="1" si="206">ROUND(I1603,2)</f>
        <v>-4.6900000000000004</v>
      </c>
      <c r="M1603">
        <f t="shared" ca="1" si="204"/>
        <v>-2.6</v>
      </c>
    </row>
    <row r="1604" spans="1:13" x14ac:dyDescent="0.25">
      <c r="A1604">
        <v>-2.7153194317096299</v>
      </c>
      <c r="C1604" s="1">
        <f t="shared" ca="1" si="205"/>
        <v>0.58216290202643184</v>
      </c>
      <c r="D1604" s="1">
        <f t="shared" ca="1" si="205"/>
        <v>0.24695236734439785</v>
      </c>
      <c r="F1604" s="1">
        <f t="shared" ca="1" si="201"/>
        <v>0.8853249961856362</v>
      </c>
      <c r="G1604" s="1">
        <f t="shared" ca="1" si="202"/>
        <v>-3.0078222832297383</v>
      </c>
      <c r="I1604" s="1">
        <f t="shared" ca="1" si="203"/>
        <v>-1.9951905461305768</v>
      </c>
      <c r="J1604" s="1">
        <f t="shared" ca="1" si="199"/>
        <v>-2.8323205723176734</v>
      </c>
      <c r="L1604">
        <f t="shared" ca="1" si="206"/>
        <v>-2</v>
      </c>
      <c r="M1604">
        <f t="shared" ca="1" si="204"/>
        <v>-2.83</v>
      </c>
    </row>
    <row r="1605" spans="1:13" x14ac:dyDescent="0.25">
      <c r="A1605">
        <v>4.4234187898755</v>
      </c>
      <c r="C1605" s="1">
        <f t="shared" ca="1" si="205"/>
        <v>3.4387802971249326E-2</v>
      </c>
      <c r="D1605" s="1">
        <f t="shared" ca="1" si="205"/>
        <v>0.11980196596620429</v>
      </c>
      <c r="F1605" s="1">
        <f t="shared" ca="1" si="201"/>
        <v>-9.8892627297040487</v>
      </c>
      <c r="G1605" s="1">
        <f t="shared" ca="1" si="202"/>
        <v>-5.5213727248422098</v>
      </c>
      <c r="I1605" s="1">
        <f t="shared" ca="1" si="203"/>
        <v>1.5608824859595902</v>
      </c>
      <c r="J1605" s="1">
        <f t="shared" ca="1" si="199"/>
        <v>0.4455021839884159</v>
      </c>
      <c r="L1605">
        <f t="shared" ca="1" si="206"/>
        <v>1.56</v>
      </c>
      <c r="M1605">
        <f t="shared" ca="1" si="204"/>
        <v>0.45</v>
      </c>
    </row>
    <row r="1606" spans="1:13" x14ac:dyDescent="0.25">
      <c r="A1606">
        <v>-7.7471693602286598</v>
      </c>
      <c r="C1606" s="1">
        <f t="shared" ca="1" si="205"/>
        <v>7.3633725282202911E-2</v>
      </c>
      <c r="D1606" s="1">
        <f t="shared" ca="1" si="205"/>
        <v>0.49445408377506572</v>
      </c>
      <c r="F1606" s="1">
        <f t="shared" ca="1" si="201"/>
        <v>-7.1759002433030421</v>
      </c>
      <c r="G1606" s="1">
        <f t="shared" ca="1" si="202"/>
        <v>-5.9159135480687679E-2</v>
      </c>
      <c r="I1606" s="1">
        <f t="shared" ca="1" si="203"/>
        <v>-7.6329155368435373</v>
      </c>
      <c r="J1606" s="1">
        <f t="shared" ca="1" si="199"/>
        <v>-4.671965270329471</v>
      </c>
      <c r="L1606">
        <f t="shared" ca="1" si="206"/>
        <v>-7.63</v>
      </c>
      <c r="M1606">
        <f t="shared" ca="1" si="204"/>
        <v>-4.67</v>
      </c>
    </row>
    <row r="1607" spans="1:13" x14ac:dyDescent="0.25">
      <c r="A1607">
        <v>-1.2783206185163101</v>
      </c>
      <c r="C1607" s="1">
        <f t="shared" ca="1" si="205"/>
        <v>9.6504391288414482E-3</v>
      </c>
      <c r="D1607" s="1">
        <f t="shared" ca="1" si="205"/>
        <v>0.35985682029768173</v>
      </c>
      <c r="F1607" s="1">
        <f t="shared" ca="1" si="201"/>
        <v>-15.152299773537299</v>
      </c>
      <c r="G1607" s="1">
        <f t="shared" ca="1" si="202"/>
        <v>-1.5406970628143308</v>
      </c>
      <c r="I1607" s="1">
        <f t="shared" ca="1" si="203"/>
        <v>-4.0531164495205081</v>
      </c>
      <c r="J1607" s="1">
        <f t="shared" ca="1" si="199"/>
        <v>-1.3832711962355184</v>
      </c>
      <c r="L1607">
        <f t="shared" ca="1" si="206"/>
        <v>-4.05</v>
      </c>
      <c r="M1607">
        <f t="shared" ca="1" si="204"/>
        <v>-1.38</v>
      </c>
    </row>
    <row r="1608" spans="1:13" x14ac:dyDescent="0.25">
      <c r="A1608">
        <v>-6.2908593215261099</v>
      </c>
      <c r="C1608" s="1">
        <f t="shared" ca="1" si="205"/>
        <v>0.11016983868377861</v>
      </c>
      <c r="D1608" s="1">
        <f t="shared" ca="1" si="205"/>
        <v>0.79823699149648808</v>
      </c>
      <c r="F1608" s="1">
        <f t="shared" ca="1" si="201"/>
        <v>-5.8049592830881824</v>
      </c>
      <c r="G1608" s="1">
        <f t="shared" ca="1" si="202"/>
        <v>3.7329714518066428</v>
      </c>
      <c r="I1608" s="1">
        <f t="shared" ca="1" si="203"/>
        <v>-6.1936793138385244</v>
      </c>
      <c r="J1608" s="1">
        <f t="shared" ca="1" si="199"/>
        <v>-2.2813270121930085</v>
      </c>
      <c r="L1608">
        <f t="shared" ca="1" si="206"/>
        <v>-6.19</v>
      </c>
      <c r="M1608">
        <f t="shared" ca="1" si="204"/>
        <v>-2.2799999999999998</v>
      </c>
    </row>
    <row r="1609" spans="1:13" x14ac:dyDescent="0.25">
      <c r="A1609">
        <v>1.0932969502080001E-3</v>
      </c>
      <c r="C1609" s="1">
        <f t="shared" ca="1" si="205"/>
        <v>0.57646623857066348</v>
      </c>
      <c r="D1609" s="1">
        <f t="shared" ca="1" si="205"/>
        <v>0.67457697902759139</v>
      </c>
      <c r="F1609" s="1">
        <f t="shared" ca="1" si="201"/>
        <v>0.82281364107338317</v>
      </c>
      <c r="G1609" s="1">
        <f t="shared" ca="1" si="202"/>
        <v>1.9535123887235784</v>
      </c>
      <c r="I1609" s="1">
        <f t="shared" ca="1" si="203"/>
        <v>0.16543736577484305</v>
      </c>
      <c r="J1609" s="1">
        <f t="shared" ca="1" si="199"/>
        <v>0.78206093365955609</v>
      </c>
      <c r="L1609">
        <f t="shared" ca="1" si="206"/>
        <v>0.17</v>
      </c>
      <c r="M1609">
        <f t="shared" ca="1" si="204"/>
        <v>0.78</v>
      </c>
    </row>
    <row r="1610" spans="1:13" x14ac:dyDescent="0.25">
      <c r="A1610">
        <v>-1.4698013796457701</v>
      </c>
      <c r="C1610" s="1">
        <f t="shared" ca="1" si="205"/>
        <v>0.18365766483586166</v>
      </c>
      <c r="D1610" s="1">
        <f t="shared" ca="1" si="205"/>
        <v>0.75013604193357797</v>
      </c>
      <c r="F1610" s="1">
        <f t="shared" ca="1" si="201"/>
        <v>-4.0618349913787597</v>
      </c>
      <c r="G1610" s="1">
        <f t="shared" ca="1" si="202"/>
        <v>2.9647897740940432</v>
      </c>
      <c r="I1610" s="1">
        <f t="shared" ca="1" si="203"/>
        <v>-1.9882081019923681</v>
      </c>
      <c r="J1610" s="1">
        <f t="shared" ref="J1610:J1673" ca="1" si="207">0.6*A1610+0.4*G1610</f>
        <v>0.30403508185015526</v>
      </c>
      <c r="L1610">
        <f t="shared" ca="1" si="206"/>
        <v>-1.99</v>
      </c>
      <c r="M1610">
        <f t="shared" ca="1" si="204"/>
        <v>0.3</v>
      </c>
    </row>
    <row r="1611" spans="1:13" x14ac:dyDescent="0.25">
      <c r="A1611">
        <v>-0.66308293982904198</v>
      </c>
      <c r="C1611" s="1">
        <f t="shared" ca="1" si="205"/>
        <v>0.49139516961416208</v>
      </c>
      <c r="D1611" s="1">
        <f t="shared" ca="1" si="205"/>
        <v>0.39835223509847262</v>
      </c>
      <c r="F1611" s="1">
        <f t="shared" ca="1" si="201"/>
        <v>-9.1794927572423468E-2</v>
      </c>
      <c r="G1611" s="1">
        <f t="shared" ca="1" si="202"/>
        <v>-1.1012956823510969</v>
      </c>
      <c r="I1611" s="1">
        <f t="shared" ca="1" si="203"/>
        <v>-0.54882533737771833</v>
      </c>
      <c r="J1611" s="1">
        <f t="shared" ca="1" si="207"/>
        <v>-0.83836803683786387</v>
      </c>
      <c r="L1611">
        <f t="shared" ca="1" si="206"/>
        <v>-0.55000000000000004</v>
      </c>
      <c r="M1611">
        <f t="shared" ca="1" si="204"/>
        <v>-0.84</v>
      </c>
    </row>
    <row r="1612" spans="1:13" x14ac:dyDescent="0.25">
      <c r="A1612">
        <v>-4.3072197955103197</v>
      </c>
      <c r="C1612" s="1">
        <f t="shared" ca="1" si="205"/>
        <v>0.34819177030424375</v>
      </c>
      <c r="D1612" s="1">
        <f t="shared" ca="1" si="205"/>
        <v>0.86714894177279311</v>
      </c>
      <c r="F1612" s="1">
        <f t="shared" ca="1" si="201"/>
        <v>-1.678104227314767</v>
      </c>
      <c r="G1612" s="1">
        <f t="shared" ca="1" si="202"/>
        <v>5.1711514906805212</v>
      </c>
      <c r="I1612" s="1">
        <f t="shared" ca="1" si="203"/>
        <v>-3.7813966818712093</v>
      </c>
      <c r="J1612" s="1">
        <f t="shared" ca="1" si="207"/>
        <v>-0.51587128103398339</v>
      </c>
      <c r="L1612">
        <f t="shared" ca="1" si="206"/>
        <v>-3.78</v>
      </c>
      <c r="M1612">
        <f t="shared" ca="1" si="204"/>
        <v>-0.52</v>
      </c>
    </row>
    <row r="1613" spans="1:13" x14ac:dyDescent="0.25">
      <c r="A1613">
        <v>6.6297105404627601</v>
      </c>
      <c r="C1613" s="1">
        <f t="shared" ca="1" si="205"/>
        <v>0.32740671853836345</v>
      </c>
      <c r="D1613" s="1">
        <f t="shared" ca="1" si="205"/>
        <v>0.77162328608193043</v>
      </c>
      <c r="F1613" s="1">
        <f t="shared" ca="1" si="201"/>
        <v>-1.9290990538921142</v>
      </c>
      <c r="G1613" s="1">
        <f t="shared" ca="1" si="202"/>
        <v>3.2919138163984418</v>
      </c>
      <c r="I1613" s="1">
        <f t="shared" ca="1" si="203"/>
        <v>4.917948621591786</v>
      </c>
      <c r="J1613" s="1">
        <f t="shared" ca="1" si="207"/>
        <v>5.2945918508370324</v>
      </c>
      <c r="L1613">
        <f t="shared" ca="1" si="206"/>
        <v>4.92</v>
      </c>
      <c r="M1613">
        <f t="shared" ca="1" si="204"/>
        <v>5.29</v>
      </c>
    </row>
    <row r="1614" spans="1:13" x14ac:dyDescent="0.25">
      <c r="A1614">
        <v>4.9561986657983503</v>
      </c>
      <c r="C1614" s="1">
        <f t="shared" ca="1" si="205"/>
        <v>0.66127581089684773</v>
      </c>
      <c r="D1614" s="1">
        <f t="shared" ca="1" si="205"/>
        <v>0.51702274945091797</v>
      </c>
      <c r="F1614" s="1">
        <f t="shared" ca="1" si="201"/>
        <v>1.7913881106427896</v>
      </c>
      <c r="G1614" s="1">
        <f t="shared" ca="1" si="202"/>
        <v>0.18165400205277238</v>
      </c>
      <c r="I1614" s="1">
        <f t="shared" ca="1" si="203"/>
        <v>4.323236554767238</v>
      </c>
      <c r="J1614" s="1">
        <f t="shared" ca="1" si="207"/>
        <v>3.0463808003001192</v>
      </c>
      <c r="L1614">
        <f t="shared" ca="1" si="206"/>
        <v>4.32</v>
      </c>
      <c r="M1614">
        <f t="shared" ca="1" si="204"/>
        <v>3.05</v>
      </c>
    </row>
    <row r="1615" spans="1:13" x14ac:dyDescent="0.25">
      <c r="A1615">
        <v>-9.9161940090851594E-2</v>
      </c>
      <c r="C1615" s="1">
        <f t="shared" ca="1" si="205"/>
        <v>0.33720823235895936</v>
      </c>
      <c r="D1615" s="1">
        <f t="shared" ca="1" si="205"/>
        <v>0.36441884853034157</v>
      </c>
      <c r="F1615" s="1">
        <f t="shared" ca="1" si="201"/>
        <v>-1.809684539829264</v>
      </c>
      <c r="G1615" s="1">
        <f t="shared" ca="1" si="202"/>
        <v>-1.4875594483862615</v>
      </c>
      <c r="I1615" s="1">
        <f t="shared" ca="1" si="203"/>
        <v>-0.44126646003853409</v>
      </c>
      <c r="J1615" s="1">
        <f t="shared" ca="1" si="207"/>
        <v>-0.65452094340901568</v>
      </c>
      <c r="L1615">
        <f t="shared" ca="1" si="206"/>
        <v>-0.44</v>
      </c>
      <c r="M1615">
        <f t="shared" ca="1" si="204"/>
        <v>-0.65</v>
      </c>
    </row>
    <row r="1616" spans="1:13" x14ac:dyDescent="0.25">
      <c r="A1616">
        <v>-1.04907584568779</v>
      </c>
      <c r="C1616" s="1">
        <f t="shared" ca="1" si="205"/>
        <v>0.84408636696453365</v>
      </c>
      <c r="D1616" s="1">
        <f t="shared" ca="1" si="205"/>
        <v>0.88437121705215982</v>
      </c>
      <c r="F1616" s="1">
        <f t="shared" ca="1" si="201"/>
        <v>4.6261747796751385</v>
      </c>
      <c r="G1616" s="1">
        <f t="shared" ca="1" si="202"/>
        <v>5.6413414872718501</v>
      </c>
      <c r="I1616" s="1">
        <f t="shared" ca="1" si="203"/>
        <v>8.5974279384795627E-2</v>
      </c>
      <c r="J1616" s="1">
        <f t="shared" ca="1" si="207"/>
        <v>1.627091087496066</v>
      </c>
      <c r="L1616">
        <f t="shared" ca="1" si="206"/>
        <v>0.09</v>
      </c>
      <c r="M1616">
        <f t="shared" ca="1" si="204"/>
        <v>1.63</v>
      </c>
    </row>
    <row r="1617" spans="1:13" x14ac:dyDescent="0.25">
      <c r="A1617">
        <v>-1.0747984479378601</v>
      </c>
      <c r="C1617" s="1">
        <f t="shared" ca="1" si="205"/>
        <v>0.95753018427383485</v>
      </c>
      <c r="D1617" s="1">
        <f t="shared" ca="1" si="205"/>
        <v>0.10322162161839676</v>
      </c>
      <c r="F1617" s="1">
        <f t="shared" ca="1" si="201"/>
        <v>9.1134601763742555</v>
      </c>
      <c r="G1617" s="1">
        <f t="shared" ca="1" si="202"/>
        <v>-6.0254346679614024</v>
      </c>
      <c r="I1617" s="1">
        <f t="shared" ca="1" si="203"/>
        <v>0.96285327692456313</v>
      </c>
      <c r="J1617" s="1">
        <f t="shared" ca="1" si="207"/>
        <v>-3.0550529359472769</v>
      </c>
      <c r="L1617">
        <f t="shared" ca="1" si="206"/>
        <v>0.96</v>
      </c>
      <c r="M1617">
        <f t="shared" ca="1" si="204"/>
        <v>-3.06</v>
      </c>
    </row>
    <row r="1618" spans="1:13" x14ac:dyDescent="0.25">
      <c r="A1618">
        <v>4.0013051865970199</v>
      </c>
      <c r="C1618" s="1">
        <f t="shared" ca="1" si="205"/>
        <v>0.22302105920677517</v>
      </c>
      <c r="D1618" s="1">
        <f t="shared" ca="1" si="205"/>
        <v>0.73184304798975586</v>
      </c>
      <c r="F1618" s="1">
        <f t="shared" ca="1" si="201"/>
        <v>-3.3771783443461105</v>
      </c>
      <c r="G1618" s="1">
        <f t="shared" ca="1" si="202"/>
        <v>2.7025719022161478</v>
      </c>
      <c r="I1618" s="1">
        <f t="shared" ca="1" si="203"/>
        <v>2.525608480408394</v>
      </c>
      <c r="J1618" s="1">
        <f t="shared" ca="1" si="207"/>
        <v>3.4818118728446708</v>
      </c>
      <c r="L1618">
        <f t="shared" ca="1" si="206"/>
        <v>2.5299999999999998</v>
      </c>
      <c r="M1618">
        <f t="shared" ca="1" si="204"/>
        <v>3.48</v>
      </c>
    </row>
    <row r="1619" spans="1:13" x14ac:dyDescent="0.25">
      <c r="A1619">
        <v>5.7918839711319396</v>
      </c>
      <c r="C1619" s="1">
        <f t="shared" ca="1" si="205"/>
        <v>0.6572060550413662</v>
      </c>
      <c r="D1619" s="1">
        <f t="shared" ca="1" si="205"/>
        <v>4.4332855388281578E-2</v>
      </c>
      <c r="F1619" s="1">
        <f t="shared" ca="1" si="201"/>
        <v>1.7424876821124817</v>
      </c>
      <c r="G1619" s="1">
        <f t="shared" ca="1" si="202"/>
        <v>-8.9582191559234197</v>
      </c>
      <c r="I1619" s="1">
        <f t="shared" ca="1" si="203"/>
        <v>4.982004713328049</v>
      </c>
      <c r="J1619" s="1">
        <f t="shared" ca="1" si="207"/>
        <v>-0.10815727969020461</v>
      </c>
      <c r="L1619">
        <f t="shared" ca="1" si="206"/>
        <v>4.9800000000000004</v>
      </c>
      <c r="M1619">
        <f t="shared" ca="1" si="204"/>
        <v>-0.11</v>
      </c>
    </row>
    <row r="1620" spans="1:13" x14ac:dyDescent="0.25">
      <c r="A1620">
        <v>-1.95717028868363</v>
      </c>
      <c r="C1620" s="1">
        <f t="shared" ca="1" si="205"/>
        <v>0.94876808441846394</v>
      </c>
      <c r="D1620" s="1">
        <f t="shared" ca="1" si="205"/>
        <v>0.72230748350495433</v>
      </c>
      <c r="F1620" s="1">
        <f t="shared" ca="1" si="201"/>
        <v>8.4409220368537419</v>
      </c>
      <c r="G1620" s="1">
        <f t="shared" ca="1" si="202"/>
        <v>2.5709430067149341</v>
      </c>
      <c r="I1620" s="1">
        <f t="shared" ca="1" si="203"/>
        <v>0.12244817642384431</v>
      </c>
      <c r="J1620" s="1">
        <f t="shared" ca="1" si="207"/>
        <v>-0.14592497052420428</v>
      </c>
      <c r="L1620">
        <f t="shared" ca="1" si="206"/>
        <v>0.12</v>
      </c>
      <c r="M1620">
        <f t="shared" ca="1" si="204"/>
        <v>-0.15</v>
      </c>
    </row>
    <row r="1621" spans="1:13" x14ac:dyDescent="0.25">
      <c r="A1621">
        <v>6.5683695363491204</v>
      </c>
      <c r="C1621" s="1">
        <f t="shared" ca="1" si="205"/>
        <v>0.25007020489024823</v>
      </c>
      <c r="D1621" s="1">
        <f t="shared" ca="1" si="205"/>
        <v>0.40864750288923846</v>
      </c>
      <c r="F1621" s="1">
        <f t="shared" ca="1" si="201"/>
        <v>-2.9617558068242813</v>
      </c>
      <c r="G1621" s="1">
        <f t="shared" ca="1" si="202"/>
        <v>-0.98673970189137994</v>
      </c>
      <c r="I1621" s="1">
        <f t="shared" ca="1" si="203"/>
        <v>4.6623444677144406</v>
      </c>
      <c r="J1621" s="1">
        <f t="shared" ca="1" si="207"/>
        <v>3.5463258410529197</v>
      </c>
      <c r="L1621">
        <f t="shared" ca="1" si="206"/>
        <v>4.66</v>
      </c>
      <c r="M1621">
        <f t="shared" ca="1" si="204"/>
        <v>3.55</v>
      </c>
    </row>
    <row r="1622" spans="1:13" x14ac:dyDescent="0.25">
      <c r="A1622">
        <v>2.9026559863603398</v>
      </c>
      <c r="C1622" s="1">
        <f t="shared" ca="1" si="205"/>
        <v>0.43693005436641341</v>
      </c>
      <c r="D1622" s="1">
        <f t="shared" ca="1" si="205"/>
        <v>0.90521678673141337</v>
      </c>
      <c r="F1622" s="1">
        <f t="shared" ca="1" si="201"/>
        <v>-0.67675176819311078</v>
      </c>
      <c r="G1622" s="1">
        <f t="shared" ca="1" si="202"/>
        <v>6.3144675439636879</v>
      </c>
      <c r="I1622" s="1">
        <f t="shared" ca="1" si="203"/>
        <v>2.1867744354496499</v>
      </c>
      <c r="J1622" s="1">
        <f t="shared" ca="1" si="207"/>
        <v>4.2673806094016795</v>
      </c>
      <c r="L1622">
        <f t="shared" ca="1" si="206"/>
        <v>2.19</v>
      </c>
      <c r="M1622">
        <f t="shared" ca="1" si="204"/>
        <v>4.2699999999999996</v>
      </c>
    </row>
    <row r="1623" spans="1:13" x14ac:dyDescent="0.25">
      <c r="A1623">
        <v>-0.21894013578949401</v>
      </c>
      <c r="C1623" s="1">
        <f t="shared" ca="1" si="205"/>
        <v>0.29018987859405121</v>
      </c>
      <c r="D1623" s="1">
        <f t="shared" ca="1" si="205"/>
        <v>0.33245349451578865</v>
      </c>
      <c r="F1623" s="1">
        <f t="shared" ca="1" si="201"/>
        <v>-2.4030532135184361</v>
      </c>
      <c r="G1623" s="1">
        <f t="shared" ca="1" si="202"/>
        <v>-1.8673663143729575</v>
      </c>
      <c r="I1623" s="1">
        <f t="shared" ca="1" si="203"/>
        <v>-0.6557627513352825</v>
      </c>
      <c r="J1623" s="1">
        <f t="shared" ca="1" si="207"/>
        <v>-0.87831060722287946</v>
      </c>
      <c r="L1623">
        <f t="shared" ca="1" si="206"/>
        <v>-0.66</v>
      </c>
      <c r="M1623">
        <f t="shared" ca="1" si="204"/>
        <v>-0.88</v>
      </c>
    </row>
    <row r="1624" spans="1:13" x14ac:dyDescent="0.25">
      <c r="A1624">
        <v>-2.55670752853429</v>
      </c>
      <c r="C1624" s="1">
        <f t="shared" ca="1" si="205"/>
        <v>0.13315390486320722</v>
      </c>
      <c r="D1624" s="1">
        <f t="shared" ca="1" si="205"/>
        <v>0.81934335360768518</v>
      </c>
      <c r="F1624" s="1">
        <f t="shared" ca="1" si="201"/>
        <v>-5.1634277043229719</v>
      </c>
      <c r="G1624" s="1">
        <f t="shared" ca="1" si="202"/>
        <v>4.119042879918319</v>
      </c>
      <c r="I1624" s="1">
        <f t="shared" ca="1" si="203"/>
        <v>-3.0780515636920267</v>
      </c>
      <c r="J1624" s="1">
        <f t="shared" ca="1" si="207"/>
        <v>0.11359263484675375</v>
      </c>
      <c r="L1624">
        <f t="shared" ca="1" si="206"/>
        <v>-3.08</v>
      </c>
      <c r="M1624">
        <f t="shared" ca="1" si="204"/>
        <v>0.11</v>
      </c>
    </row>
    <row r="1625" spans="1:13" x14ac:dyDescent="0.25">
      <c r="A1625">
        <v>-2.25576722552616</v>
      </c>
      <c r="C1625" s="1">
        <f t="shared" ca="1" si="205"/>
        <v>0.65513977278067048</v>
      </c>
      <c r="D1625" s="1">
        <f t="shared" ca="1" si="205"/>
        <v>0.387564154792294</v>
      </c>
      <c r="F1625" s="1">
        <f t="shared" ca="1" si="201"/>
        <v>1.7177790657266025</v>
      </c>
      <c r="G1625" s="1">
        <f t="shared" ca="1" si="202"/>
        <v>-1.222538269733219</v>
      </c>
      <c r="I1625" s="1">
        <f t="shared" ca="1" si="203"/>
        <v>-1.4610579672756077</v>
      </c>
      <c r="J1625" s="1">
        <f t="shared" ca="1" si="207"/>
        <v>-1.8424756432089837</v>
      </c>
      <c r="L1625">
        <f t="shared" ca="1" si="206"/>
        <v>-1.46</v>
      </c>
      <c r="M1625">
        <f t="shared" ca="1" si="204"/>
        <v>-1.84</v>
      </c>
    </row>
    <row r="1626" spans="1:13" x14ac:dyDescent="0.25">
      <c r="A1626">
        <v>6.2657667741920102</v>
      </c>
      <c r="C1626" s="1">
        <f t="shared" ca="1" si="205"/>
        <v>0.66063399804329292</v>
      </c>
      <c r="D1626" s="1">
        <f t="shared" ca="1" si="205"/>
        <v>0.11626735999245408</v>
      </c>
      <c r="F1626" s="1">
        <f t="shared" ca="1" si="201"/>
        <v>1.7836553702692655</v>
      </c>
      <c r="G1626" s="1">
        <f t="shared" ca="1" si="202"/>
        <v>-5.6227079627815639</v>
      </c>
      <c r="I1626" s="1">
        <f t="shared" ca="1" si="203"/>
        <v>5.3693444934074614</v>
      </c>
      <c r="J1626" s="1">
        <f t="shared" ca="1" si="207"/>
        <v>1.51037687940258</v>
      </c>
      <c r="L1626">
        <f t="shared" ca="1" si="206"/>
        <v>5.37</v>
      </c>
      <c r="M1626">
        <f t="shared" ca="1" si="204"/>
        <v>1.51</v>
      </c>
    </row>
    <row r="1627" spans="1:13" x14ac:dyDescent="0.25">
      <c r="A1627">
        <v>1.5419975272987201</v>
      </c>
      <c r="C1627" s="1">
        <f t="shared" ca="1" si="205"/>
        <v>0.3366200343636736</v>
      </c>
      <c r="D1627" s="1">
        <f t="shared" ca="1" si="205"/>
        <v>4.0900871995068755E-3</v>
      </c>
      <c r="F1627" s="1">
        <f t="shared" ca="1" si="201"/>
        <v>-1.8167957553142893</v>
      </c>
      <c r="G1627" s="1">
        <f t="shared" ca="1" si="202"/>
        <v>-19.506715228499989</v>
      </c>
      <c r="I1627" s="1">
        <f t="shared" ca="1" si="203"/>
        <v>0.87023887077611828</v>
      </c>
      <c r="J1627" s="1">
        <f t="shared" ca="1" si="207"/>
        <v>-6.8774875750207638</v>
      </c>
      <c r="L1627">
        <f t="shared" ca="1" si="206"/>
        <v>0.87</v>
      </c>
      <c r="M1627">
        <f t="shared" ca="1" si="204"/>
        <v>-6.88</v>
      </c>
    </row>
    <row r="1628" spans="1:13" x14ac:dyDescent="0.25">
      <c r="A1628">
        <v>11.517187906071801</v>
      </c>
      <c r="C1628" s="1">
        <f t="shared" ca="1" si="205"/>
        <v>0.40996648310811901</v>
      </c>
      <c r="D1628" s="1">
        <f t="shared" ca="1" si="205"/>
        <v>0.22072411541957582</v>
      </c>
      <c r="F1628" s="1">
        <f t="shared" ca="1" si="201"/>
        <v>-0.97213742173964723</v>
      </c>
      <c r="G1628" s="1">
        <f t="shared" ca="1" si="202"/>
        <v>-3.414249858225832</v>
      </c>
      <c r="I1628" s="1">
        <f t="shared" ca="1" si="203"/>
        <v>9.0193228405095116</v>
      </c>
      <c r="J1628" s="1">
        <f t="shared" ca="1" si="207"/>
        <v>5.5446128003527466</v>
      </c>
      <c r="L1628">
        <f t="shared" ca="1" si="206"/>
        <v>9.02</v>
      </c>
      <c r="M1628">
        <f t="shared" ca="1" si="204"/>
        <v>5.54</v>
      </c>
    </row>
    <row r="1629" spans="1:13" x14ac:dyDescent="0.25">
      <c r="A1629">
        <v>-0.57254411548878104</v>
      </c>
      <c r="C1629" s="1">
        <f t="shared" ca="1" si="205"/>
        <v>0.65918826350480464</v>
      </c>
      <c r="D1629" s="1">
        <f t="shared" ca="1" si="205"/>
        <v>0.27831673000381862</v>
      </c>
      <c r="F1629" s="1">
        <f t="shared" ca="1" si="201"/>
        <v>1.7662657338297136</v>
      </c>
      <c r="G1629" s="1">
        <f t="shared" ca="1" si="202"/>
        <v>-2.5624367675016786</v>
      </c>
      <c r="I1629" s="1">
        <f t="shared" ca="1" si="203"/>
        <v>-0.10478214562508209</v>
      </c>
      <c r="J1629" s="1">
        <f t="shared" ca="1" si="207"/>
        <v>-1.3685011762939401</v>
      </c>
      <c r="L1629">
        <f t="shared" ca="1" si="206"/>
        <v>-0.1</v>
      </c>
      <c r="M1629">
        <f t="shared" ca="1" si="204"/>
        <v>-1.37</v>
      </c>
    </row>
    <row r="1630" spans="1:13" x14ac:dyDescent="0.25">
      <c r="A1630">
        <v>-7.5126191435849803</v>
      </c>
      <c r="C1630" s="1">
        <f t="shared" ca="1" si="205"/>
        <v>0.57353496234232382</v>
      </c>
      <c r="D1630" s="1">
        <f t="shared" ca="1" si="205"/>
        <v>0.1839880028082399</v>
      </c>
      <c r="F1630" s="1">
        <f t="shared" ca="1" si="201"/>
        <v>0.79074554340210934</v>
      </c>
      <c r="G1630" s="1">
        <f t="shared" ca="1" si="202"/>
        <v>-4.0555880903026642</v>
      </c>
      <c r="I1630" s="1">
        <f t="shared" ca="1" si="203"/>
        <v>-5.8519462061875629</v>
      </c>
      <c r="J1630" s="1">
        <f t="shared" ca="1" si="207"/>
        <v>-6.129806722272054</v>
      </c>
      <c r="L1630">
        <f t="shared" ca="1" si="206"/>
        <v>-5.85</v>
      </c>
      <c r="M1630">
        <f t="shared" ca="1" si="204"/>
        <v>-6.13</v>
      </c>
    </row>
    <row r="1631" spans="1:13" x14ac:dyDescent="0.25">
      <c r="A1631">
        <v>-3.6346140736054999</v>
      </c>
      <c r="C1631" s="1">
        <f t="shared" ca="1" si="205"/>
        <v>0.20961043112219413</v>
      </c>
      <c r="D1631" s="1">
        <f t="shared" ca="1" si="205"/>
        <v>0.17698370658094853</v>
      </c>
      <c r="F1631" s="1">
        <f t="shared" ca="1" si="201"/>
        <v>-3.5981792521425406</v>
      </c>
      <c r="G1631" s="1">
        <f t="shared" ca="1" si="202"/>
        <v>-4.1902124494708168</v>
      </c>
      <c r="I1631" s="1">
        <f t="shared" ca="1" si="203"/>
        <v>-3.6273271093129082</v>
      </c>
      <c r="J1631" s="1">
        <f t="shared" ca="1" si="207"/>
        <v>-3.8568534239516268</v>
      </c>
      <c r="L1631">
        <f t="shared" ca="1" si="206"/>
        <v>-3.63</v>
      </c>
      <c r="M1631">
        <f t="shared" ca="1" si="204"/>
        <v>-3.86</v>
      </c>
    </row>
    <row r="1632" spans="1:13" x14ac:dyDescent="0.25">
      <c r="A1632">
        <v>-3.5762658896341999</v>
      </c>
      <c r="C1632" s="1">
        <f t="shared" ca="1" si="205"/>
        <v>0.51935075260052899</v>
      </c>
      <c r="D1632" s="1">
        <f t="shared" ca="1" si="205"/>
        <v>0.32209010499149693</v>
      </c>
      <c r="F1632" s="1">
        <f t="shared" ca="1" si="201"/>
        <v>0.20652264182814545</v>
      </c>
      <c r="G1632" s="1">
        <f t="shared" ca="1" si="202"/>
        <v>-1.9947253000244867</v>
      </c>
      <c r="I1632" s="1">
        <f t="shared" ca="1" si="203"/>
        <v>-2.819708183341731</v>
      </c>
      <c r="J1632" s="1">
        <f t="shared" ca="1" si="207"/>
        <v>-2.9436496537903145</v>
      </c>
      <c r="L1632">
        <f t="shared" ca="1" si="206"/>
        <v>-2.82</v>
      </c>
      <c r="M1632">
        <f t="shared" ca="1" si="204"/>
        <v>-2.94</v>
      </c>
    </row>
    <row r="1633" spans="1:13" x14ac:dyDescent="0.25">
      <c r="A1633">
        <v>-2.8481136802053602</v>
      </c>
      <c r="C1633" s="1">
        <f t="shared" ca="1" si="205"/>
        <v>0.88434781633362958</v>
      </c>
      <c r="D1633" s="1">
        <f t="shared" ca="1" si="205"/>
        <v>0.79415235129684458</v>
      </c>
      <c r="F1633" s="1">
        <f t="shared" ca="1" si="201"/>
        <v>5.6406568535703858</v>
      </c>
      <c r="G1633" s="1">
        <f t="shared" ca="1" si="202"/>
        <v>3.662274889716977</v>
      </c>
      <c r="I1633" s="1">
        <f t="shared" ca="1" si="203"/>
        <v>-1.150359573450211</v>
      </c>
      <c r="J1633" s="1">
        <f t="shared" ca="1" si="207"/>
        <v>-0.2439582522364252</v>
      </c>
      <c r="L1633">
        <f t="shared" ca="1" si="206"/>
        <v>-1.1499999999999999</v>
      </c>
      <c r="M1633">
        <f t="shared" ca="1" si="204"/>
        <v>-0.24</v>
      </c>
    </row>
    <row r="1634" spans="1:13" x14ac:dyDescent="0.25">
      <c r="A1634">
        <v>2.3504996473258601</v>
      </c>
      <c r="C1634" s="1">
        <f t="shared" ca="1" si="205"/>
        <v>0.83898651991812467</v>
      </c>
      <c r="D1634" s="1">
        <f t="shared" ca="1" si="205"/>
        <v>0.553251884975268</v>
      </c>
      <c r="F1634" s="1">
        <f t="shared" ca="1" si="201"/>
        <v>4.51593808242127</v>
      </c>
      <c r="G1634" s="1">
        <f t="shared" ca="1" si="202"/>
        <v>0.57042402758903477</v>
      </c>
      <c r="I1634" s="1">
        <f t="shared" ca="1" si="203"/>
        <v>2.7835873343449422</v>
      </c>
      <c r="J1634" s="1">
        <f t="shared" ca="1" si="207"/>
        <v>1.6384693994311299</v>
      </c>
      <c r="L1634">
        <f t="shared" ca="1" si="206"/>
        <v>2.78</v>
      </c>
      <c r="M1634">
        <f t="shared" ca="1" si="204"/>
        <v>1.64</v>
      </c>
    </row>
    <row r="1635" spans="1:13" x14ac:dyDescent="0.25">
      <c r="A1635">
        <v>-4.2419928308105401</v>
      </c>
      <c r="C1635" s="1">
        <f t="shared" ca="1" si="205"/>
        <v>0.99118748861784489</v>
      </c>
      <c r="D1635" s="1">
        <f t="shared" ca="1" si="205"/>
        <v>0.76720355843271615</v>
      </c>
      <c r="F1635" s="1">
        <f t="shared" ca="1" si="201"/>
        <v>15.577540703262095</v>
      </c>
      <c r="G1635" s="1">
        <f t="shared" ca="1" si="202"/>
        <v>3.22273560742497</v>
      </c>
      <c r="I1635" s="1">
        <f t="shared" ca="1" si="203"/>
        <v>-0.27808612399601307</v>
      </c>
      <c r="J1635" s="1">
        <f t="shared" ca="1" si="207"/>
        <v>-1.2561014555163359</v>
      </c>
      <c r="L1635">
        <f t="shared" ca="1" si="206"/>
        <v>-0.28000000000000003</v>
      </c>
      <c r="M1635">
        <f t="shared" ca="1" si="204"/>
        <v>-1.26</v>
      </c>
    </row>
    <row r="1636" spans="1:13" x14ac:dyDescent="0.25">
      <c r="A1636">
        <v>-3.1022738397893299</v>
      </c>
      <c r="C1636" s="1">
        <f t="shared" ca="1" si="205"/>
        <v>0.24949830174202103</v>
      </c>
      <c r="D1636" s="1">
        <f t="shared" ca="1" si="205"/>
        <v>0.94715846581242036</v>
      </c>
      <c r="F1636" s="1">
        <f t="shared" ca="1" si="201"/>
        <v>-2.9701733274028355</v>
      </c>
      <c r="G1636" s="1">
        <f t="shared" ca="1" si="202"/>
        <v>8.3313522278776926</v>
      </c>
      <c r="I1636" s="1">
        <f t="shared" ca="1" si="203"/>
        <v>-3.0758537373120314</v>
      </c>
      <c r="J1636" s="1">
        <f t="shared" ca="1" si="207"/>
        <v>1.4711765872774794</v>
      </c>
      <c r="L1636">
        <f t="shared" ca="1" si="206"/>
        <v>-3.08</v>
      </c>
      <c r="M1636">
        <f t="shared" ca="1" si="204"/>
        <v>1.47</v>
      </c>
    </row>
    <row r="1637" spans="1:13" x14ac:dyDescent="0.25">
      <c r="A1637">
        <v>2.4509965185582598</v>
      </c>
      <c r="C1637" s="1">
        <f t="shared" ca="1" si="205"/>
        <v>0.85901867112970998</v>
      </c>
      <c r="D1637" s="1">
        <f t="shared" ca="1" si="205"/>
        <v>0.22055894683829846</v>
      </c>
      <c r="F1637" s="1">
        <f t="shared" ca="1" si="201"/>
        <v>4.9694451512395279</v>
      </c>
      <c r="G1637" s="1">
        <f t="shared" ca="1" si="202"/>
        <v>-3.4169275568753967</v>
      </c>
      <c r="I1637" s="1">
        <f t="shared" ca="1" si="203"/>
        <v>2.9546862450945137</v>
      </c>
      <c r="J1637" s="1">
        <f t="shared" ca="1" si="207"/>
        <v>0.10382688838479703</v>
      </c>
      <c r="L1637">
        <f t="shared" ca="1" si="206"/>
        <v>2.95</v>
      </c>
      <c r="M1637">
        <f t="shared" ca="1" si="204"/>
        <v>0.1</v>
      </c>
    </row>
    <row r="1638" spans="1:13" x14ac:dyDescent="0.25">
      <c r="A1638">
        <v>-13.6745277733504</v>
      </c>
      <c r="C1638" s="1">
        <f t="shared" ca="1" si="205"/>
        <v>9.1457610606561879E-2</v>
      </c>
      <c r="D1638" s="1">
        <f t="shared" ca="1" si="205"/>
        <v>0.56954407632269444</v>
      </c>
      <c r="F1638" s="1">
        <f t="shared" ca="1" si="201"/>
        <v>-6.4357199924707258</v>
      </c>
      <c r="G1638" s="1">
        <f t="shared" ca="1" si="202"/>
        <v>0.74718575096895645</v>
      </c>
      <c r="I1638" s="1">
        <f t="shared" ca="1" si="203"/>
        <v>-12.226766217174465</v>
      </c>
      <c r="J1638" s="1">
        <f t="shared" ca="1" si="207"/>
        <v>-7.9058423636226571</v>
      </c>
      <c r="L1638">
        <f t="shared" ca="1" si="206"/>
        <v>-12.23</v>
      </c>
      <c r="M1638">
        <f t="shared" ca="1" si="204"/>
        <v>-7.91</v>
      </c>
    </row>
    <row r="1639" spans="1:13" x14ac:dyDescent="0.25">
      <c r="A1639">
        <v>-9.2522091249798404</v>
      </c>
      <c r="C1639" s="1">
        <f t="shared" ca="1" si="205"/>
        <v>0.50370043504741013</v>
      </c>
      <c r="D1639" s="1">
        <f t="shared" ca="1" si="205"/>
        <v>0.5845741588032034</v>
      </c>
      <c r="F1639" s="1">
        <f t="shared" ca="1" si="201"/>
        <v>3.947210792549128E-2</v>
      </c>
      <c r="G1639" s="1">
        <f t="shared" ca="1" si="202"/>
        <v>0.91186407547577886</v>
      </c>
      <c r="I1639" s="1">
        <f t="shared" ca="1" si="203"/>
        <v>-7.3938728783987742</v>
      </c>
      <c r="J1639" s="1">
        <f t="shared" ca="1" si="207"/>
        <v>-5.1865798447975928</v>
      </c>
      <c r="L1639">
        <f t="shared" ca="1" si="206"/>
        <v>-7.39</v>
      </c>
      <c r="M1639">
        <f t="shared" ca="1" si="204"/>
        <v>-5.19</v>
      </c>
    </row>
    <row r="1640" spans="1:13" x14ac:dyDescent="0.25">
      <c r="A1640">
        <v>-1.07244442444333</v>
      </c>
      <c r="C1640" s="1">
        <f t="shared" ca="1" si="205"/>
        <v>0.76831400586557497</v>
      </c>
      <c r="D1640" s="1">
        <f t="shared" ca="1" si="205"/>
        <v>0.24334726674060336</v>
      </c>
      <c r="F1640" s="1">
        <f t="shared" ca="1" si="201"/>
        <v>3.2400185996588524</v>
      </c>
      <c r="G1640" s="1">
        <f t="shared" ca="1" si="202"/>
        <v>-3.0616389181802539</v>
      </c>
      <c r="I1640" s="1">
        <f t="shared" ca="1" si="203"/>
        <v>-0.20995181962289355</v>
      </c>
      <c r="J1640" s="1">
        <f t="shared" ca="1" si="207"/>
        <v>-1.8681222219380995</v>
      </c>
      <c r="L1640">
        <f t="shared" ca="1" si="206"/>
        <v>-0.21</v>
      </c>
      <c r="M1640">
        <f t="shared" ca="1" si="204"/>
        <v>-1.87</v>
      </c>
    </row>
    <row r="1641" spans="1:13" x14ac:dyDescent="0.25">
      <c r="A1641">
        <v>-1.69554147377982</v>
      </c>
      <c r="C1641" s="1">
        <f t="shared" ca="1" si="205"/>
        <v>0.29020230350111909</v>
      </c>
      <c r="D1641" s="1">
        <f t="shared" ca="1" si="205"/>
        <v>0.30118814932664184</v>
      </c>
      <c r="F1641" s="1">
        <f t="shared" ca="1" si="201"/>
        <v>-2.4028887346219157</v>
      </c>
      <c r="G1641" s="1">
        <f t="shared" ca="1" si="202"/>
        <v>-2.2592233517776728</v>
      </c>
      <c r="I1641" s="1">
        <f t="shared" ca="1" si="203"/>
        <v>-1.8370109259482392</v>
      </c>
      <c r="J1641" s="1">
        <f t="shared" ca="1" si="207"/>
        <v>-1.921014224978961</v>
      </c>
      <c r="L1641">
        <f t="shared" ca="1" si="206"/>
        <v>-1.84</v>
      </c>
      <c r="M1641">
        <f t="shared" ca="1" si="204"/>
        <v>-1.92</v>
      </c>
    </row>
    <row r="1642" spans="1:13" x14ac:dyDescent="0.25">
      <c r="A1642">
        <v>2.6213638704776399</v>
      </c>
      <c r="C1642" s="1">
        <f t="shared" ca="1" si="205"/>
        <v>0.17775667406855344</v>
      </c>
      <c r="D1642" s="1">
        <f t="shared" ca="1" si="205"/>
        <v>6.5131300370553147E-2</v>
      </c>
      <c r="F1642" s="1">
        <f t="shared" ca="1" si="201"/>
        <v>-4.1751268129849359</v>
      </c>
      <c r="G1642" s="1">
        <f t="shared" ca="1" si="202"/>
        <v>-7.5993677473726517</v>
      </c>
      <c r="I1642" s="1">
        <f t="shared" ca="1" si="203"/>
        <v>1.2620657337851247</v>
      </c>
      <c r="J1642" s="1">
        <f t="shared" ca="1" si="207"/>
        <v>-1.4669287766624768</v>
      </c>
      <c r="L1642">
        <f t="shared" ca="1" si="206"/>
        <v>1.26</v>
      </c>
      <c r="M1642">
        <f t="shared" ca="1" si="204"/>
        <v>-1.47</v>
      </c>
    </row>
    <row r="1643" spans="1:13" x14ac:dyDescent="0.25">
      <c r="A1643">
        <v>3.6174119297607699</v>
      </c>
      <c r="C1643" s="1">
        <f t="shared" ca="1" si="205"/>
        <v>0.17941498392575816</v>
      </c>
      <c r="D1643" s="1">
        <f t="shared" ca="1" si="205"/>
        <v>0.24994584419247001</v>
      </c>
      <c r="F1643" s="1">
        <f t="shared" ca="1" si="201"/>
        <v>-4.1429577319123556</v>
      </c>
      <c r="G1643" s="1">
        <f t="shared" ca="1" si="202"/>
        <v>-2.9635849744924214</v>
      </c>
      <c r="I1643" s="1">
        <f t="shared" ca="1" si="203"/>
        <v>2.0653379974261448</v>
      </c>
      <c r="J1643" s="1">
        <f t="shared" ca="1" si="207"/>
        <v>0.98501316805949335</v>
      </c>
      <c r="L1643">
        <f t="shared" ca="1" si="206"/>
        <v>2.0699999999999998</v>
      </c>
      <c r="M1643">
        <f t="shared" ca="1" si="204"/>
        <v>0.99</v>
      </c>
    </row>
    <row r="1644" spans="1:13" x14ac:dyDescent="0.25">
      <c r="A1644">
        <v>1.6812129952559201</v>
      </c>
      <c r="C1644" s="1">
        <f t="shared" ca="1" si="205"/>
        <v>0.53574456779461999</v>
      </c>
      <c r="D1644" s="1">
        <f t="shared" ca="1" si="205"/>
        <v>0.47373779803014404</v>
      </c>
      <c r="F1644" s="1">
        <f t="shared" ca="1" si="201"/>
        <v>0.38199947328890471</v>
      </c>
      <c r="G1644" s="1">
        <f t="shared" ca="1" si="202"/>
        <v>-0.28041689641428835</v>
      </c>
      <c r="I1644" s="1">
        <f t="shared" ca="1" si="203"/>
        <v>1.421370290862517</v>
      </c>
      <c r="J1644" s="1">
        <f t="shared" ca="1" si="207"/>
        <v>0.89656103858783665</v>
      </c>
      <c r="L1644">
        <f t="shared" ca="1" si="206"/>
        <v>1.42</v>
      </c>
      <c r="M1644">
        <f t="shared" ca="1" si="204"/>
        <v>0.9</v>
      </c>
    </row>
    <row r="1645" spans="1:13" x14ac:dyDescent="0.25">
      <c r="A1645">
        <v>8.1679671603509707</v>
      </c>
      <c r="C1645" s="1">
        <f t="shared" ca="1" si="205"/>
        <v>8.6652450865917663E-2</v>
      </c>
      <c r="D1645" s="1">
        <f t="shared" ca="1" si="205"/>
        <v>0.49296247385662006</v>
      </c>
      <c r="F1645" s="1">
        <f t="shared" ca="1" si="201"/>
        <v>-6.6192514151594928</v>
      </c>
      <c r="G1645" s="1">
        <f t="shared" ca="1" si="202"/>
        <v>-7.5072454119584936E-2</v>
      </c>
      <c r="I1645" s="1">
        <f t="shared" ca="1" si="203"/>
        <v>5.210523445248878</v>
      </c>
      <c r="J1645" s="1">
        <f t="shared" ca="1" si="207"/>
        <v>4.8707513145627486</v>
      </c>
      <c r="L1645">
        <f t="shared" ca="1" si="206"/>
        <v>5.21</v>
      </c>
      <c r="M1645">
        <f t="shared" ca="1" si="204"/>
        <v>4.87</v>
      </c>
    </row>
    <row r="1646" spans="1:13" x14ac:dyDescent="0.25">
      <c r="A1646">
        <v>4.1842931712373002</v>
      </c>
      <c r="C1646" s="1">
        <f t="shared" ca="1" si="205"/>
        <v>0.1593687251486946</v>
      </c>
      <c r="D1646" s="1">
        <f t="shared" ca="1" si="205"/>
        <v>0.85802724560910415</v>
      </c>
      <c r="F1646" s="1">
        <f t="shared" ca="1" si="201"/>
        <v>-4.5511347054087317</v>
      </c>
      <c r="G1646" s="1">
        <f t="shared" ca="1" si="202"/>
        <v>4.9456141667713123</v>
      </c>
      <c r="I1646" s="1">
        <f t="shared" ca="1" si="203"/>
        <v>2.4372075959080939</v>
      </c>
      <c r="J1646" s="1">
        <f t="shared" ca="1" si="207"/>
        <v>4.4888215694509057</v>
      </c>
      <c r="L1646">
        <f t="shared" ca="1" si="206"/>
        <v>2.44</v>
      </c>
      <c r="M1646">
        <f t="shared" ca="1" si="204"/>
        <v>4.49</v>
      </c>
    </row>
    <row r="1647" spans="1:13" x14ac:dyDescent="0.25">
      <c r="A1647">
        <v>-3.4134878651608598</v>
      </c>
      <c r="C1647" s="1">
        <f t="shared" ca="1" si="205"/>
        <v>0.68022383922816854</v>
      </c>
      <c r="D1647" s="1">
        <f t="shared" ca="1" si="205"/>
        <v>0.47808954526171887</v>
      </c>
      <c r="F1647" s="1">
        <f t="shared" ca="1" si="201"/>
        <v>2.0234851946040555</v>
      </c>
      <c r="G1647" s="1">
        <f t="shared" ca="1" si="202"/>
        <v>-0.23387794161340195</v>
      </c>
      <c r="I1647" s="1">
        <f t="shared" ca="1" si="203"/>
        <v>-2.3260932532078771</v>
      </c>
      <c r="J1647" s="1">
        <f t="shared" ca="1" si="207"/>
        <v>-2.1416438957418764</v>
      </c>
      <c r="L1647">
        <f t="shared" ca="1" si="206"/>
        <v>-2.33</v>
      </c>
      <c r="M1647">
        <f t="shared" ca="1" si="204"/>
        <v>-2.14</v>
      </c>
    </row>
    <row r="1648" spans="1:13" x14ac:dyDescent="0.25">
      <c r="A1648">
        <v>-3.4247169029985298</v>
      </c>
      <c r="C1648" s="1">
        <f t="shared" ca="1" si="205"/>
        <v>0.48921294130268844</v>
      </c>
      <c r="D1648" s="1">
        <f t="shared" ca="1" si="205"/>
        <v>0.75910513053686157</v>
      </c>
      <c r="F1648" s="1">
        <f t="shared" ca="1" si="201"/>
        <v>-0.11508180047513492</v>
      </c>
      <c r="G1648" s="1">
        <f t="shared" ca="1" si="202"/>
        <v>3.0985960192898849</v>
      </c>
      <c r="I1648" s="1">
        <f t="shared" ca="1" si="203"/>
        <v>-2.762789882493851</v>
      </c>
      <c r="J1648" s="1">
        <f t="shared" ca="1" si="207"/>
        <v>-0.81539173408316357</v>
      </c>
      <c r="L1648">
        <f t="shared" ca="1" si="206"/>
        <v>-2.76</v>
      </c>
      <c r="M1648">
        <f t="shared" ca="1" si="204"/>
        <v>-0.82</v>
      </c>
    </row>
    <row r="1649" spans="1:13" x14ac:dyDescent="0.25">
      <c r="A1649">
        <v>-5.1929192481776996</v>
      </c>
      <c r="C1649" s="1">
        <f t="shared" ca="1" si="205"/>
        <v>9.7968609455685862E-2</v>
      </c>
      <c r="D1649" s="1">
        <f t="shared" ca="1" si="205"/>
        <v>0.81982645117431208</v>
      </c>
      <c r="F1649" s="1">
        <f t="shared" ca="1" si="201"/>
        <v>-6.202372953139899</v>
      </c>
      <c r="G1649" s="1">
        <f t="shared" ca="1" si="202"/>
        <v>4.1283301987186309</v>
      </c>
      <c r="I1649" s="1">
        <f t="shared" ca="1" si="203"/>
        <v>-5.39480998917014</v>
      </c>
      <c r="J1649" s="1">
        <f t="shared" ca="1" si="207"/>
        <v>-1.4644194694191672</v>
      </c>
      <c r="L1649">
        <f t="shared" ca="1" si="206"/>
        <v>-5.39</v>
      </c>
      <c r="M1649">
        <f t="shared" ca="1" si="204"/>
        <v>-1.46</v>
      </c>
    </row>
    <row r="1650" spans="1:13" x14ac:dyDescent="0.25">
      <c r="A1650">
        <v>1.9458646220753799</v>
      </c>
      <c r="C1650" s="1">
        <f t="shared" ca="1" si="205"/>
        <v>0.1578969883617215</v>
      </c>
      <c r="D1650" s="1">
        <f t="shared" ca="1" si="205"/>
        <v>0.54486622223130121</v>
      </c>
      <c r="F1650" s="1">
        <f t="shared" ca="1" si="201"/>
        <v>-4.5829134262523432</v>
      </c>
      <c r="G1650" s="1">
        <f t="shared" ca="1" si="202"/>
        <v>0.48000768356844825</v>
      </c>
      <c r="I1650" s="1">
        <f t="shared" ca="1" si="203"/>
        <v>0.64010901240983531</v>
      </c>
      <c r="J1650" s="1">
        <f t="shared" ca="1" si="207"/>
        <v>1.3595218466726071</v>
      </c>
      <c r="L1650">
        <f t="shared" ca="1" si="206"/>
        <v>0.64</v>
      </c>
      <c r="M1650">
        <f t="shared" ca="1" si="204"/>
        <v>1.36</v>
      </c>
    </row>
    <row r="1651" spans="1:13" x14ac:dyDescent="0.25">
      <c r="A1651">
        <v>2.4422148620739601</v>
      </c>
      <c r="C1651" s="1">
        <f t="shared" ca="1" si="205"/>
        <v>0.60624791001371592</v>
      </c>
      <c r="D1651" s="1">
        <f t="shared" ca="1" si="205"/>
        <v>0.11531030098224193</v>
      </c>
      <c r="F1651" s="1">
        <f t="shared" ca="1" si="201"/>
        <v>1.1528354120194324</v>
      </c>
      <c r="G1651" s="1">
        <f t="shared" ca="1" si="202"/>
        <v>-5.6506730444873581</v>
      </c>
      <c r="I1651" s="1">
        <f t="shared" ca="1" si="203"/>
        <v>2.1843389720630548</v>
      </c>
      <c r="J1651" s="1">
        <f t="shared" ca="1" si="207"/>
        <v>-0.79494030055056752</v>
      </c>
      <c r="L1651">
        <f t="shared" ca="1" si="206"/>
        <v>2.1800000000000002</v>
      </c>
      <c r="M1651">
        <f t="shared" ca="1" si="204"/>
        <v>-0.79</v>
      </c>
    </row>
    <row r="1652" spans="1:13" x14ac:dyDescent="0.25">
      <c r="A1652">
        <v>-3.63514011422882</v>
      </c>
      <c r="C1652" s="1">
        <f t="shared" ca="1" si="205"/>
        <v>0.41390921641332257</v>
      </c>
      <c r="D1652" s="1">
        <f t="shared" ca="1" si="205"/>
        <v>0.75636599650842917</v>
      </c>
      <c r="F1652" s="1">
        <f t="shared" ca="1" si="201"/>
        <v>-0.92858186444251489</v>
      </c>
      <c r="G1652" s="1">
        <f t="shared" ca="1" si="202"/>
        <v>3.0573364532585132</v>
      </c>
      <c r="I1652" s="1">
        <f t="shared" ca="1" si="203"/>
        <v>-3.0938284642715592</v>
      </c>
      <c r="J1652" s="1">
        <f t="shared" ca="1" si="207"/>
        <v>-0.95814948723388671</v>
      </c>
      <c r="L1652">
        <f t="shared" ca="1" si="206"/>
        <v>-3.09</v>
      </c>
      <c r="M1652">
        <f t="shared" ca="1" si="204"/>
        <v>-0.96</v>
      </c>
    </row>
    <row r="1653" spans="1:13" x14ac:dyDescent="0.25">
      <c r="A1653">
        <v>-5.3591711359223604</v>
      </c>
      <c r="C1653" s="1">
        <f t="shared" ca="1" si="205"/>
        <v>0.63927099153910083</v>
      </c>
      <c r="D1653" s="1">
        <f t="shared" ca="1" si="205"/>
        <v>0.88069698680976205</v>
      </c>
      <c r="F1653" s="1">
        <f t="shared" ca="1" si="201"/>
        <v>1.530512939320035</v>
      </c>
      <c r="G1653" s="1">
        <f t="shared" ca="1" si="202"/>
        <v>5.5354964043721768</v>
      </c>
      <c r="I1653" s="1">
        <f t="shared" ca="1" si="203"/>
        <v>-3.9812343208738814</v>
      </c>
      <c r="J1653" s="1">
        <f t="shared" ca="1" si="207"/>
        <v>-1.0013041198045456</v>
      </c>
      <c r="L1653">
        <f t="shared" ca="1" si="206"/>
        <v>-3.98</v>
      </c>
      <c r="M1653">
        <f t="shared" ca="1" si="204"/>
        <v>-1</v>
      </c>
    </row>
    <row r="1654" spans="1:13" x14ac:dyDescent="0.25">
      <c r="A1654">
        <v>-2.6887112960425599</v>
      </c>
      <c r="C1654" s="1">
        <f t="shared" ca="1" si="205"/>
        <v>0.45826506242799658</v>
      </c>
      <c r="D1654" s="1">
        <f t="shared" ca="1" si="205"/>
        <v>0.84095880397432998</v>
      </c>
      <c r="F1654" s="1">
        <f t="shared" ca="1" si="201"/>
        <v>-0.44632659916696116</v>
      </c>
      <c r="G1654" s="1">
        <f t="shared" ca="1" si="202"/>
        <v>4.5581834674663959</v>
      </c>
      <c r="I1654" s="1">
        <f t="shared" ca="1" si="203"/>
        <v>-2.2402343566674405</v>
      </c>
      <c r="J1654" s="1">
        <f t="shared" ca="1" si="207"/>
        <v>0.21004660936102271</v>
      </c>
      <c r="L1654">
        <f t="shared" ca="1" si="206"/>
        <v>-2.2400000000000002</v>
      </c>
      <c r="M1654">
        <f t="shared" ca="1" si="204"/>
        <v>0.21</v>
      </c>
    </row>
    <row r="1655" spans="1:13" x14ac:dyDescent="0.25">
      <c r="A1655">
        <v>3.0826783066552799</v>
      </c>
      <c r="C1655" s="1">
        <f t="shared" ca="1" si="205"/>
        <v>7.2985609184169298E-2</v>
      </c>
      <c r="D1655" s="1">
        <f t="shared" ca="1" si="205"/>
        <v>0.97787061683178322</v>
      </c>
      <c r="F1655" s="1">
        <f t="shared" ca="1" si="201"/>
        <v>-7.2062863035973894</v>
      </c>
      <c r="G1655" s="1">
        <f t="shared" ca="1" si="202"/>
        <v>11.587290576023655</v>
      </c>
      <c r="I1655" s="1">
        <f t="shared" ca="1" si="203"/>
        <v>1.0248853846047459</v>
      </c>
      <c r="J1655" s="1">
        <f t="shared" ca="1" si="207"/>
        <v>6.4845232144026301</v>
      </c>
      <c r="L1655">
        <f t="shared" ca="1" si="206"/>
        <v>1.02</v>
      </c>
      <c r="M1655">
        <f t="shared" ca="1" si="204"/>
        <v>6.48</v>
      </c>
    </row>
    <row r="1656" spans="1:13" x14ac:dyDescent="0.25">
      <c r="A1656">
        <v>0.76830090048460897</v>
      </c>
      <c r="C1656" s="1">
        <f t="shared" ca="1" si="205"/>
        <v>0.72553798148497473</v>
      </c>
      <c r="D1656" s="1">
        <f t="shared" ca="1" si="205"/>
        <v>0.39649883833550637</v>
      </c>
      <c r="F1656" s="1">
        <f t="shared" ca="1" si="201"/>
        <v>2.6151779592260795</v>
      </c>
      <c r="G1656" s="1">
        <f t="shared" ca="1" si="202"/>
        <v>-1.1220334811585111</v>
      </c>
      <c r="I1656" s="1">
        <f t="shared" ca="1" si="203"/>
        <v>1.1376763122329032</v>
      </c>
      <c r="J1656" s="1">
        <f t="shared" ca="1" si="207"/>
        <v>1.2167147827360891E-2</v>
      </c>
      <c r="L1656">
        <f t="shared" ca="1" si="206"/>
        <v>1.1399999999999999</v>
      </c>
      <c r="M1656">
        <f t="shared" ca="1" si="204"/>
        <v>0.01</v>
      </c>
    </row>
    <row r="1657" spans="1:13" x14ac:dyDescent="0.25">
      <c r="A1657">
        <v>-3.98276606852545</v>
      </c>
      <c r="C1657" s="1">
        <f t="shared" ca="1" si="205"/>
        <v>0.23334438162814375</v>
      </c>
      <c r="D1657" s="1">
        <f t="shared" ca="1" si="205"/>
        <v>0.97384950152245697</v>
      </c>
      <c r="F1657" s="1">
        <f t="shared" ca="1" si="201"/>
        <v>-3.2142312720993025</v>
      </c>
      <c r="G1657" s="1">
        <f t="shared" ca="1" si="202"/>
        <v>10.930520215747185</v>
      </c>
      <c r="I1657" s="1">
        <f t="shared" ca="1" si="203"/>
        <v>-3.8290591092402204</v>
      </c>
      <c r="J1657" s="1">
        <f t="shared" ca="1" si="207"/>
        <v>1.9825484451836046</v>
      </c>
      <c r="L1657">
        <f t="shared" ca="1" si="206"/>
        <v>-3.83</v>
      </c>
      <c r="M1657">
        <f t="shared" ca="1" si="204"/>
        <v>1.98</v>
      </c>
    </row>
    <row r="1658" spans="1:13" x14ac:dyDescent="0.25">
      <c r="A1658">
        <v>3.98077425971216</v>
      </c>
      <c r="C1658" s="1">
        <f t="shared" ca="1" si="205"/>
        <v>0.21788150469599565</v>
      </c>
      <c r="D1658" s="1">
        <f t="shared" ca="1" si="205"/>
        <v>0.48603047355886353</v>
      </c>
      <c r="F1658" s="1">
        <f t="shared" ca="1" si="201"/>
        <v>-3.4605619791082072</v>
      </c>
      <c r="G1658" s="1">
        <f t="shared" ca="1" si="202"/>
        <v>-0.1490513831579458</v>
      </c>
      <c r="I1658" s="1">
        <f t="shared" ca="1" si="203"/>
        <v>2.4925070119480868</v>
      </c>
      <c r="J1658" s="1">
        <f t="shared" ca="1" si="207"/>
        <v>2.3288440025641179</v>
      </c>
      <c r="L1658">
        <f t="shared" ca="1" si="206"/>
        <v>2.4900000000000002</v>
      </c>
      <c r="M1658">
        <f t="shared" ca="1" si="204"/>
        <v>2.33</v>
      </c>
    </row>
    <row r="1659" spans="1:13" x14ac:dyDescent="0.25">
      <c r="A1659">
        <v>-8.0887503718228101E-2</v>
      </c>
      <c r="C1659" s="1">
        <f t="shared" ca="1" si="205"/>
        <v>0.30844097727246478</v>
      </c>
      <c r="D1659" s="1">
        <f t="shared" ca="1" si="205"/>
        <v>0.81175059409019656</v>
      </c>
      <c r="F1659" s="1">
        <f t="shared" ca="1" si="201"/>
        <v>-2.1662028965115234</v>
      </c>
      <c r="G1659" s="1">
        <f t="shared" ca="1" si="202"/>
        <v>3.9758688506534292</v>
      </c>
      <c r="I1659" s="1">
        <f t="shared" ca="1" si="203"/>
        <v>-0.49795058227688715</v>
      </c>
      <c r="J1659" s="1">
        <f t="shared" ca="1" si="207"/>
        <v>1.541815038030435</v>
      </c>
      <c r="L1659">
        <f t="shared" ca="1" si="206"/>
        <v>-0.5</v>
      </c>
      <c r="M1659">
        <f t="shared" ca="1" si="204"/>
        <v>1.54</v>
      </c>
    </row>
    <row r="1660" spans="1:13" x14ac:dyDescent="0.25">
      <c r="A1660">
        <v>2.5832183389756098</v>
      </c>
      <c r="C1660" s="1">
        <f t="shared" ca="1" si="205"/>
        <v>0.10950043074749538</v>
      </c>
      <c r="D1660" s="1">
        <f t="shared" ca="1" si="205"/>
        <v>0.14157975595770889</v>
      </c>
      <c r="F1660" s="1">
        <f t="shared" ca="1" si="201"/>
        <v>-5.8255802467857416</v>
      </c>
      <c r="G1660" s="1">
        <f t="shared" ca="1" si="202"/>
        <v>-4.9550417027393703</v>
      </c>
      <c r="I1660" s="1">
        <f t="shared" ca="1" si="203"/>
        <v>0.90145862182333936</v>
      </c>
      <c r="J1660" s="1">
        <f t="shared" ca="1" si="207"/>
        <v>-0.43208567771038231</v>
      </c>
      <c r="L1660">
        <f t="shared" ca="1" si="206"/>
        <v>0.9</v>
      </c>
      <c r="M1660">
        <f t="shared" ca="1" si="204"/>
        <v>-0.43</v>
      </c>
    </row>
    <row r="1661" spans="1:13" x14ac:dyDescent="0.25">
      <c r="A1661">
        <v>-5.4781512795319598</v>
      </c>
      <c r="C1661" s="1">
        <f t="shared" ca="1" si="205"/>
        <v>0.730500653533522</v>
      </c>
      <c r="D1661" s="1">
        <f t="shared" ca="1" si="205"/>
        <v>0.21900534196398902</v>
      </c>
      <c r="F1661" s="1">
        <f t="shared" ca="1" si="201"/>
        <v>2.6838447126980873</v>
      </c>
      <c r="G1661" s="1">
        <f t="shared" ca="1" si="202"/>
        <v>-3.4421941253679136</v>
      </c>
      <c r="I1661" s="1">
        <f t="shared" ca="1" si="203"/>
        <v>-3.8457520810859505</v>
      </c>
      <c r="J1661" s="1">
        <f t="shared" ca="1" si="207"/>
        <v>-4.6637684178663417</v>
      </c>
      <c r="L1661">
        <f t="shared" ca="1" si="206"/>
        <v>-3.85</v>
      </c>
      <c r="M1661">
        <f t="shared" ca="1" si="204"/>
        <v>-4.66</v>
      </c>
    </row>
    <row r="1662" spans="1:13" x14ac:dyDescent="0.25">
      <c r="A1662">
        <v>0.58683455116016703</v>
      </c>
      <c r="C1662" s="1">
        <f t="shared" ca="1" si="205"/>
        <v>0.41597502557961608</v>
      </c>
      <c r="D1662" s="1">
        <f t="shared" ca="1" si="205"/>
        <v>0.6520074833869175</v>
      </c>
      <c r="F1662" s="1">
        <f t="shared" ca="1" si="201"/>
        <v>-0.90581526606165508</v>
      </c>
      <c r="G1662" s="1">
        <f t="shared" ca="1" si="202"/>
        <v>1.6804715173702558</v>
      </c>
      <c r="I1662" s="1">
        <f t="shared" ca="1" si="203"/>
        <v>0.28830458771580258</v>
      </c>
      <c r="J1662" s="1">
        <f t="shared" ca="1" si="207"/>
        <v>1.0242893376442026</v>
      </c>
      <c r="L1662">
        <f t="shared" ca="1" si="206"/>
        <v>0.28999999999999998</v>
      </c>
      <c r="M1662">
        <f t="shared" ca="1" si="204"/>
        <v>1.02</v>
      </c>
    </row>
    <row r="1663" spans="1:13" x14ac:dyDescent="0.25">
      <c r="A1663">
        <v>-2.24887080483543</v>
      </c>
      <c r="C1663" s="1">
        <f t="shared" ca="1" si="205"/>
        <v>0.91541480065972314</v>
      </c>
      <c r="D1663" s="1">
        <f t="shared" ca="1" si="205"/>
        <v>0.49221649845925253</v>
      </c>
      <c r="F1663" s="1">
        <f t="shared" ca="1" si="201"/>
        <v>6.7015022414163514</v>
      </c>
      <c r="G1663" s="1">
        <f t="shared" ca="1" si="202"/>
        <v>-8.3031469206523698E-2</v>
      </c>
      <c r="I1663" s="1">
        <f t="shared" ca="1" si="203"/>
        <v>-0.45879619558507367</v>
      </c>
      <c r="J1663" s="1">
        <f t="shared" ca="1" si="207"/>
        <v>-1.3825350705838675</v>
      </c>
      <c r="L1663">
        <f t="shared" ca="1" si="206"/>
        <v>-0.46</v>
      </c>
      <c r="M1663">
        <f t="shared" ca="1" si="204"/>
        <v>-1.38</v>
      </c>
    </row>
    <row r="1664" spans="1:13" x14ac:dyDescent="0.25">
      <c r="A1664">
        <v>5.4829136936982001</v>
      </c>
      <c r="C1664" s="1">
        <f t="shared" ca="1" si="205"/>
        <v>0.51577699923542286</v>
      </c>
      <c r="D1664" s="1">
        <f t="shared" ca="1" si="205"/>
        <v>0.47319089896129218</v>
      </c>
      <c r="F1664" s="1">
        <f t="shared" ca="1" si="201"/>
        <v>0.16835008974920981</v>
      </c>
      <c r="G1664" s="1">
        <f t="shared" ca="1" si="202"/>
        <v>-0.28626879883929701</v>
      </c>
      <c r="I1664" s="1">
        <f t="shared" ca="1" si="203"/>
        <v>4.4200009729084027</v>
      </c>
      <c r="J1664" s="1">
        <f t="shared" ca="1" si="207"/>
        <v>3.1752406966832014</v>
      </c>
      <c r="L1664">
        <f t="shared" ca="1" si="206"/>
        <v>4.42</v>
      </c>
      <c r="M1664">
        <f t="shared" ca="1" si="204"/>
        <v>3.18</v>
      </c>
    </row>
    <row r="1665" spans="1:13" x14ac:dyDescent="0.25">
      <c r="A1665">
        <v>1.37689720260302</v>
      </c>
      <c r="C1665" s="1">
        <f t="shared" ca="1" si="205"/>
        <v>0.96648254784719756</v>
      </c>
      <c r="D1665" s="1">
        <f t="shared" ca="1" si="205"/>
        <v>0.14091527788434766</v>
      </c>
      <c r="F1665" s="1">
        <f t="shared" ca="1" si="201"/>
        <v>9.9849899833437359</v>
      </c>
      <c r="G1665" s="1">
        <f t="shared" ca="1" si="202"/>
        <v>-4.9710384880122209</v>
      </c>
      <c r="I1665" s="1">
        <f t="shared" ca="1" si="203"/>
        <v>3.0985157587511631</v>
      </c>
      <c r="J1665" s="1">
        <f t="shared" ca="1" si="207"/>
        <v>-1.1622770736430765</v>
      </c>
      <c r="L1665">
        <f t="shared" ca="1" si="206"/>
        <v>3.1</v>
      </c>
      <c r="M1665">
        <f t="shared" ca="1" si="204"/>
        <v>-1.1599999999999999</v>
      </c>
    </row>
    <row r="1666" spans="1:13" x14ac:dyDescent="0.25">
      <c r="A1666">
        <v>-0.106611501920911</v>
      </c>
      <c r="C1666" s="1">
        <f t="shared" ca="1" si="205"/>
        <v>5.1690988113631264E-2</v>
      </c>
      <c r="D1666" s="1">
        <f t="shared" ref="D1666" ca="1" si="208">RAND()</f>
        <v>0.57165834712440056</v>
      </c>
      <c r="F1666" s="1">
        <f t="shared" ref="F1666:F1729" ca="1" si="209">_xlfn.T.INV(C1666,4)*4</f>
        <v>-8.4092882534863964</v>
      </c>
      <c r="G1666" s="1">
        <f t="shared" ref="G1666:G1729" ca="1" si="210">_xlfn.T.INV(D1666,4)*4</f>
        <v>0.77024855423462346</v>
      </c>
      <c r="I1666" s="1">
        <f t="shared" ref="I1666:I1729" ca="1" si="211">0.8*A1666+0.2*F1666</f>
        <v>-1.7671468522340081</v>
      </c>
      <c r="J1666" s="1">
        <f t="shared" ca="1" si="207"/>
        <v>0.2441325205413028</v>
      </c>
      <c r="L1666">
        <f t="shared" ca="1" si="206"/>
        <v>-1.77</v>
      </c>
      <c r="M1666">
        <f t="shared" ref="M1666:M1729" ca="1" si="212">ROUND(J1666,2)</f>
        <v>0.24</v>
      </c>
    </row>
    <row r="1667" spans="1:13" x14ac:dyDescent="0.25">
      <c r="A1667">
        <v>2.62471339267212</v>
      </c>
      <c r="C1667" s="1">
        <f t="shared" ref="C1667:D1730" ca="1" si="213">RAND()</f>
        <v>0.13230049130753385</v>
      </c>
      <c r="D1667" s="1">
        <f t="shared" ca="1" si="213"/>
        <v>0.20600985376990499</v>
      </c>
      <c r="F1667" s="1">
        <f t="shared" ca="1" si="209"/>
        <v>-5.185236821584529</v>
      </c>
      <c r="G1667" s="1">
        <f t="shared" ca="1" si="210"/>
        <v>-3.6594918167167743</v>
      </c>
      <c r="I1667" s="1">
        <f t="shared" ca="1" si="211"/>
        <v>1.0627233498207902</v>
      </c>
      <c r="J1667" s="1">
        <f t="shared" ca="1" si="207"/>
        <v>0.11103130891656221</v>
      </c>
      <c r="L1667">
        <f t="shared" ref="L1667:L1730" ca="1" si="214">ROUND(I1667,2)</f>
        <v>1.06</v>
      </c>
      <c r="M1667">
        <f t="shared" ca="1" si="212"/>
        <v>0.11</v>
      </c>
    </row>
    <row r="1668" spans="1:13" x14ac:dyDescent="0.25">
      <c r="A1668">
        <v>5.8967908916131098</v>
      </c>
      <c r="C1668" s="1">
        <f t="shared" ca="1" si="213"/>
        <v>0.59460177652860846</v>
      </c>
      <c r="D1668" s="1">
        <f t="shared" ca="1" si="213"/>
        <v>2.0802822935630738E-2</v>
      </c>
      <c r="F1668" s="1">
        <f t="shared" ca="1" si="209"/>
        <v>1.0227818163964995</v>
      </c>
      <c r="G1668" s="1">
        <f t="shared" ca="1" si="210"/>
        <v>-11.835037964056783</v>
      </c>
      <c r="I1668" s="1">
        <f t="shared" ca="1" si="211"/>
        <v>4.9219890765697878</v>
      </c>
      <c r="J1668" s="1">
        <f t="shared" ca="1" si="207"/>
        <v>-1.1959406506548471</v>
      </c>
      <c r="L1668">
        <f t="shared" ca="1" si="214"/>
        <v>4.92</v>
      </c>
      <c r="M1668">
        <f t="shared" ca="1" si="212"/>
        <v>-1.2</v>
      </c>
    </row>
    <row r="1669" spans="1:13" x14ac:dyDescent="0.25">
      <c r="A1669">
        <v>-6.3498377542307196</v>
      </c>
      <c r="C1669" s="1">
        <f t="shared" ca="1" si="213"/>
        <v>0.81550628383894952</v>
      </c>
      <c r="D1669" s="1">
        <f t="shared" ca="1" si="213"/>
        <v>0.91355145804096194</v>
      </c>
      <c r="F1669" s="1">
        <f t="shared" ca="1" si="209"/>
        <v>4.0460437415984023</v>
      </c>
      <c r="G1669" s="1">
        <f t="shared" ca="1" si="210"/>
        <v>6.6272726720699078</v>
      </c>
      <c r="I1669" s="1">
        <f t="shared" ca="1" si="211"/>
        <v>-4.2706614550648956</v>
      </c>
      <c r="J1669" s="1">
        <f t="shared" ca="1" si="207"/>
        <v>-1.1589935837104681</v>
      </c>
      <c r="L1669">
        <f t="shared" ca="1" si="214"/>
        <v>-4.2699999999999996</v>
      </c>
      <c r="M1669">
        <f t="shared" ca="1" si="212"/>
        <v>-1.1599999999999999</v>
      </c>
    </row>
    <row r="1670" spans="1:13" x14ac:dyDescent="0.25">
      <c r="A1670">
        <v>4.3213947042705598</v>
      </c>
      <c r="C1670" s="1">
        <f t="shared" ca="1" si="213"/>
        <v>2.9962794243801105E-2</v>
      </c>
      <c r="D1670" s="1">
        <f t="shared" ca="1" si="213"/>
        <v>0.55432380127177006</v>
      </c>
      <c r="F1670" s="1">
        <f t="shared" ca="1" si="209"/>
        <v>-10.407765662805827</v>
      </c>
      <c r="G1670" s="1">
        <f t="shared" ca="1" si="210"/>
        <v>0.58200667629228142</v>
      </c>
      <c r="I1670" s="1">
        <f t="shared" ca="1" si="211"/>
        <v>1.3755626308552826</v>
      </c>
      <c r="J1670" s="1">
        <f t="shared" ca="1" si="207"/>
        <v>2.8256394930792483</v>
      </c>
      <c r="L1670">
        <f t="shared" ca="1" si="214"/>
        <v>1.38</v>
      </c>
      <c r="M1670">
        <f t="shared" ca="1" si="212"/>
        <v>2.83</v>
      </c>
    </row>
    <row r="1671" spans="1:13" x14ac:dyDescent="0.25">
      <c r="A1671">
        <v>-4.7310655478221904</v>
      </c>
      <c r="C1671" s="1">
        <f t="shared" ca="1" si="213"/>
        <v>0.8425303153067516</v>
      </c>
      <c r="D1671" s="1">
        <f t="shared" ca="1" si="213"/>
        <v>0.68895060918386908</v>
      </c>
      <c r="F1671" s="1">
        <f t="shared" ca="1" si="209"/>
        <v>4.592191235327916</v>
      </c>
      <c r="G1671" s="1">
        <f t="shared" ca="1" si="210"/>
        <v>2.1330823094505833</v>
      </c>
      <c r="I1671" s="1">
        <f t="shared" ca="1" si="211"/>
        <v>-2.8664141911921694</v>
      </c>
      <c r="J1671" s="1">
        <f t="shared" ca="1" si="207"/>
        <v>-1.9854064049130806</v>
      </c>
      <c r="L1671">
        <f t="shared" ca="1" si="214"/>
        <v>-2.87</v>
      </c>
      <c r="M1671">
        <f t="shared" ca="1" si="212"/>
        <v>-1.99</v>
      </c>
    </row>
    <row r="1672" spans="1:13" x14ac:dyDescent="0.25">
      <c r="A1672">
        <v>-0.25655872548076902</v>
      </c>
      <c r="C1672" s="1">
        <f t="shared" ca="1" si="213"/>
        <v>0.41431424481722723</v>
      </c>
      <c r="D1672" s="1">
        <f t="shared" ca="1" si="213"/>
        <v>0.82974155577718756</v>
      </c>
      <c r="F1672" s="1">
        <f t="shared" ca="1" si="209"/>
        <v>-0.92411528346128935</v>
      </c>
      <c r="G1672" s="1">
        <f t="shared" ca="1" si="210"/>
        <v>4.3240072023998035</v>
      </c>
      <c r="I1672" s="1">
        <f t="shared" ca="1" si="211"/>
        <v>-0.3900700370768731</v>
      </c>
      <c r="J1672" s="1">
        <f t="shared" ca="1" si="207"/>
        <v>1.5756676456714602</v>
      </c>
      <c r="L1672">
        <f t="shared" ca="1" si="214"/>
        <v>-0.39</v>
      </c>
      <c r="M1672">
        <f t="shared" ca="1" si="212"/>
        <v>1.58</v>
      </c>
    </row>
    <row r="1673" spans="1:13" x14ac:dyDescent="0.25">
      <c r="A1673">
        <v>-5.9351622557593204</v>
      </c>
      <c r="C1673" s="1">
        <f t="shared" ca="1" si="213"/>
        <v>0.15983028997947546</v>
      </c>
      <c r="D1673" s="1">
        <f t="shared" ca="1" si="213"/>
        <v>3.388074285562781E-2</v>
      </c>
      <c r="F1673" s="1">
        <f t="shared" ca="1" si="209"/>
        <v>-4.541223957566733</v>
      </c>
      <c r="G1673" s="1">
        <f t="shared" ca="1" si="210"/>
        <v>-9.944692058486206</v>
      </c>
      <c r="I1673" s="1">
        <f t="shared" ca="1" si="211"/>
        <v>-5.6563745961208038</v>
      </c>
      <c r="J1673" s="1">
        <f t="shared" ca="1" si="207"/>
        <v>-7.5389741768500746</v>
      </c>
      <c r="L1673">
        <f t="shared" ca="1" si="214"/>
        <v>-5.66</v>
      </c>
      <c r="M1673">
        <f t="shared" ca="1" si="212"/>
        <v>-7.54</v>
      </c>
    </row>
    <row r="1674" spans="1:13" x14ac:dyDescent="0.25">
      <c r="A1674">
        <v>5.2183417751622798</v>
      </c>
      <c r="C1674" s="1">
        <f t="shared" ca="1" si="213"/>
        <v>0.72953384539908517</v>
      </c>
      <c r="D1674" s="1">
        <f t="shared" ca="1" si="213"/>
        <v>0.71939228728418314</v>
      </c>
      <c r="F1674" s="1">
        <f t="shared" ca="1" si="209"/>
        <v>2.6703980201216408</v>
      </c>
      <c r="G1674" s="1">
        <f t="shared" ca="1" si="210"/>
        <v>2.5313290860314956</v>
      </c>
      <c r="I1674" s="1">
        <f t="shared" ca="1" si="211"/>
        <v>4.7087530241541522</v>
      </c>
      <c r="J1674" s="1">
        <f t="shared" ref="J1674:J1737" ca="1" si="215">0.6*A1674+0.4*G1674</f>
        <v>4.1435366995099665</v>
      </c>
      <c r="L1674">
        <f t="shared" ca="1" si="214"/>
        <v>4.71</v>
      </c>
      <c r="M1674">
        <f t="shared" ca="1" si="212"/>
        <v>4.1399999999999997</v>
      </c>
    </row>
    <row r="1675" spans="1:13" x14ac:dyDescent="0.25">
      <c r="A1675">
        <v>6.8063841847358404</v>
      </c>
      <c r="C1675" s="1">
        <f t="shared" ca="1" si="213"/>
        <v>0.39555508614585222</v>
      </c>
      <c r="D1675" s="1">
        <f t="shared" ca="1" si="213"/>
        <v>0.83995082368705243</v>
      </c>
      <c r="F1675" s="1">
        <f t="shared" ca="1" si="209"/>
        <v>-1.1326073784657202</v>
      </c>
      <c r="G1675" s="1">
        <f t="shared" ca="1" si="210"/>
        <v>4.5365332156928391</v>
      </c>
      <c r="I1675" s="1">
        <f t="shared" ca="1" si="211"/>
        <v>5.2185858720955283</v>
      </c>
      <c r="J1675" s="1">
        <f t="shared" ca="1" si="215"/>
        <v>5.8984437971186399</v>
      </c>
      <c r="L1675">
        <f t="shared" ca="1" si="214"/>
        <v>5.22</v>
      </c>
      <c r="M1675">
        <f t="shared" ca="1" si="212"/>
        <v>5.9</v>
      </c>
    </row>
    <row r="1676" spans="1:13" x14ac:dyDescent="0.25">
      <c r="A1676">
        <v>8.7147678327780493</v>
      </c>
      <c r="C1676" s="1">
        <f t="shared" ca="1" si="213"/>
        <v>2.485444685701621E-2</v>
      </c>
      <c r="D1676" s="1">
        <f t="shared" ca="1" si="213"/>
        <v>0.77842605565185996</v>
      </c>
      <c r="F1676" s="1">
        <f t="shared" ca="1" si="209"/>
        <v>-11.128617254452051</v>
      </c>
      <c r="G1676" s="1">
        <f t="shared" ca="1" si="210"/>
        <v>3.400498005650852</v>
      </c>
      <c r="I1676" s="1">
        <f t="shared" ca="1" si="211"/>
        <v>4.74609081533203</v>
      </c>
      <c r="J1676" s="1">
        <f t="shared" ca="1" si="215"/>
        <v>6.5890599019271701</v>
      </c>
      <c r="L1676">
        <f t="shared" ca="1" si="214"/>
        <v>4.75</v>
      </c>
      <c r="M1676">
        <f t="shared" ca="1" si="212"/>
        <v>6.59</v>
      </c>
    </row>
    <row r="1677" spans="1:13" x14ac:dyDescent="0.25">
      <c r="A1677">
        <v>0.98826815754608099</v>
      </c>
      <c r="C1677" s="1">
        <f t="shared" ca="1" si="213"/>
        <v>0.47507984826804939</v>
      </c>
      <c r="D1677" s="1">
        <f t="shared" ca="1" si="213"/>
        <v>0.16568042725040044</v>
      </c>
      <c r="F1677" s="1">
        <f t="shared" ca="1" si="209"/>
        <v>-0.26605989928862245</v>
      </c>
      <c r="G1677" s="1">
        <f t="shared" ca="1" si="210"/>
        <v>-4.4178319538589177</v>
      </c>
      <c r="I1677" s="1">
        <f t="shared" ca="1" si="211"/>
        <v>0.73740254617914036</v>
      </c>
      <c r="J1677" s="1">
        <f t="shared" ca="1" si="215"/>
        <v>-1.1741718870159186</v>
      </c>
      <c r="L1677">
        <f t="shared" ca="1" si="214"/>
        <v>0.74</v>
      </c>
      <c r="M1677">
        <f t="shared" ca="1" si="212"/>
        <v>-1.17</v>
      </c>
    </row>
    <row r="1678" spans="1:13" x14ac:dyDescent="0.25">
      <c r="A1678">
        <v>-5.3577072920286204</v>
      </c>
      <c r="C1678" s="1">
        <f t="shared" ca="1" si="213"/>
        <v>0.21207760687624932</v>
      </c>
      <c r="D1678" s="1">
        <f t="shared" ca="1" si="213"/>
        <v>0.82141296270008568</v>
      </c>
      <c r="F1678" s="1">
        <f t="shared" ca="1" si="209"/>
        <v>-3.5566692449143593</v>
      </c>
      <c r="G1678" s="1">
        <f t="shared" ca="1" si="210"/>
        <v>4.158985745201015</v>
      </c>
      <c r="I1678" s="1">
        <f t="shared" ca="1" si="211"/>
        <v>-4.9974996826057687</v>
      </c>
      <c r="J1678" s="1">
        <f t="shared" ca="1" si="215"/>
        <v>-1.551030077136766</v>
      </c>
      <c r="L1678">
        <f t="shared" ca="1" si="214"/>
        <v>-5</v>
      </c>
      <c r="M1678">
        <f t="shared" ca="1" si="212"/>
        <v>-1.55</v>
      </c>
    </row>
    <row r="1679" spans="1:13" x14ac:dyDescent="0.25">
      <c r="A1679">
        <v>-3.3993294510443599</v>
      </c>
      <c r="C1679" s="1">
        <f t="shared" ca="1" si="213"/>
        <v>0.70672912526842357</v>
      </c>
      <c r="D1679" s="1">
        <f t="shared" ca="1" si="213"/>
        <v>0.62203428053737997</v>
      </c>
      <c r="F1679" s="1">
        <f t="shared" ca="1" si="209"/>
        <v>2.3624088042494842</v>
      </c>
      <c r="G1679" s="1">
        <f t="shared" ca="1" si="210"/>
        <v>1.33157258046622</v>
      </c>
      <c r="I1679" s="1">
        <f t="shared" ca="1" si="211"/>
        <v>-2.246981799985591</v>
      </c>
      <c r="J1679" s="1">
        <f t="shared" ca="1" si="215"/>
        <v>-1.5069686384401275</v>
      </c>
      <c r="L1679">
        <f t="shared" ca="1" si="214"/>
        <v>-2.25</v>
      </c>
      <c r="M1679">
        <f t="shared" ca="1" si="212"/>
        <v>-1.51</v>
      </c>
    </row>
    <row r="1680" spans="1:13" x14ac:dyDescent="0.25">
      <c r="A1680">
        <v>-2.4574123736311102</v>
      </c>
      <c r="C1680" s="1">
        <f t="shared" ca="1" si="213"/>
        <v>0.95249220647585386</v>
      </c>
      <c r="D1680" s="1">
        <f t="shared" ca="1" si="213"/>
        <v>8.5589098517873108E-2</v>
      </c>
      <c r="F1680" s="1">
        <f t="shared" ca="1" si="209"/>
        <v>8.7097770623273032</v>
      </c>
      <c r="G1680" s="1">
        <f t="shared" ca="1" si="210"/>
        <v>-6.6612998446010563</v>
      </c>
      <c r="I1680" s="1">
        <f t="shared" ca="1" si="211"/>
        <v>-0.22397448643942752</v>
      </c>
      <c r="J1680" s="1">
        <f t="shared" ca="1" si="215"/>
        <v>-4.1389673620190885</v>
      </c>
      <c r="L1680">
        <f t="shared" ca="1" si="214"/>
        <v>-0.22</v>
      </c>
      <c r="M1680">
        <f t="shared" ca="1" si="212"/>
        <v>-4.1399999999999997</v>
      </c>
    </row>
    <row r="1681" spans="1:13" x14ac:dyDescent="0.25">
      <c r="A1681">
        <v>-1.32964544772634</v>
      </c>
      <c r="C1681" s="1">
        <f t="shared" ca="1" si="213"/>
        <v>0.46193615271146182</v>
      </c>
      <c r="D1681" s="1">
        <f t="shared" ca="1" si="213"/>
        <v>0.4043779611031042</v>
      </c>
      <c r="F1681" s="1">
        <f t="shared" ca="1" si="209"/>
        <v>-0.40688913141327393</v>
      </c>
      <c r="G1681" s="1">
        <f t="shared" ca="1" si="210"/>
        <v>-1.0341198506481923</v>
      </c>
      <c r="I1681" s="1">
        <f t="shared" ca="1" si="211"/>
        <v>-1.1450941844637268</v>
      </c>
      <c r="J1681" s="1">
        <f t="shared" ca="1" si="215"/>
        <v>-1.2114352088950811</v>
      </c>
      <c r="L1681">
        <f t="shared" ca="1" si="214"/>
        <v>-1.1499999999999999</v>
      </c>
      <c r="M1681">
        <f t="shared" ca="1" si="212"/>
        <v>-1.21</v>
      </c>
    </row>
    <row r="1682" spans="1:13" x14ac:dyDescent="0.25">
      <c r="A1682">
        <v>3.3942895888487898</v>
      </c>
      <c r="C1682" s="1">
        <f t="shared" ca="1" si="213"/>
        <v>0.84734538761224032</v>
      </c>
      <c r="D1682" s="1">
        <f t="shared" ca="1" si="213"/>
        <v>0.46792664849038268</v>
      </c>
      <c r="F1682" s="1">
        <f t="shared" ca="1" si="209"/>
        <v>4.698381948007575</v>
      </c>
      <c r="G1682" s="1">
        <f t="shared" ca="1" si="210"/>
        <v>-0.34263852066286732</v>
      </c>
      <c r="I1682" s="1">
        <f t="shared" ca="1" si="211"/>
        <v>3.6551080606805471</v>
      </c>
      <c r="J1682" s="1">
        <f t="shared" ca="1" si="215"/>
        <v>1.8995183450441269</v>
      </c>
      <c r="L1682">
        <f t="shared" ca="1" si="214"/>
        <v>3.66</v>
      </c>
      <c r="M1682">
        <f t="shared" ca="1" si="212"/>
        <v>1.9</v>
      </c>
    </row>
    <row r="1683" spans="1:13" x14ac:dyDescent="0.25">
      <c r="A1683">
        <v>5.3211388994825297</v>
      </c>
      <c r="C1683" s="1">
        <f t="shared" ca="1" si="213"/>
        <v>0.87542169966223982</v>
      </c>
      <c r="D1683" s="1">
        <f t="shared" ca="1" si="213"/>
        <v>0.79955187719565235</v>
      </c>
      <c r="F1683" s="1">
        <f t="shared" ca="1" si="209"/>
        <v>5.3890336542033435</v>
      </c>
      <c r="G1683" s="1">
        <f t="shared" ca="1" si="210"/>
        <v>3.755985715303082</v>
      </c>
      <c r="I1683" s="1">
        <f t="shared" ca="1" si="211"/>
        <v>5.334717850426693</v>
      </c>
      <c r="J1683" s="1">
        <f t="shared" ca="1" si="215"/>
        <v>4.6950776258107503</v>
      </c>
      <c r="L1683">
        <f t="shared" ca="1" si="214"/>
        <v>5.33</v>
      </c>
      <c r="M1683">
        <f t="shared" ca="1" si="212"/>
        <v>4.7</v>
      </c>
    </row>
    <row r="1684" spans="1:13" x14ac:dyDescent="0.25">
      <c r="A1684">
        <v>-4.0601350843389099</v>
      </c>
      <c r="C1684" s="1">
        <f t="shared" ca="1" si="213"/>
        <v>0.13744564163435269</v>
      </c>
      <c r="D1684" s="1">
        <f t="shared" ca="1" si="213"/>
        <v>0.53665352329740246</v>
      </c>
      <c r="F1684" s="1">
        <f t="shared" ca="1" si="209"/>
        <v>-5.0557545765767333</v>
      </c>
      <c r="G1684" s="1">
        <f t="shared" ca="1" si="210"/>
        <v>0.39175178685951884</v>
      </c>
      <c r="I1684" s="1">
        <f t="shared" ca="1" si="211"/>
        <v>-4.2592589827864744</v>
      </c>
      <c r="J1684" s="1">
        <f t="shared" ca="1" si="215"/>
        <v>-2.2793803358595381</v>
      </c>
      <c r="L1684">
        <f t="shared" ca="1" si="214"/>
        <v>-4.26</v>
      </c>
      <c r="M1684">
        <f t="shared" ca="1" si="212"/>
        <v>-2.2799999999999998</v>
      </c>
    </row>
    <row r="1685" spans="1:13" x14ac:dyDescent="0.25">
      <c r="A1685">
        <v>-7.6272731347777896</v>
      </c>
      <c r="C1685" s="1">
        <f t="shared" ca="1" si="213"/>
        <v>5.5611098554409266E-2</v>
      </c>
      <c r="D1685" s="1">
        <f t="shared" ca="1" si="213"/>
        <v>0.49492969380455476</v>
      </c>
      <c r="F1685" s="1">
        <f t="shared" ca="1" si="209"/>
        <v>-8.15117660295404</v>
      </c>
      <c r="G1685" s="1">
        <f t="shared" ca="1" si="210"/>
        <v>-5.4085326032922307E-2</v>
      </c>
      <c r="I1685" s="1">
        <f t="shared" ca="1" si="211"/>
        <v>-7.73205382841304</v>
      </c>
      <c r="J1685" s="1">
        <f t="shared" ca="1" si="215"/>
        <v>-4.5979980112798424</v>
      </c>
      <c r="L1685">
        <f t="shared" ca="1" si="214"/>
        <v>-7.73</v>
      </c>
      <c r="M1685">
        <f t="shared" ca="1" si="212"/>
        <v>-4.5999999999999996</v>
      </c>
    </row>
    <row r="1686" spans="1:13" x14ac:dyDescent="0.25">
      <c r="A1686">
        <v>5.7400313942800798</v>
      </c>
      <c r="C1686" s="1">
        <f t="shared" ca="1" si="213"/>
        <v>0.43413898992869493</v>
      </c>
      <c r="D1686" s="1">
        <f t="shared" ca="1" si="213"/>
        <v>8.9604219201688817E-4</v>
      </c>
      <c r="F1686" s="1">
        <f t="shared" ca="1" si="209"/>
        <v>-0.70708309406761638</v>
      </c>
      <c r="G1686" s="1">
        <f t="shared" ca="1" si="210"/>
        <v>-29.541516819520396</v>
      </c>
      <c r="I1686" s="1">
        <f t="shared" ca="1" si="211"/>
        <v>4.4506084966105401</v>
      </c>
      <c r="J1686" s="1">
        <f t="shared" ca="1" si="215"/>
        <v>-8.3725878912401104</v>
      </c>
      <c r="L1686">
        <f t="shared" ca="1" si="214"/>
        <v>4.45</v>
      </c>
      <c r="M1686">
        <f t="shared" ca="1" si="212"/>
        <v>-8.3699999999999992</v>
      </c>
    </row>
    <row r="1687" spans="1:13" x14ac:dyDescent="0.25">
      <c r="A1687">
        <v>-4.1005471235263196</v>
      </c>
      <c r="C1687" s="1">
        <f t="shared" ca="1" si="213"/>
        <v>0.40598788909178318</v>
      </c>
      <c r="D1687" s="1">
        <f t="shared" ca="1" si="213"/>
        <v>0.9342790634120226</v>
      </c>
      <c r="F1687" s="1">
        <f t="shared" ca="1" si="209"/>
        <v>-1.0162335566720491</v>
      </c>
      <c r="G1687" s="1">
        <f t="shared" ca="1" si="210"/>
        <v>7.5681270926591395</v>
      </c>
      <c r="I1687" s="1">
        <f t="shared" ca="1" si="211"/>
        <v>-3.4836844101554654</v>
      </c>
      <c r="J1687" s="1">
        <f t="shared" ca="1" si="215"/>
        <v>0.56692256294786469</v>
      </c>
      <c r="L1687">
        <f t="shared" ca="1" si="214"/>
        <v>-3.48</v>
      </c>
      <c r="M1687">
        <f t="shared" ca="1" si="212"/>
        <v>0.56999999999999995</v>
      </c>
    </row>
    <row r="1688" spans="1:13" x14ac:dyDescent="0.25">
      <c r="A1688">
        <v>-1.3384848852853499</v>
      </c>
      <c r="C1688" s="1">
        <f t="shared" ca="1" si="213"/>
        <v>0.69736226719502559</v>
      </c>
      <c r="D1688" s="1">
        <f t="shared" ca="1" si="213"/>
        <v>0.70544327152367259</v>
      </c>
      <c r="F1688" s="1">
        <f t="shared" ca="1" si="209"/>
        <v>2.2405200232038935</v>
      </c>
      <c r="G1688" s="1">
        <f t="shared" ca="1" si="210"/>
        <v>2.3455286857251214</v>
      </c>
      <c r="I1688" s="1">
        <f t="shared" ca="1" si="211"/>
        <v>-0.62268390358750136</v>
      </c>
      <c r="J1688" s="1">
        <f t="shared" ca="1" si="215"/>
        <v>0.1351205431188387</v>
      </c>
      <c r="L1688">
        <f t="shared" ca="1" si="214"/>
        <v>-0.62</v>
      </c>
      <c r="M1688">
        <f t="shared" ca="1" si="212"/>
        <v>0.14000000000000001</v>
      </c>
    </row>
    <row r="1689" spans="1:13" x14ac:dyDescent="0.25">
      <c r="A1689">
        <v>0.13083034370055899</v>
      </c>
      <c r="C1689" s="1">
        <f t="shared" ca="1" si="213"/>
        <v>0.51393260201770063</v>
      </c>
      <c r="D1689" s="1">
        <f t="shared" ca="1" si="213"/>
        <v>8.5665676637593835E-2</v>
      </c>
      <c r="F1689" s="1">
        <f t="shared" ca="1" si="209"/>
        <v>0.14865718165403025</v>
      </c>
      <c r="G1689" s="1">
        <f t="shared" ca="1" si="210"/>
        <v>-6.6582534786854888</v>
      </c>
      <c r="I1689" s="1">
        <f t="shared" ca="1" si="211"/>
        <v>0.13439571129125324</v>
      </c>
      <c r="J1689" s="1">
        <f t="shared" ca="1" si="215"/>
        <v>-2.5848031852538607</v>
      </c>
      <c r="L1689">
        <f t="shared" ca="1" si="214"/>
        <v>0.13</v>
      </c>
      <c r="M1689">
        <f t="shared" ca="1" si="212"/>
        <v>-2.58</v>
      </c>
    </row>
    <row r="1690" spans="1:13" x14ac:dyDescent="0.25">
      <c r="A1690">
        <v>2.4557604538694502</v>
      </c>
      <c r="C1690" s="1">
        <f t="shared" ca="1" si="213"/>
        <v>0.3433571185749823</v>
      </c>
      <c r="D1690" s="1">
        <f t="shared" ca="1" si="213"/>
        <v>0.96161911732081906</v>
      </c>
      <c r="F1690" s="1">
        <f t="shared" ca="1" si="209"/>
        <v>-1.7357454218064405</v>
      </c>
      <c r="G1690" s="1">
        <f t="shared" ca="1" si="210"/>
        <v>9.4828296649962649</v>
      </c>
      <c r="I1690" s="1">
        <f t="shared" ca="1" si="211"/>
        <v>1.6174592787342721</v>
      </c>
      <c r="J1690" s="1">
        <f t="shared" ca="1" si="215"/>
        <v>5.2665881383201762</v>
      </c>
      <c r="L1690">
        <f t="shared" ca="1" si="214"/>
        <v>1.62</v>
      </c>
      <c r="M1690">
        <f t="shared" ca="1" si="212"/>
        <v>5.27</v>
      </c>
    </row>
    <row r="1691" spans="1:13" x14ac:dyDescent="0.25">
      <c r="A1691">
        <v>-5.9188570699067302</v>
      </c>
      <c r="C1691" s="1">
        <f t="shared" ca="1" si="213"/>
        <v>0.48087197517314162</v>
      </c>
      <c r="D1691" s="1">
        <f t="shared" ca="1" si="213"/>
        <v>0.17545246568233652</v>
      </c>
      <c r="F1691" s="1">
        <f t="shared" ca="1" si="209"/>
        <v>-0.20414296420261013</v>
      </c>
      <c r="G1691" s="1">
        <f t="shared" ca="1" si="210"/>
        <v>-4.2202707930048691</v>
      </c>
      <c r="I1691" s="1">
        <f t="shared" ca="1" si="211"/>
        <v>-4.7759142487659059</v>
      </c>
      <c r="J1691" s="1">
        <f t="shared" ca="1" si="215"/>
        <v>-5.2394225591459858</v>
      </c>
      <c r="L1691">
        <f t="shared" ca="1" si="214"/>
        <v>-4.78</v>
      </c>
      <c r="M1691">
        <f t="shared" ca="1" si="212"/>
        <v>-5.24</v>
      </c>
    </row>
    <row r="1692" spans="1:13" x14ac:dyDescent="0.25">
      <c r="A1692">
        <v>0.11948716588684601</v>
      </c>
      <c r="C1692" s="1">
        <f t="shared" ca="1" si="213"/>
        <v>0.72314133839274841</v>
      </c>
      <c r="D1692" s="1">
        <f t="shared" ca="1" si="213"/>
        <v>0.1524347057302089</v>
      </c>
      <c r="F1692" s="1">
        <f t="shared" ca="1" si="209"/>
        <v>2.5823266532848992</v>
      </c>
      <c r="G1692" s="1">
        <f t="shared" ca="1" si="210"/>
        <v>-4.7033057315974549</v>
      </c>
      <c r="I1692" s="1">
        <f t="shared" ca="1" si="211"/>
        <v>0.61205506336645665</v>
      </c>
      <c r="J1692" s="1">
        <f t="shared" ca="1" si="215"/>
        <v>-1.8096299931068744</v>
      </c>
      <c r="L1692">
        <f t="shared" ca="1" si="214"/>
        <v>0.61</v>
      </c>
      <c r="M1692">
        <f t="shared" ca="1" si="212"/>
        <v>-1.81</v>
      </c>
    </row>
    <row r="1693" spans="1:13" x14ac:dyDescent="0.25">
      <c r="A1693">
        <v>-2.7396227918142699</v>
      </c>
      <c r="C1693" s="1">
        <f t="shared" ca="1" si="213"/>
        <v>0.77303318704849944</v>
      </c>
      <c r="D1693" s="1">
        <f t="shared" ca="1" si="213"/>
        <v>0.47200133564641666</v>
      </c>
      <c r="F1693" s="1">
        <f t="shared" ca="1" si="209"/>
        <v>3.3142043140686388</v>
      </c>
      <c r="G1693" s="1">
        <f t="shared" ca="1" si="210"/>
        <v>-0.29899996849570032</v>
      </c>
      <c r="I1693" s="1">
        <f t="shared" ca="1" si="211"/>
        <v>-1.5288573706376885</v>
      </c>
      <c r="J1693" s="1">
        <f t="shared" ca="1" si="215"/>
        <v>-1.7633736624868419</v>
      </c>
      <c r="L1693">
        <f t="shared" ca="1" si="214"/>
        <v>-1.53</v>
      </c>
      <c r="M1693">
        <f t="shared" ca="1" si="212"/>
        <v>-1.76</v>
      </c>
    </row>
    <row r="1694" spans="1:13" x14ac:dyDescent="0.25">
      <c r="A1694">
        <v>-4.5787754745031997</v>
      </c>
      <c r="C1694" s="1">
        <f t="shared" ca="1" si="213"/>
        <v>0.75812051477223075</v>
      </c>
      <c r="D1694" s="1">
        <f t="shared" ca="1" si="213"/>
        <v>0.99995287423420065</v>
      </c>
      <c r="F1694" s="1">
        <f t="shared" ca="1" si="209"/>
        <v>3.0837236530906438</v>
      </c>
      <c r="G1694" s="1">
        <f t="shared" ca="1" si="210"/>
        <v>63.116174574651119</v>
      </c>
      <c r="I1694" s="1">
        <f t="shared" ca="1" si="211"/>
        <v>-3.0462756489844312</v>
      </c>
      <c r="J1694" s="1">
        <f t="shared" ca="1" si="215"/>
        <v>22.499204545158527</v>
      </c>
      <c r="L1694">
        <f t="shared" ca="1" si="214"/>
        <v>-3.05</v>
      </c>
      <c r="M1694">
        <f t="shared" ca="1" si="212"/>
        <v>22.5</v>
      </c>
    </row>
    <row r="1695" spans="1:13" x14ac:dyDescent="0.25">
      <c r="A1695">
        <v>8.4831263795290699</v>
      </c>
      <c r="C1695" s="1">
        <f t="shared" ca="1" si="213"/>
        <v>9.4167823222094049E-2</v>
      </c>
      <c r="D1695" s="1">
        <f t="shared" ca="1" si="213"/>
        <v>0.45653324997489408</v>
      </c>
      <c r="F1695" s="1">
        <f t="shared" ca="1" si="209"/>
        <v>-6.3365699274579921</v>
      </c>
      <c r="G1695" s="1">
        <f t="shared" ca="1" si="210"/>
        <v>-0.46494945658860243</v>
      </c>
      <c r="I1695" s="1">
        <f t="shared" ca="1" si="211"/>
        <v>5.5191871181316579</v>
      </c>
      <c r="J1695" s="1">
        <f t="shared" ca="1" si="215"/>
        <v>4.9038960450820008</v>
      </c>
      <c r="L1695">
        <f t="shared" ca="1" si="214"/>
        <v>5.52</v>
      </c>
      <c r="M1695">
        <f t="shared" ca="1" si="212"/>
        <v>4.9000000000000004</v>
      </c>
    </row>
    <row r="1696" spans="1:13" x14ac:dyDescent="0.25">
      <c r="A1696">
        <v>3.8219015281861002</v>
      </c>
      <c r="C1696" s="1">
        <f t="shared" ca="1" si="213"/>
        <v>8.5652919988077114E-2</v>
      </c>
      <c r="D1696" s="1">
        <f t="shared" ca="1" si="213"/>
        <v>0.92085062118726924</v>
      </c>
      <c r="F1696" s="1">
        <f t="shared" ca="1" si="209"/>
        <v>-6.6587607549791139</v>
      </c>
      <c r="G1696" s="1">
        <f t="shared" ca="1" si="210"/>
        <v>6.9282824369923972</v>
      </c>
      <c r="I1696" s="1">
        <f t="shared" ca="1" si="211"/>
        <v>1.7257690715530574</v>
      </c>
      <c r="J1696" s="1">
        <f t="shared" ca="1" si="215"/>
        <v>5.0644538917086193</v>
      </c>
      <c r="L1696">
        <f t="shared" ca="1" si="214"/>
        <v>1.73</v>
      </c>
      <c r="M1696">
        <f t="shared" ca="1" si="212"/>
        <v>5.0599999999999996</v>
      </c>
    </row>
    <row r="1697" spans="1:13" x14ac:dyDescent="0.25">
      <c r="A1697">
        <v>-4.8103016506086096</v>
      </c>
      <c r="C1697" s="1">
        <f t="shared" ca="1" si="213"/>
        <v>0.58697951415833427</v>
      </c>
      <c r="D1697" s="1">
        <f t="shared" ca="1" si="213"/>
        <v>0.55539778426830388</v>
      </c>
      <c r="F1697" s="1">
        <f t="shared" ca="1" si="209"/>
        <v>0.93838764347582448</v>
      </c>
      <c r="G1697" s="1">
        <f t="shared" ca="1" si="210"/>
        <v>0.59361774561314073</v>
      </c>
      <c r="I1697" s="1">
        <f t="shared" ca="1" si="211"/>
        <v>-3.6605637917917231</v>
      </c>
      <c r="J1697" s="1">
        <f t="shared" ca="1" si="215"/>
        <v>-2.6487338921199095</v>
      </c>
      <c r="L1697">
        <f t="shared" ca="1" si="214"/>
        <v>-3.66</v>
      </c>
      <c r="M1697">
        <f t="shared" ca="1" si="212"/>
        <v>-2.65</v>
      </c>
    </row>
    <row r="1698" spans="1:13" x14ac:dyDescent="0.25">
      <c r="A1698">
        <v>8.7654737614416707</v>
      </c>
      <c r="C1698" s="1">
        <f t="shared" ca="1" si="213"/>
        <v>0.97525667233740188</v>
      </c>
      <c r="D1698" s="1">
        <f t="shared" ca="1" si="213"/>
        <v>0.24244588984021864</v>
      </c>
      <c r="F1698" s="1">
        <f t="shared" ca="1" si="209"/>
        <v>11.146156096749461</v>
      </c>
      <c r="G1698" s="1">
        <f t="shared" ca="1" si="210"/>
        <v>-3.0751892422994191</v>
      </c>
      <c r="I1698" s="1">
        <f t="shared" ca="1" si="211"/>
        <v>9.2416102285032302</v>
      </c>
      <c r="J1698" s="1">
        <f t="shared" ca="1" si="215"/>
        <v>4.0292085599452347</v>
      </c>
      <c r="L1698">
        <f t="shared" ca="1" si="214"/>
        <v>9.24</v>
      </c>
      <c r="M1698">
        <f t="shared" ca="1" si="212"/>
        <v>4.03</v>
      </c>
    </row>
    <row r="1699" spans="1:13" x14ac:dyDescent="0.25">
      <c r="A1699">
        <v>8.5419621925117095</v>
      </c>
      <c r="C1699" s="1">
        <f t="shared" ca="1" si="213"/>
        <v>0.74737866176792911</v>
      </c>
      <c r="D1699" s="1">
        <f t="shared" ca="1" si="213"/>
        <v>0.32209892513309191</v>
      </c>
      <c r="F1699" s="1">
        <f t="shared" ca="1" si="209"/>
        <v>2.9243813050372554</v>
      </c>
      <c r="G1699" s="1">
        <f t="shared" ca="1" si="210"/>
        <v>-1.9946159077490164</v>
      </c>
      <c r="I1699" s="1">
        <f t="shared" ca="1" si="211"/>
        <v>7.4184460150168183</v>
      </c>
      <c r="J1699" s="1">
        <f t="shared" ca="1" si="215"/>
        <v>4.3273309524074186</v>
      </c>
      <c r="L1699">
        <f t="shared" ca="1" si="214"/>
        <v>7.42</v>
      </c>
      <c r="M1699">
        <f t="shared" ca="1" si="212"/>
        <v>4.33</v>
      </c>
    </row>
    <row r="1700" spans="1:13" x14ac:dyDescent="0.25">
      <c r="A1700">
        <v>5.3830411415033899</v>
      </c>
      <c r="C1700" s="1">
        <f t="shared" ca="1" si="213"/>
        <v>0.72231577854075557</v>
      </c>
      <c r="D1700" s="1">
        <f t="shared" ca="1" si="213"/>
        <v>0.79104240667310299</v>
      </c>
      <c r="F1700" s="1">
        <f t="shared" ca="1" si="209"/>
        <v>2.5710561329095949</v>
      </c>
      <c r="G1700" s="1">
        <f t="shared" ca="1" si="210"/>
        <v>3.6092308015722363</v>
      </c>
      <c r="I1700" s="1">
        <f t="shared" ca="1" si="211"/>
        <v>4.8206441397846307</v>
      </c>
      <c r="J1700" s="1">
        <f t="shared" ca="1" si="215"/>
        <v>4.673517005530929</v>
      </c>
      <c r="L1700">
        <f t="shared" ca="1" si="214"/>
        <v>4.82</v>
      </c>
      <c r="M1700">
        <f t="shared" ca="1" si="212"/>
        <v>4.67</v>
      </c>
    </row>
    <row r="1701" spans="1:13" x14ac:dyDescent="0.25">
      <c r="A1701">
        <v>8.5386254641109591</v>
      </c>
      <c r="C1701" s="1">
        <f t="shared" ca="1" si="213"/>
        <v>0.2407183815546341</v>
      </c>
      <c r="D1701" s="1">
        <f t="shared" ca="1" si="213"/>
        <v>0.62792819350487428</v>
      </c>
      <c r="F1701" s="1">
        <f t="shared" ca="1" si="209"/>
        <v>-3.1012667464023203</v>
      </c>
      <c r="G1701" s="1">
        <f t="shared" ca="1" si="210"/>
        <v>1.3991202867229979</v>
      </c>
      <c r="I1701" s="1">
        <f t="shared" ca="1" si="211"/>
        <v>6.2106470220083034</v>
      </c>
      <c r="J1701" s="1">
        <f t="shared" ca="1" si="215"/>
        <v>5.6828233931557737</v>
      </c>
      <c r="L1701">
        <f t="shared" ca="1" si="214"/>
        <v>6.21</v>
      </c>
      <c r="M1701">
        <f t="shared" ca="1" si="212"/>
        <v>5.68</v>
      </c>
    </row>
    <row r="1702" spans="1:13" x14ac:dyDescent="0.25">
      <c r="A1702">
        <v>-6.7374019742139604</v>
      </c>
      <c r="C1702" s="1">
        <f t="shared" ca="1" si="213"/>
        <v>0.50668566869103238</v>
      </c>
      <c r="D1702" s="1">
        <f t="shared" ca="1" si="213"/>
        <v>0.71712202027734584</v>
      </c>
      <c r="F1702" s="1">
        <f t="shared" ca="1" si="209"/>
        <v>7.1318522279696303E-2</v>
      </c>
      <c r="G1702" s="1">
        <f t="shared" ca="1" si="210"/>
        <v>2.5006733488733817</v>
      </c>
      <c r="I1702" s="1">
        <f t="shared" ca="1" si="211"/>
        <v>-5.3756578749152295</v>
      </c>
      <c r="J1702" s="1">
        <f t="shared" ca="1" si="215"/>
        <v>-3.0421718449790234</v>
      </c>
      <c r="L1702">
        <f t="shared" ca="1" si="214"/>
        <v>-5.38</v>
      </c>
      <c r="M1702">
        <f t="shared" ca="1" si="212"/>
        <v>-3.04</v>
      </c>
    </row>
    <row r="1703" spans="1:13" x14ac:dyDescent="0.25">
      <c r="A1703">
        <v>5.3014632231800896</v>
      </c>
      <c r="C1703" s="1">
        <f t="shared" ca="1" si="213"/>
        <v>0.35890870057478141</v>
      </c>
      <c r="D1703" s="1">
        <f t="shared" ca="1" si="213"/>
        <v>0.79322375235998976</v>
      </c>
      <c r="F1703" s="1">
        <f t="shared" ca="1" si="209"/>
        <v>-1.5517814774552008</v>
      </c>
      <c r="G1703" s="1">
        <f t="shared" ca="1" si="210"/>
        <v>3.6463669216875489</v>
      </c>
      <c r="I1703" s="1">
        <f t="shared" ca="1" si="211"/>
        <v>3.9308142830530315</v>
      </c>
      <c r="J1703" s="1">
        <f t="shared" ca="1" si="215"/>
        <v>4.6394247025830735</v>
      </c>
      <c r="L1703">
        <f t="shared" ca="1" si="214"/>
        <v>3.93</v>
      </c>
      <c r="M1703">
        <f t="shared" ca="1" si="212"/>
        <v>4.6399999999999997</v>
      </c>
    </row>
    <row r="1704" spans="1:13" x14ac:dyDescent="0.25">
      <c r="A1704">
        <v>-4.1015527554119098</v>
      </c>
      <c r="C1704" s="1">
        <f t="shared" ca="1" si="213"/>
        <v>0.28742295038271692</v>
      </c>
      <c r="D1704" s="1">
        <f t="shared" ca="1" si="213"/>
        <v>0.9253592342049326</v>
      </c>
      <c r="F1704" s="1">
        <f t="shared" ca="1" si="209"/>
        <v>-2.4397983771341138</v>
      </c>
      <c r="G1704" s="1">
        <f t="shared" ca="1" si="210"/>
        <v>7.1292482891607092</v>
      </c>
      <c r="I1704" s="1">
        <f t="shared" ca="1" si="211"/>
        <v>-3.7692018797563511</v>
      </c>
      <c r="J1704" s="1">
        <f t="shared" ca="1" si="215"/>
        <v>0.39076766241713834</v>
      </c>
      <c r="L1704">
        <f t="shared" ca="1" si="214"/>
        <v>-3.77</v>
      </c>
      <c r="M1704">
        <f t="shared" ca="1" si="212"/>
        <v>0.39</v>
      </c>
    </row>
    <row r="1705" spans="1:13" x14ac:dyDescent="0.25">
      <c r="A1705">
        <v>5.1537336692281199</v>
      </c>
      <c r="C1705" s="1">
        <f t="shared" ca="1" si="213"/>
        <v>0.64925786474251745</v>
      </c>
      <c r="D1705" s="1">
        <f t="shared" ca="1" si="213"/>
        <v>7.8886337410432272E-2</v>
      </c>
      <c r="F1705" s="1">
        <f t="shared" ca="1" si="209"/>
        <v>1.6478655653749827</v>
      </c>
      <c r="G1705" s="1">
        <f t="shared" ca="1" si="210"/>
        <v>-6.9396698018598553</v>
      </c>
      <c r="I1705" s="1">
        <f t="shared" ca="1" si="211"/>
        <v>4.4525600484574923</v>
      </c>
      <c r="J1705" s="1">
        <f t="shared" ca="1" si="215"/>
        <v>0.31637228079292967</v>
      </c>
      <c r="L1705">
        <f t="shared" ca="1" si="214"/>
        <v>4.45</v>
      </c>
      <c r="M1705">
        <f t="shared" ca="1" si="212"/>
        <v>0.32</v>
      </c>
    </row>
    <row r="1706" spans="1:13" x14ac:dyDescent="0.25">
      <c r="A1706">
        <v>-0.945156738857444</v>
      </c>
      <c r="C1706" s="1">
        <f t="shared" ca="1" si="213"/>
        <v>0.95477734492255451</v>
      </c>
      <c r="D1706" s="1">
        <f t="shared" ca="1" si="213"/>
        <v>0.42787742441344645</v>
      </c>
      <c r="F1706" s="1">
        <f t="shared" ca="1" si="209"/>
        <v>8.8866342981415247</v>
      </c>
      <c r="G1706" s="1">
        <f t="shared" ca="1" si="210"/>
        <v>-0.77531664870688266</v>
      </c>
      <c r="I1706" s="1">
        <f t="shared" ca="1" si="211"/>
        <v>1.0212014685423498</v>
      </c>
      <c r="J1706" s="1">
        <f t="shared" ca="1" si="215"/>
        <v>-0.87722070279721942</v>
      </c>
      <c r="L1706">
        <f t="shared" ca="1" si="214"/>
        <v>1.02</v>
      </c>
      <c r="M1706">
        <f t="shared" ca="1" si="212"/>
        <v>-0.88</v>
      </c>
    </row>
    <row r="1707" spans="1:13" x14ac:dyDescent="0.25">
      <c r="A1707">
        <v>6.27937087440535</v>
      </c>
      <c r="C1707" s="1">
        <f t="shared" ca="1" si="213"/>
        <v>0.87987287841818607</v>
      </c>
      <c r="D1707" s="1">
        <f t="shared" ca="1" si="213"/>
        <v>0.49063018431161332</v>
      </c>
      <c r="F1707" s="1">
        <f t="shared" ca="1" si="209"/>
        <v>5.5121999312910468</v>
      </c>
      <c r="G1707" s="1">
        <f t="shared" ca="1" si="210"/>
        <v>-9.9957702862766257E-2</v>
      </c>
      <c r="I1707" s="1">
        <f t="shared" ca="1" si="211"/>
        <v>6.1259366857824897</v>
      </c>
      <c r="J1707" s="1">
        <f t="shared" ca="1" si="215"/>
        <v>3.7276394434981035</v>
      </c>
      <c r="L1707">
        <f t="shared" ca="1" si="214"/>
        <v>6.13</v>
      </c>
      <c r="M1707">
        <f t="shared" ca="1" si="212"/>
        <v>3.73</v>
      </c>
    </row>
    <row r="1708" spans="1:13" x14ac:dyDescent="0.25">
      <c r="A1708">
        <v>9.9239363701858405</v>
      </c>
      <c r="C1708" s="1">
        <f t="shared" ca="1" si="213"/>
        <v>0.77559431380126953</v>
      </c>
      <c r="D1708" s="1">
        <f t="shared" ca="1" si="213"/>
        <v>0.8913909300664743</v>
      </c>
      <c r="F1708" s="1">
        <f t="shared" ca="1" si="209"/>
        <v>3.3549790856129924</v>
      </c>
      <c r="G1708" s="1">
        <f t="shared" ca="1" si="210"/>
        <v>5.8532362438343748</v>
      </c>
      <c r="I1708" s="1">
        <f t="shared" ca="1" si="211"/>
        <v>8.6101449132712702</v>
      </c>
      <c r="J1708" s="1">
        <f t="shared" ca="1" si="215"/>
        <v>8.2956563196452535</v>
      </c>
      <c r="L1708">
        <f t="shared" ca="1" si="214"/>
        <v>8.61</v>
      </c>
      <c r="M1708">
        <f t="shared" ca="1" si="212"/>
        <v>8.3000000000000007</v>
      </c>
    </row>
    <row r="1709" spans="1:13" x14ac:dyDescent="0.25">
      <c r="A1709">
        <v>2.87817694545206</v>
      </c>
      <c r="C1709" s="1">
        <f t="shared" ca="1" si="213"/>
        <v>0.30225816767646563</v>
      </c>
      <c r="D1709" s="1">
        <f t="shared" ca="1" si="213"/>
        <v>0.96209340206036698</v>
      </c>
      <c r="F1709" s="1">
        <f t="shared" ca="1" si="209"/>
        <v>-2.2454118817480571</v>
      </c>
      <c r="G1709" s="1">
        <f t="shared" ca="1" si="210"/>
        <v>9.528531829429749</v>
      </c>
      <c r="I1709" s="1">
        <f t="shared" ca="1" si="211"/>
        <v>1.8534591800120366</v>
      </c>
      <c r="J1709" s="1">
        <f t="shared" ca="1" si="215"/>
        <v>5.5383188990431353</v>
      </c>
      <c r="L1709">
        <f t="shared" ca="1" si="214"/>
        <v>1.85</v>
      </c>
      <c r="M1709">
        <f t="shared" ca="1" si="212"/>
        <v>5.54</v>
      </c>
    </row>
    <row r="1710" spans="1:13" x14ac:dyDescent="0.25">
      <c r="A1710">
        <v>7.3543232937860301</v>
      </c>
      <c r="C1710" s="1">
        <f t="shared" ca="1" si="213"/>
        <v>0.75483938094498459</v>
      </c>
      <c r="D1710" s="1">
        <f t="shared" ca="1" si="213"/>
        <v>0.95654499223225009</v>
      </c>
      <c r="F1710" s="1">
        <f t="shared" ca="1" si="209"/>
        <v>3.034494320696365</v>
      </c>
      <c r="G1710" s="1">
        <f t="shared" ca="1" si="210"/>
        <v>9.0304369066125965</v>
      </c>
      <c r="I1710" s="1">
        <f t="shared" ca="1" si="211"/>
        <v>6.4903574991680975</v>
      </c>
      <c r="J1710" s="1">
        <f t="shared" ca="1" si="215"/>
        <v>8.0247687389166558</v>
      </c>
      <c r="L1710">
        <f t="shared" ca="1" si="214"/>
        <v>6.49</v>
      </c>
      <c r="M1710">
        <f t="shared" ca="1" si="212"/>
        <v>8.02</v>
      </c>
    </row>
    <row r="1711" spans="1:13" x14ac:dyDescent="0.25">
      <c r="A1711">
        <v>-4.8298378158957302E-2</v>
      </c>
      <c r="C1711" s="1">
        <f t="shared" ca="1" si="213"/>
        <v>0.37725842887444194</v>
      </c>
      <c r="D1711" s="1">
        <f t="shared" ca="1" si="213"/>
        <v>0.28631868077427125</v>
      </c>
      <c r="F1711" s="1">
        <f t="shared" ca="1" si="209"/>
        <v>-1.3396537676241866</v>
      </c>
      <c r="G1711" s="1">
        <f t="shared" ca="1" si="210"/>
        <v>-2.4545290452636417</v>
      </c>
      <c r="I1711" s="1">
        <f t="shared" ca="1" si="211"/>
        <v>-0.3065694560520032</v>
      </c>
      <c r="J1711" s="1">
        <f t="shared" ca="1" si="215"/>
        <v>-1.010790645000831</v>
      </c>
      <c r="L1711">
        <f t="shared" ca="1" si="214"/>
        <v>-0.31</v>
      </c>
      <c r="M1711">
        <f t="shared" ca="1" si="212"/>
        <v>-1.01</v>
      </c>
    </row>
    <row r="1712" spans="1:13" x14ac:dyDescent="0.25">
      <c r="A1712">
        <v>-12.6471911824661</v>
      </c>
      <c r="C1712" s="1">
        <f t="shared" ca="1" si="213"/>
        <v>0.67107653556305635</v>
      </c>
      <c r="D1712" s="1">
        <f t="shared" ca="1" si="213"/>
        <v>0.88854658051795277</v>
      </c>
      <c r="F1712" s="1">
        <f t="shared" ca="1" si="209"/>
        <v>1.9104896364614732</v>
      </c>
      <c r="G1712" s="1">
        <f t="shared" ca="1" si="210"/>
        <v>5.7657686505250236</v>
      </c>
      <c r="I1712" s="1">
        <f t="shared" ca="1" si="211"/>
        <v>-9.7356550186805872</v>
      </c>
      <c r="J1712" s="1">
        <f t="shared" ca="1" si="215"/>
        <v>-5.2820072492696504</v>
      </c>
      <c r="L1712">
        <f t="shared" ca="1" si="214"/>
        <v>-9.74</v>
      </c>
      <c r="M1712">
        <f t="shared" ca="1" si="212"/>
        <v>-5.28</v>
      </c>
    </row>
    <row r="1713" spans="1:13" x14ac:dyDescent="0.25">
      <c r="A1713">
        <v>-2.2841674497124398</v>
      </c>
      <c r="C1713" s="1">
        <f t="shared" ca="1" si="213"/>
        <v>0.54460996167078646</v>
      </c>
      <c r="D1713" s="1">
        <f t="shared" ca="1" si="213"/>
        <v>0.16872055257801055</v>
      </c>
      <c r="F1713" s="1">
        <f t="shared" ca="1" si="209"/>
        <v>0.4772497111668989</v>
      </c>
      <c r="G1713" s="1">
        <f t="shared" ca="1" si="210"/>
        <v>-4.3552683734396709</v>
      </c>
      <c r="I1713" s="1">
        <f t="shared" ca="1" si="211"/>
        <v>-1.731884017536572</v>
      </c>
      <c r="J1713" s="1">
        <f t="shared" ca="1" si="215"/>
        <v>-3.1126078192033324</v>
      </c>
      <c r="L1713">
        <f t="shared" ca="1" si="214"/>
        <v>-1.73</v>
      </c>
      <c r="M1713">
        <f t="shared" ca="1" si="212"/>
        <v>-3.11</v>
      </c>
    </row>
    <row r="1714" spans="1:13" x14ac:dyDescent="0.25">
      <c r="A1714">
        <v>2.1267787333306098</v>
      </c>
      <c r="C1714" s="1">
        <f t="shared" ca="1" si="213"/>
        <v>0.76766541106406117</v>
      </c>
      <c r="D1714" s="1">
        <f t="shared" ca="1" si="213"/>
        <v>0.77324926200004562</v>
      </c>
      <c r="F1714" s="1">
        <f t="shared" ca="1" si="209"/>
        <v>3.2299160048503524</v>
      </c>
      <c r="G1714" s="1">
        <f t="shared" ca="1" si="210"/>
        <v>3.3176301647723645</v>
      </c>
      <c r="I1714" s="1">
        <f t="shared" ca="1" si="211"/>
        <v>2.3474061876345584</v>
      </c>
      <c r="J1714" s="1">
        <f t="shared" ca="1" si="215"/>
        <v>2.6031193059073119</v>
      </c>
      <c r="L1714">
        <f t="shared" ca="1" si="214"/>
        <v>2.35</v>
      </c>
      <c r="M1714">
        <f t="shared" ca="1" si="212"/>
        <v>2.6</v>
      </c>
    </row>
    <row r="1715" spans="1:13" x14ac:dyDescent="0.25">
      <c r="A1715">
        <v>-3.74072777439949</v>
      </c>
      <c r="C1715" s="1">
        <f t="shared" ca="1" si="213"/>
        <v>0.26651006783767994</v>
      </c>
      <c r="D1715" s="1">
        <f t="shared" ca="1" si="213"/>
        <v>0.1492741352393816</v>
      </c>
      <c r="F1715" s="1">
        <f t="shared" ca="1" si="209"/>
        <v>-2.7256380987509243</v>
      </c>
      <c r="G1715" s="1">
        <f t="shared" ca="1" si="210"/>
        <v>-4.7748148707262157</v>
      </c>
      <c r="I1715" s="1">
        <f t="shared" ca="1" si="211"/>
        <v>-3.5377098392697772</v>
      </c>
      <c r="J1715" s="1">
        <f t="shared" ca="1" si="215"/>
        <v>-4.1543626129301803</v>
      </c>
      <c r="L1715">
        <f t="shared" ca="1" si="214"/>
        <v>-3.54</v>
      </c>
      <c r="M1715">
        <f t="shared" ca="1" si="212"/>
        <v>-4.1500000000000004</v>
      </c>
    </row>
    <row r="1716" spans="1:13" x14ac:dyDescent="0.25">
      <c r="A1716">
        <v>2.0205566511667898</v>
      </c>
      <c r="C1716" s="1">
        <f t="shared" ca="1" si="213"/>
        <v>0.95176777743182039</v>
      </c>
      <c r="D1716" s="1">
        <f t="shared" ca="1" si="213"/>
        <v>0.36909371808421243</v>
      </c>
      <c r="F1716" s="1">
        <f t="shared" ca="1" si="209"/>
        <v>8.65568333998492</v>
      </c>
      <c r="G1716" s="1">
        <f t="shared" ca="1" si="210"/>
        <v>-1.4334344630064968</v>
      </c>
      <c r="I1716" s="1">
        <f t="shared" ca="1" si="211"/>
        <v>3.3475819889304161</v>
      </c>
      <c r="J1716" s="1">
        <f t="shared" ca="1" si="215"/>
        <v>0.63896020549747512</v>
      </c>
      <c r="L1716">
        <f t="shared" ca="1" si="214"/>
        <v>3.35</v>
      </c>
      <c r="M1716">
        <f t="shared" ca="1" si="212"/>
        <v>0.64</v>
      </c>
    </row>
    <row r="1717" spans="1:13" x14ac:dyDescent="0.25">
      <c r="A1717">
        <v>1.8279049381210799</v>
      </c>
      <c r="C1717" s="1">
        <f t="shared" ca="1" si="213"/>
        <v>0.93762928520535693</v>
      </c>
      <c r="D1717" s="1">
        <f t="shared" ca="1" si="213"/>
        <v>0.63748608487318514</v>
      </c>
      <c r="F1717" s="1">
        <f t="shared" ca="1" si="209"/>
        <v>7.749825816467073</v>
      </c>
      <c r="G1717" s="1">
        <f t="shared" ca="1" si="210"/>
        <v>1.5097085784158553</v>
      </c>
      <c r="I1717" s="1">
        <f t="shared" ca="1" si="211"/>
        <v>3.0122891137902785</v>
      </c>
      <c r="J1717" s="1">
        <f t="shared" ca="1" si="215"/>
        <v>1.7006263942389901</v>
      </c>
      <c r="L1717">
        <f t="shared" ca="1" si="214"/>
        <v>3.01</v>
      </c>
      <c r="M1717">
        <f t="shared" ca="1" si="212"/>
        <v>1.7</v>
      </c>
    </row>
    <row r="1718" spans="1:13" x14ac:dyDescent="0.25">
      <c r="A1718">
        <v>5.4670476338801901</v>
      </c>
      <c r="C1718" s="1">
        <f t="shared" ca="1" si="213"/>
        <v>0.83351030798997761</v>
      </c>
      <c r="D1718" s="1">
        <f t="shared" ca="1" si="213"/>
        <v>0.50800236765990481</v>
      </c>
      <c r="F1718" s="1">
        <f t="shared" ca="1" si="209"/>
        <v>4.4010768259557276</v>
      </c>
      <c r="G1718" s="1">
        <f t="shared" ca="1" si="210"/>
        <v>8.5366687759344542E-2</v>
      </c>
      <c r="I1718" s="1">
        <f t="shared" ca="1" si="211"/>
        <v>5.2538534722952974</v>
      </c>
      <c r="J1718" s="1">
        <f t="shared" ca="1" si="215"/>
        <v>3.3143752554318522</v>
      </c>
      <c r="L1718">
        <f t="shared" ca="1" si="214"/>
        <v>5.25</v>
      </c>
      <c r="M1718">
        <f t="shared" ca="1" si="212"/>
        <v>3.31</v>
      </c>
    </row>
    <row r="1719" spans="1:13" x14ac:dyDescent="0.25">
      <c r="A1719">
        <v>0.32062731013303503</v>
      </c>
      <c r="C1719" s="1">
        <f t="shared" ca="1" si="213"/>
        <v>0.87522510129077979</v>
      </c>
      <c r="D1719" s="1">
        <f t="shared" ca="1" si="213"/>
        <v>0.64434554418450218</v>
      </c>
      <c r="F1719" s="1">
        <f t="shared" ca="1" si="209"/>
        <v>5.383693954786259</v>
      </c>
      <c r="G1719" s="1">
        <f t="shared" ca="1" si="210"/>
        <v>1.5899368271896759</v>
      </c>
      <c r="I1719" s="1">
        <f t="shared" ca="1" si="211"/>
        <v>1.33324063906368</v>
      </c>
      <c r="J1719" s="1">
        <f t="shared" ca="1" si="215"/>
        <v>0.82835111695569141</v>
      </c>
      <c r="L1719">
        <f t="shared" ca="1" si="214"/>
        <v>1.33</v>
      </c>
      <c r="M1719">
        <f t="shared" ca="1" si="212"/>
        <v>0.83</v>
      </c>
    </row>
    <row r="1720" spans="1:13" x14ac:dyDescent="0.25">
      <c r="A1720">
        <v>7.9007205177390398</v>
      </c>
      <c r="C1720" s="1">
        <f t="shared" ca="1" si="213"/>
        <v>0.47827156611411725</v>
      </c>
      <c r="D1720" s="1">
        <f t="shared" ca="1" si="213"/>
        <v>0.95964135165322584</v>
      </c>
      <c r="F1720" s="1">
        <f t="shared" ca="1" si="209"/>
        <v>-0.23193226918068333</v>
      </c>
      <c r="G1720" s="1">
        <f t="shared" ca="1" si="210"/>
        <v>9.2989025353617745</v>
      </c>
      <c r="I1720" s="1">
        <f t="shared" ca="1" si="211"/>
        <v>6.2741899603550957</v>
      </c>
      <c r="J1720" s="1">
        <f t="shared" ca="1" si="215"/>
        <v>8.4599933247881332</v>
      </c>
      <c r="L1720">
        <f t="shared" ca="1" si="214"/>
        <v>6.27</v>
      </c>
      <c r="M1720">
        <f t="shared" ca="1" si="212"/>
        <v>8.4600000000000009</v>
      </c>
    </row>
    <row r="1721" spans="1:13" x14ac:dyDescent="0.25">
      <c r="A1721">
        <v>1.4135218442495601</v>
      </c>
      <c r="C1721" s="1">
        <f t="shared" ca="1" si="213"/>
        <v>0.74057981278559171</v>
      </c>
      <c r="D1721" s="1">
        <f t="shared" ca="1" si="213"/>
        <v>0.89842519749700223</v>
      </c>
      <c r="F1721" s="1">
        <f t="shared" ca="1" si="209"/>
        <v>2.8261233326768345</v>
      </c>
      <c r="G1721" s="1">
        <f t="shared" ca="1" si="210"/>
        <v>6.0798962924045901</v>
      </c>
      <c r="I1721" s="1">
        <f t="shared" ca="1" si="211"/>
        <v>1.6960421419350151</v>
      </c>
      <c r="J1721" s="1">
        <f t="shared" ca="1" si="215"/>
        <v>3.2800716235115726</v>
      </c>
      <c r="L1721">
        <f t="shared" ca="1" si="214"/>
        <v>1.7</v>
      </c>
      <c r="M1721">
        <f t="shared" ca="1" si="212"/>
        <v>3.28</v>
      </c>
    </row>
    <row r="1722" spans="1:13" x14ac:dyDescent="0.25">
      <c r="A1722">
        <v>2.0902225314455798</v>
      </c>
      <c r="C1722" s="1">
        <f t="shared" ca="1" si="213"/>
        <v>0.83544688802244238</v>
      </c>
      <c r="D1722" s="1">
        <f t="shared" ca="1" si="213"/>
        <v>0.55390650167607458</v>
      </c>
      <c r="F1722" s="1">
        <f t="shared" ca="1" si="209"/>
        <v>4.4412965292667046</v>
      </c>
      <c r="G1722" s="1">
        <f t="shared" ca="1" si="210"/>
        <v>0.57749680849567553</v>
      </c>
      <c r="I1722" s="1">
        <f t="shared" ca="1" si="211"/>
        <v>2.5604373310098048</v>
      </c>
      <c r="J1722" s="1">
        <f t="shared" ca="1" si="215"/>
        <v>1.4851322422656181</v>
      </c>
      <c r="L1722">
        <f t="shared" ca="1" si="214"/>
        <v>2.56</v>
      </c>
      <c r="M1722">
        <f t="shared" ca="1" si="212"/>
        <v>1.49</v>
      </c>
    </row>
    <row r="1723" spans="1:13" x14ac:dyDescent="0.25">
      <c r="A1723">
        <v>-0.43484096797772198</v>
      </c>
      <c r="C1723" s="1">
        <f t="shared" ca="1" si="213"/>
        <v>0.41975069334433357</v>
      </c>
      <c r="D1723" s="1">
        <f t="shared" ca="1" si="213"/>
        <v>0.93946802925600348</v>
      </c>
      <c r="F1723" s="1">
        <f t="shared" ca="1" si="209"/>
        <v>-0.86429760792027055</v>
      </c>
      <c r="G1723" s="1">
        <f t="shared" ca="1" si="210"/>
        <v>7.854113419507331</v>
      </c>
      <c r="I1723" s="1">
        <f t="shared" ca="1" si="211"/>
        <v>-0.52073229596623172</v>
      </c>
      <c r="J1723" s="1">
        <f t="shared" ca="1" si="215"/>
        <v>2.8807407870162995</v>
      </c>
      <c r="L1723">
        <f t="shared" ca="1" si="214"/>
        <v>-0.52</v>
      </c>
      <c r="M1723">
        <f t="shared" ca="1" si="212"/>
        <v>2.88</v>
      </c>
    </row>
    <row r="1724" spans="1:13" x14ac:dyDescent="0.25">
      <c r="A1724">
        <v>0.45659211566046598</v>
      </c>
      <c r="C1724" s="1">
        <f t="shared" ca="1" si="213"/>
        <v>0.33026570296346458</v>
      </c>
      <c r="D1724" s="1">
        <f t="shared" ca="1" si="213"/>
        <v>0.3869591222385691</v>
      </c>
      <c r="F1724" s="1">
        <f t="shared" ca="1" si="209"/>
        <v>-1.8940620028808424</v>
      </c>
      <c r="G1724" s="1">
        <f t="shared" ca="1" si="210"/>
        <v>-1.2293775454410527</v>
      </c>
      <c r="I1724" s="1">
        <f t="shared" ca="1" si="211"/>
        <v>-1.3538708047795667E-2</v>
      </c>
      <c r="J1724" s="1">
        <f t="shared" ca="1" si="215"/>
        <v>-0.21779574878014152</v>
      </c>
      <c r="L1724">
        <f t="shared" ca="1" si="214"/>
        <v>-0.01</v>
      </c>
      <c r="M1724">
        <f t="shared" ca="1" si="212"/>
        <v>-0.22</v>
      </c>
    </row>
    <row r="1725" spans="1:13" x14ac:dyDescent="0.25">
      <c r="A1725">
        <v>-3.0781546890026799</v>
      </c>
      <c r="C1725" s="1">
        <f t="shared" ca="1" si="213"/>
        <v>0.97705742550740959</v>
      </c>
      <c r="D1725" s="1">
        <f t="shared" ca="1" si="213"/>
        <v>0.30384248604532582</v>
      </c>
      <c r="F1725" s="1">
        <f t="shared" ca="1" si="209"/>
        <v>11.443827611404719</v>
      </c>
      <c r="G1725" s="1">
        <f t="shared" ca="1" si="210"/>
        <v>-2.225018734783879</v>
      </c>
      <c r="I1725" s="1">
        <f t="shared" ca="1" si="211"/>
        <v>-0.17375822892120008</v>
      </c>
      <c r="J1725" s="1">
        <f t="shared" ca="1" si="215"/>
        <v>-2.7369003073151594</v>
      </c>
      <c r="L1725">
        <f t="shared" ca="1" si="214"/>
        <v>-0.17</v>
      </c>
      <c r="M1725">
        <f t="shared" ca="1" si="212"/>
        <v>-2.74</v>
      </c>
    </row>
    <row r="1726" spans="1:13" x14ac:dyDescent="0.25">
      <c r="A1726">
        <v>1.8328123611974501</v>
      </c>
      <c r="C1726" s="1">
        <f t="shared" ca="1" si="213"/>
        <v>0.11326123923888731</v>
      </c>
      <c r="D1726" s="1">
        <f t="shared" ca="1" si="213"/>
        <v>0.62205957101445242</v>
      </c>
      <c r="F1726" s="1">
        <f t="shared" ca="1" si="209"/>
        <v>-5.7113326226052292</v>
      </c>
      <c r="G1726" s="1">
        <f t="shared" ca="1" si="210"/>
        <v>1.3318614240332465</v>
      </c>
      <c r="I1726" s="1">
        <f t="shared" ca="1" si="211"/>
        <v>0.32398336443691411</v>
      </c>
      <c r="J1726" s="1">
        <f t="shared" ca="1" si="215"/>
        <v>1.6324319863317687</v>
      </c>
      <c r="L1726">
        <f t="shared" ca="1" si="214"/>
        <v>0.32</v>
      </c>
      <c r="M1726">
        <f t="shared" ca="1" si="212"/>
        <v>1.63</v>
      </c>
    </row>
    <row r="1727" spans="1:13" x14ac:dyDescent="0.25">
      <c r="A1727">
        <v>7.0261202332283403</v>
      </c>
      <c r="C1727" s="1">
        <f t="shared" ca="1" si="213"/>
        <v>0.37259771641456785</v>
      </c>
      <c r="D1727" s="1">
        <f t="shared" ca="1" si="213"/>
        <v>0.39084569019004956</v>
      </c>
      <c r="F1727" s="1">
        <f t="shared" ca="1" si="209"/>
        <v>-1.3930736739662732</v>
      </c>
      <c r="G1727" s="1">
        <f t="shared" ca="1" si="210"/>
        <v>-1.1855191245489383</v>
      </c>
      <c r="I1727" s="1">
        <f t="shared" ca="1" si="211"/>
        <v>5.3422814517894182</v>
      </c>
      <c r="J1727" s="1">
        <f t="shared" ca="1" si="215"/>
        <v>3.7414644901174285</v>
      </c>
      <c r="L1727">
        <f t="shared" ca="1" si="214"/>
        <v>5.34</v>
      </c>
      <c r="M1727">
        <f t="shared" ca="1" si="212"/>
        <v>3.74</v>
      </c>
    </row>
    <row r="1728" spans="1:13" x14ac:dyDescent="0.25">
      <c r="A1728">
        <v>-4.78563344917879</v>
      </c>
      <c r="C1728" s="1">
        <f t="shared" ca="1" si="213"/>
        <v>0.82926329122302289</v>
      </c>
      <c r="D1728" s="1">
        <f t="shared" ca="1" si="213"/>
        <v>0.46657570456505704</v>
      </c>
      <c r="F1728" s="1">
        <f t="shared" ca="1" si="209"/>
        <v>4.3143372793388268</v>
      </c>
      <c r="G1728" s="1">
        <f t="shared" ca="1" si="210"/>
        <v>-0.35711760420238409</v>
      </c>
      <c r="I1728" s="1">
        <f t="shared" ca="1" si="211"/>
        <v>-2.9656393034752666</v>
      </c>
      <c r="J1728" s="1">
        <f t="shared" ca="1" si="215"/>
        <v>-3.0142271111882275</v>
      </c>
      <c r="L1728">
        <f t="shared" ca="1" si="214"/>
        <v>-2.97</v>
      </c>
      <c r="M1728">
        <f t="shared" ca="1" si="212"/>
        <v>-3.01</v>
      </c>
    </row>
    <row r="1729" spans="1:13" x14ac:dyDescent="0.25">
      <c r="A1729">
        <v>1.26404333594174</v>
      </c>
      <c r="C1729" s="1">
        <f t="shared" ca="1" si="213"/>
        <v>0.75985165053504</v>
      </c>
      <c r="D1729" s="1">
        <f t="shared" ca="1" si="213"/>
        <v>0.82066644509133124</v>
      </c>
      <c r="F1729" s="1">
        <f t="shared" ca="1" si="209"/>
        <v>3.1099031160369472</v>
      </c>
      <c r="G1729" s="1">
        <f t="shared" ca="1" si="210"/>
        <v>4.1445311897616453</v>
      </c>
      <c r="I1729" s="1">
        <f t="shared" ca="1" si="211"/>
        <v>1.6332152919607814</v>
      </c>
      <c r="J1729" s="1">
        <f t="shared" ca="1" si="215"/>
        <v>2.4162384774697023</v>
      </c>
      <c r="L1729">
        <f t="shared" ca="1" si="214"/>
        <v>1.63</v>
      </c>
      <c r="M1729">
        <f t="shared" ca="1" si="212"/>
        <v>2.42</v>
      </c>
    </row>
    <row r="1730" spans="1:13" x14ac:dyDescent="0.25">
      <c r="A1730">
        <v>12.271004733405899</v>
      </c>
      <c r="C1730" s="1">
        <f t="shared" ca="1" si="213"/>
        <v>0.58426511828746608</v>
      </c>
      <c r="D1730" s="1">
        <f t="shared" ref="D1730" ca="1" si="216">RAND()</f>
        <v>0.44847306799117126</v>
      </c>
      <c r="F1730" s="1">
        <f t="shared" ref="F1730:F1793" ca="1" si="217">_xlfn.T.INV(C1730,4)*4</f>
        <v>0.90845993561298821</v>
      </c>
      <c r="G1730" s="1">
        <f t="shared" ref="G1730:G1793" ca="1" si="218">_xlfn.T.INV(D1730,4)*4</f>
        <v>-0.5517973846310712</v>
      </c>
      <c r="I1730" s="1">
        <f t="shared" ref="I1730:I1793" ca="1" si="219">0.8*A1730+0.2*F1730</f>
        <v>9.998495773847317</v>
      </c>
      <c r="J1730" s="1">
        <f t="shared" ca="1" si="215"/>
        <v>7.1418838861911107</v>
      </c>
      <c r="L1730">
        <f t="shared" ca="1" si="214"/>
        <v>10</v>
      </c>
      <c r="M1730">
        <f t="shared" ref="M1730:M1793" ca="1" si="220">ROUND(J1730,2)</f>
        <v>7.14</v>
      </c>
    </row>
    <row r="1731" spans="1:13" x14ac:dyDescent="0.25">
      <c r="A1731">
        <v>2.3136662546323299</v>
      </c>
      <c r="C1731" s="1">
        <f t="shared" ref="C1731:D1794" ca="1" si="221">RAND()</f>
        <v>2.4568225123401066E-2</v>
      </c>
      <c r="D1731" s="1">
        <f t="shared" ca="1" si="221"/>
        <v>0.17888213048903867</v>
      </c>
      <c r="F1731" s="1">
        <f t="shared" ca="1" si="217"/>
        <v>-11.173980101822188</v>
      </c>
      <c r="G1731" s="1">
        <f t="shared" ca="1" si="218"/>
        <v>-4.1532655774185585</v>
      </c>
      <c r="I1731" s="1">
        <f t="shared" ca="1" si="219"/>
        <v>-0.38386301665857392</v>
      </c>
      <c r="J1731" s="1">
        <f t="shared" ca="1" si="215"/>
        <v>-0.27310647818802569</v>
      </c>
      <c r="L1731">
        <f t="shared" ref="L1731:L1794" ca="1" si="222">ROUND(I1731,2)</f>
        <v>-0.38</v>
      </c>
      <c r="M1731">
        <f t="shared" ca="1" si="220"/>
        <v>-0.27</v>
      </c>
    </row>
    <row r="1732" spans="1:13" x14ac:dyDescent="0.25">
      <c r="A1732">
        <v>1.0137555291832001</v>
      </c>
      <c r="C1732" s="1">
        <f t="shared" ca="1" si="221"/>
        <v>0.34293737643342204</v>
      </c>
      <c r="D1732" s="1">
        <f t="shared" ca="1" si="221"/>
        <v>0.32334294739989577</v>
      </c>
      <c r="F1732" s="1">
        <f t="shared" ca="1" si="217"/>
        <v>-1.740769974323497</v>
      </c>
      <c r="G1732" s="1">
        <f t="shared" ca="1" si="218"/>
        <v>-1.9792043754792277</v>
      </c>
      <c r="I1732" s="1">
        <f t="shared" ca="1" si="219"/>
        <v>0.46285042848186064</v>
      </c>
      <c r="J1732" s="1">
        <f t="shared" ca="1" si="215"/>
        <v>-0.183428432681771</v>
      </c>
      <c r="L1732">
        <f t="shared" ca="1" si="222"/>
        <v>0.46</v>
      </c>
      <c r="M1732">
        <f t="shared" ca="1" si="220"/>
        <v>-0.18</v>
      </c>
    </row>
    <row r="1733" spans="1:13" x14ac:dyDescent="0.25">
      <c r="A1733">
        <v>0.98776029207711002</v>
      </c>
      <c r="C1733" s="1">
        <f t="shared" ca="1" si="221"/>
        <v>0.24520960390131818</v>
      </c>
      <c r="D1733" s="1">
        <f t="shared" ca="1" si="221"/>
        <v>0.99774557296913846</v>
      </c>
      <c r="F1733" s="1">
        <f t="shared" ca="1" si="217"/>
        <v>-3.0337631710041673</v>
      </c>
      <c r="G1733" s="1">
        <f t="shared" ca="1" si="218"/>
        <v>23.03715511040658</v>
      </c>
      <c r="I1733" s="1">
        <f t="shared" ca="1" si="219"/>
        <v>0.18345559946085455</v>
      </c>
      <c r="J1733" s="1">
        <f t="shared" ca="1" si="215"/>
        <v>9.8075182194088981</v>
      </c>
      <c r="L1733">
        <f t="shared" ca="1" si="222"/>
        <v>0.18</v>
      </c>
      <c r="M1733">
        <f t="shared" ca="1" si="220"/>
        <v>9.81</v>
      </c>
    </row>
    <row r="1734" spans="1:13" x14ac:dyDescent="0.25">
      <c r="A1734">
        <v>1.0055517803903899</v>
      </c>
      <c r="C1734" s="1">
        <f t="shared" ca="1" si="221"/>
        <v>0.94810698495098966</v>
      </c>
      <c r="D1734" s="1">
        <f t="shared" ca="1" si="221"/>
        <v>0.86031781602242219</v>
      </c>
      <c r="F1734" s="1">
        <f t="shared" ca="1" si="217"/>
        <v>8.3954653316266654</v>
      </c>
      <c r="G1734" s="1">
        <f t="shared" ca="1" si="218"/>
        <v>5.0009156569557822</v>
      </c>
      <c r="I1734" s="1">
        <f t="shared" ca="1" si="219"/>
        <v>2.4835344906376453</v>
      </c>
      <c r="J1734" s="1">
        <f t="shared" ca="1" si="215"/>
        <v>2.603697331016547</v>
      </c>
      <c r="L1734">
        <f t="shared" ca="1" si="222"/>
        <v>2.48</v>
      </c>
      <c r="M1734">
        <f t="shared" ca="1" si="220"/>
        <v>2.6</v>
      </c>
    </row>
    <row r="1735" spans="1:13" x14ac:dyDescent="0.25">
      <c r="A1735">
        <v>-2.1387359333813101</v>
      </c>
      <c r="C1735" s="1">
        <f t="shared" ca="1" si="221"/>
        <v>0.13986149904315093</v>
      </c>
      <c r="D1735" s="1">
        <f t="shared" ca="1" si="221"/>
        <v>0.40260715041982098</v>
      </c>
      <c r="F1735" s="1">
        <f t="shared" ca="1" si="217"/>
        <v>-4.9965553575124693</v>
      </c>
      <c r="G1735" s="1">
        <f t="shared" ca="1" si="218"/>
        <v>-1.0538229711761689</v>
      </c>
      <c r="I1735" s="1">
        <f t="shared" ca="1" si="219"/>
        <v>-2.7102998182075422</v>
      </c>
      <c r="J1735" s="1">
        <f t="shared" ca="1" si="215"/>
        <v>-1.7047707484992536</v>
      </c>
      <c r="L1735">
        <f t="shared" ca="1" si="222"/>
        <v>-2.71</v>
      </c>
      <c r="M1735">
        <f t="shared" ca="1" si="220"/>
        <v>-1.7</v>
      </c>
    </row>
    <row r="1736" spans="1:13" x14ac:dyDescent="0.25">
      <c r="A1736">
        <v>3.3299707415504298</v>
      </c>
      <c r="C1736" s="1">
        <f t="shared" ca="1" si="221"/>
        <v>0.49448359311533641</v>
      </c>
      <c r="D1736" s="1">
        <f t="shared" ca="1" si="221"/>
        <v>0.56448150748611103</v>
      </c>
      <c r="F1736" s="1">
        <f t="shared" ca="1" si="217"/>
        <v>-5.8844326379269007E-2</v>
      </c>
      <c r="G1736" s="1">
        <f t="shared" ca="1" si="218"/>
        <v>0.69208546000516258</v>
      </c>
      <c r="I1736" s="1">
        <f t="shared" ca="1" si="219"/>
        <v>2.6522077279644902</v>
      </c>
      <c r="J1736" s="1">
        <f t="shared" ca="1" si="215"/>
        <v>2.2748166289323231</v>
      </c>
      <c r="L1736">
        <f t="shared" ca="1" si="222"/>
        <v>2.65</v>
      </c>
      <c r="M1736">
        <f t="shared" ca="1" si="220"/>
        <v>2.27</v>
      </c>
    </row>
    <row r="1737" spans="1:13" x14ac:dyDescent="0.25">
      <c r="A1737">
        <v>-4.5941143383598799</v>
      </c>
      <c r="C1737" s="1">
        <f t="shared" ca="1" si="221"/>
        <v>0.93945259252985314</v>
      </c>
      <c r="D1737" s="1">
        <f t="shared" ca="1" si="221"/>
        <v>0.69590391396842788</v>
      </c>
      <c r="F1737" s="1">
        <f t="shared" ca="1" si="217"/>
        <v>7.8532236032023324</v>
      </c>
      <c r="G1737" s="1">
        <f t="shared" ca="1" si="218"/>
        <v>2.221760662340162</v>
      </c>
      <c r="I1737" s="1">
        <f t="shared" ca="1" si="219"/>
        <v>-2.1046467500474377</v>
      </c>
      <c r="J1737" s="1">
        <f t="shared" ca="1" si="215"/>
        <v>-1.867764338079863</v>
      </c>
      <c r="L1737">
        <f t="shared" ca="1" si="222"/>
        <v>-2.1</v>
      </c>
      <c r="M1737">
        <f t="shared" ca="1" si="220"/>
        <v>-1.87</v>
      </c>
    </row>
    <row r="1738" spans="1:13" x14ac:dyDescent="0.25">
      <c r="A1738">
        <v>1.8452822989005699</v>
      </c>
      <c r="C1738" s="1">
        <f t="shared" ca="1" si="221"/>
        <v>0.98250038766933745</v>
      </c>
      <c r="D1738" s="1">
        <f t="shared" ca="1" si="221"/>
        <v>0.23306633324970427</v>
      </c>
      <c r="F1738" s="1">
        <f t="shared" ca="1" si="217"/>
        <v>12.541990822258686</v>
      </c>
      <c r="G1738" s="1">
        <f t="shared" ca="1" si="218"/>
        <v>-3.2185447819015076</v>
      </c>
      <c r="I1738" s="1">
        <f t="shared" ca="1" si="219"/>
        <v>3.9846240035721934</v>
      </c>
      <c r="J1738" s="1">
        <f t="shared" ref="J1738:J1801" ca="1" si="223">0.6*A1738+0.4*G1738</f>
        <v>-0.18024853342026126</v>
      </c>
      <c r="L1738">
        <f t="shared" ca="1" si="222"/>
        <v>3.98</v>
      </c>
      <c r="M1738">
        <f t="shared" ca="1" si="220"/>
        <v>-0.18</v>
      </c>
    </row>
    <row r="1739" spans="1:13" x14ac:dyDescent="0.25">
      <c r="A1739">
        <v>8.1561654713283502</v>
      </c>
      <c r="C1739" s="1">
        <f t="shared" ca="1" si="221"/>
        <v>0.28741301334414537</v>
      </c>
      <c r="D1739" s="1">
        <f t="shared" ca="1" si="221"/>
        <v>0.81202596407630756</v>
      </c>
      <c r="F1739" s="1">
        <f t="shared" ca="1" si="217"/>
        <v>-2.439930765761777</v>
      </c>
      <c r="G1739" s="1">
        <f t="shared" ca="1" si="218"/>
        <v>3.980972504420877</v>
      </c>
      <c r="I1739" s="1">
        <f t="shared" ca="1" si="219"/>
        <v>6.0369462239103253</v>
      </c>
      <c r="J1739" s="1">
        <f t="shared" ca="1" si="223"/>
        <v>6.4860882845653602</v>
      </c>
      <c r="L1739">
        <f t="shared" ca="1" si="222"/>
        <v>6.04</v>
      </c>
      <c r="M1739">
        <f t="shared" ca="1" si="220"/>
        <v>6.49</v>
      </c>
    </row>
    <row r="1740" spans="1:13" x14ac:dyDescent="0.25">
      <c r="A1740">
        <v>1.9398947586768001</v>
      </c>
      <c r="C1740" s="1">
        <f t="shared" ca="1" si="221"/>
        <v>0.189400144413301</v>
      </c>
      <c r="D1740" s="1">
        <f t="shared" ca="1" si="221"/>
        <v>8.9481144275423197E-2</v>
      </c>
      <c r="F1740" s="1">
        <f t="shared" ca="1" si="217"/>
        <v>-3.9546111607264041</v>
      </c>
      <c r="G1740" s="1">
        <f t="shared" ca="1" si="218"/>
        <v>-6.5099665279537167</v>
      </c>
      <c r="I1740" s="1">
        <f t="shared" ca="1" si="219"/>
        <v>0.76099357479615914</v>
      </c>
      <c r="J1740" s="1">
        <f t="shared" ca="1" si="223"/>
        <v>-1.4400497559754066</v>
      </c>
      <c r="L1740">
        <f t="shared" ca="1" si="222"/>
        <v>0.76</v>
      </c>
      <c r="M1740">
        <f t="shared" ca="1" si="220"/>
        <v>-1.44</v>
      </c>
    </row>
    <row r="1741" spans="1:13" x14ac:dyDescent="0.25">
      <c r="A1741">
        <v>-4.02610705391539</v>
      </c>
      <c r="C1741" s="1">
        <f t="shared" ca="1" si="221"/>
        <v>0.82941667594065538</v>
      </c>
      <c r="D1741" s="1">
        <f t="shared" ca="1" si="221"/>
        <v>0.13307103359551409</v>
      </c>
      <c r="F1741" s="1">
        <f t="shared" ca="1" si="217"/>
        <v>4.3174358700775093</v>
      </c>
      <c r="G1741" s="1">
        <f t="shared" ca="1" si="218"/>
        <v>-5.1655395610512285</v>
      </c>
      <c r="I1741" s="1">
        <f t="shared" ca="1" si="219"/>
        <v>-2.3573984691168102</v>
      </c>
      <c r="J1741" s="1">
        <f t="shared" ca="1" si="223"/>
        <v>-4.4818800567697252</v>
      </c>
      <c r="L1741">
        <f t="shared" ca="1" si="222"/>
        <v>-2.36</v>
      </c>
      <c r="M1741">
        <f t="shared" ca="1" si="220"/>
        <v>-4.4800000000000004</v>
      </c>
    </row>
    <row r="1742" spans="1:13" x14ac:dyDescent="0.25">
      <c r="A1742">
        <v>-2.9372264369719301</v>
      </c>
      <c r="C1742" s="1">
        <f t="shared" ca="1" si="221"/>
        <v>0.30930848928663468</v>
      </c>
      <c r="D1742" s="1">
        <f t="shared" ca="1" si="221"/>
        <v>0.20954944808755793</v>
      </c>
      <c r="F1742" s="1">
        <f t="shared" ca="1" si="217"/>
        <v>-2.1551684827920634</v>
      </c>
      <c r="G1742" s="1">
        <f t="shared" ca="1" si="218"/>
        <v>-3.5992103927945158</v>
      </c>
      <c r="I1742" s="1">
        <f t="shared" ca="1" si="219"/>
        <v>-2.7808148461359572</v>
      </c>
      <c r="J1742" s="1">
        <f t="shared" ca="1" si="223"/>
        <v>-3.2020200193009645</v>
      </c>
      <c r="L1742">
        <f t="shared" ca="1" si="222"/>
        <v>-2.78</v>
      </c>
      <c r="M1742">
        <f t="shared" ca="1" si="220"/>
        <v>-3.2</v>
      </c>
    </row>
    <row r="1743" spans="1:13" x14ac:dyDescent="0.25">
      <c r="A1743">
        <v>-3.1940255188055802</v>
      </c>
      <c r="C1743" s="1">
        <f t="shared" ca="1" si="221"/>
        <v>0.58100345294234312</v>
      </c>
      <c r="D1743" s="1">
        <f t="shared" ca="1" si="221"/>
        <v>0.94756688536102596</v>
      </c>
      <c r="F1743" s="1">
        <f t="shared" ca="1" si="217"/>
        <v>0.87258092158926348</v>
      </c>
      <c r="G1743" s="1">
        <f t="shared" ca="1" si="218"/>
        <v>8.3588012965569991</v>
      </c>
      <c r="I1743" s="1">
        <f t="shared" ca="1" si="219"/>
        <v>-2.3807042307266117</v>
      </c>
      <c r="J1743" s="1">
        <f t="shared" ca="1" si="223"/>
        <v>1.4271052073394517</v>
      </c>
      <c r="L1743">
        <f t="shared" ca="1" si="222"/>
        <v>-2.38</v>
      </c>
      <c r="M1743">
        <f t="shared" ca="1" si="220"/>
        <v>1.43</v>
      </c>
    </row>
    <row r="1744" spans="1:13" x14ac:dyDescent="0.25">
      <c r="A1744">
        <v>-9.6551861946960305</v>
      </c>
      <c r="C1744" s="1">
        <f t="shared" ca="1" si="221"/>
        <v>0.36044718213806703</v>
      </c>
      <c r="D1744" s="1">
        <f t="shared" ca="1" si="221"/>
        <v>0.16812049103799298</v>
      </c>
      <c r="F1744" s="1">
        <f t="shared" ca="1" si="217"/>
        <v>-1.5338023786275308</v>
      </c>
      <c r="G1744" s="1">
        <f t="shared" ca="1" si="218"/>
        <v>-4.3675358494038905</v>
      </c>
      <c r="I1744" s="1">
        <f t="shared" ca="1" si="219"/>
        <v>-8.0309094314823302</v>
      </c>
      <c r="J1744" s="1">
        <f t="shared" ca="1" si="223"/>
        <v>-7.5401260565791741</v>
      </c>
      <c r="L1744">
        <f t="shared" ca="1" si="222"/>
        <v>-8.0299999999999994</v>
      </c>
      <c r="M1744">
        <f t="shared" ca="1" si="220"/>
        <v>-7.54</v>
      </c>
    </row>
    <row r="1745" spans="1:13" x14ac:dyDescent="0.25">
      <c r="A1745">
        <v>1.1357900434177499</v>
      </c>
      <c r="C1745" s="1">
        <f t="shared" ca="1" si="221"/>
        <v>0.29447754826288652</v>
      </c>
      <c r="D1745" s="1">
        <f t="shared" ca="1" si="221"/>
        <v>0.33556197695516243</v>
      </c>
      <c r="F1745" s="1">
        <f t="shared" ca="1" si="217"/>
        <v>-2.3465667375017896</v>
      </c>
      <c r="G1745" s="1">
        <f t="shared" ca="1" si="218"/>
        <v>-1.8296047161212308</v>
      </c>
      <c r="I1745" s="1">
        <f t="shared" ca="1" si="219"/>
        <v>0.43931868723384204</v>
      </c>
      <c r="J1745" s="1">
        <f t="shared" ca="1" si="223"/>
        <v>-5.0367860397842468E-2</v>
      </c>
      <c r="L1745">
        <f t="shared" ca="1" si="222"/>
        <v>0.44</v>
      </c>
      <c r="M1745">
        <f t="shared" ca="1" si="220"/>
        <v>-0.05</v>
      </c>
    </row>
    <row r="1746" spans="1:13" x14ac:dyDescent="0.25">
      <c r="A1746">
        <v>-1.8347861497290101</v>
      </c>
      <c r="C1746" s="1">
        <f t="shared" ca="1" si="221"/>
        <v>3.7700036973575157E-2</v>
      </c>
      <c r="D1746" s="1">
        <f t="shared" ca="1" si="221"/>
        <v>0.92620246244684767</v>
      </c>
      <c r="F1746" s="1">
        <f t="shared" ca="1" si="217"/>
        <v>-9.5486388512798452</v>
      </c>
      <c r="G1746" s="1">
        <f t="shared" ca="1" si="218"/>
        <v>7.1682653255426345</v>
      </c>
      <c r="I1746" s="1">
        <f t="shared" ca="1" si="219"/>
        <v>-3.3775566900391771</v>
      </c>
      <c r="J1746" s="1">
        <f t="shared" ca="1" si="223"/>
        <v>1.7664344403796481</v>
      </c>
      <c r="L1746">
        <f t="shared" ca="1" si="222"/>
        <v>-3.38</v>
      </c>
      <c r="M1746">
        <f t="shared" ca="1" si="220"/>
        <v>1.77</v>
      </c>
    </row>
    <row r="1747" spans="1:13" x14ac:dyDescent="0.25">
      <c r="A1747">
        <v>3.7176573118767902</v>
      </c>
      <c r="C1747" s="1">
        <f t="shared" ca="1" si="221"/>
        <v>0.26398399343369661</v>
      </c>
      <c r="D1747" s="1">
        <f t="shared" ca="1" si="221"/>
        <v>0.41181441209276959</v>
      </c>
      <c r="F1747" s="1">
        <f t="shared" ca="1" si="217"/>
        <v>-2.7612168893751816</v>
      </c>
      <c r="G1747" s="1">
        <f t="shared" ca="1" si="218"/>
        <v>-0.95170596224429005</v>
      </c>
      <c r="I1747" s="1">
        <f t="shared" ca="1" si="219"/>
        <v>2.4218824716263958</v>
      </c>
      <c r="J1747" s="1">
        <f t="shared" ca="1" si="223"/>
        <v>1.8499120022283577</v>
      </c>
      <c r="L1747">
        <f t="shared" ca="1" si="222"/>
        <v>2.42</v>
      </c>
      <c r="M1747">
        <f t="shared" ca="1" si="220"/>
        <v>1.85</v>
      </c>
    </row>
    <row r="1748" spans="1:13" x14ac:dyDescent="0.25">
      <c r="A1748">
        <v>-2.2623603567511101</v>
      </c>
      <c r="C1748" s="1">
        <f t="shared" ca="1" si="221"/>
        <v>0.4242729518930326</v>
      </c>
      <c r="D1748" s="1">
        <f t="shared" ca="1" si="221"/>
        <v>0.81593958670230604</v>
      </c>
      <c r="F1748" s="1">
        <f t="shared" ca="1" si="217"/>
        <v>-0.81472084200401196</v>
      </c>
      <c r="G1748" s="1">
        <f t="shared" ca="1" si="218"/>
        <v>4.0542200756293374</v>
      </c>
      <c r="I1748" s="1">
        <f t="shared" ca="1" si="219"/>
        <v>-1.9728324538016906</v>
      </c>
      <c r="J1748" s="1">
        <f t="shared" ca="1" si="223"/>
        <v>0.2642718162010691</v>
      </c>
      <c r="L1748">
        <f t="shared" ca="1" si="222"/>
        <v>-1.97</v>
      </c>
      <c r="M1748">
        <f t="shared" ca="1" si="220"/>
        <v>0.26</v>
      </c>
    </row>
    <row r="1749" spans="1:13" x14ac:dyDescent="0.25">
      <c r="A1749">
        <v>1.16819851248895</v>
      </c>
      <c r="C1749" s="1">
        <f t="shared" ca="1" si="221"/>
        <v>0.53735917651070553</v>
      </c>
      <c r="D1749" s="1">
        <f t="shared" ca="1" si="221"/>
        <v>7.9834250735709156E-2</v>
      </c>
      <c r="F1749" s="1">
        <f t="shared" ca="1" si="217"/>
        <v>0.39932484015797581</v>
      </c>
      <c r="G1749" s="1">
        <f t="shared" ca="1" si="218"/>
        <v>-6.8988203168549314</v>
      </c>
      <c r="I1749" s="1">
        <f t="shared" ca="1" si="219"/>
        <v>1.0144237780227552</v>
      </c>
      <c r="J1749" s="1">
        <f t="shared" ca="1" si="223"/>
        <v>-2.0586090192486028</v>
      </c>
      <c r="L1749">
        <f t="shared" ca="1" si="222"/>
        <v>1.01</v>
      </c>
      <c r="M1749">
        <f t="shared" ca="1" si="220"/>
        <v>-2.06</v>
      </c>
    </row>
    <row r="1750" spans="1:13" x14ac:dyDescent="0.25">
      <c r="A1750">
        <v>1.0369501142678901</v>
      </c>
      <c r="C1750" s="1">
        <f t="shared" ca="1" si="221"/>
        <v>0.78922227796716404</v>
      </c>
      <c r="D1750" s="1">
        <f t="shared" ca="1" si="221"/>
        <v>0.35973844371036579</v>
      </c>
      <c r="F1750" s="1">
        <f t="shared" ca="1" si="217"/>
        <v>3.5784896566047451</v>
      </c>
      <c r="G1750" s="1">
        <f t="shared" ca="1" si="218"/>
        <v>-1.5420802161185443</v>
      </c>
      <c r="I1750" s="1">
        <f t="shared" ca="1" si="219"/>
        <v>1.5452580227352612</v>
      </c>
      <c r="J1750" s="1">
        <f t="shared" ca="1" si="223"/>
        <v>5.3379821133162642E-3</v>
      </c>
      <c r="L1750">
        <f t="shared" ca="1" si="222"/>
        <v>1.55</v>
      </c>
      <c r="M1750">
        <f t="shared" ca="1" si="220"/>
        <v>0.01</v>
      </c>
    </row>
    <row r="1751" spans="1:13" x14ac:dyDescent="0.25">
      <c r="A1751">
        <v>4.9269384606987501</v>
      </c>
      <c r="C1751" s="1">
        <f t="shared" ca="1" si="221"/>
        <v>0.8574069003313145</v>
      </c>
      <c r="D1751" s="1">
        <f t="shared" ca="1" si="221"/>
        <v>9.6472468397067468E-2</v>
      </c>
      <c r="F1751" s="1">
        <f t="shared" ca="1" si="217"/>
        <v>4.9307832368990594</v>
      </c>
      <c r="G1751" s="1">
        <f t="shared" ca="1" si="218"/>
        <v>-6.25454812171286</v>
      </c>
      <c r="I1751" s="1">
        <f t="shared" ca="1" si="219"/>
        <v>4.9277074159388121</v>
      </c>
      <c r="J1751" s="1">
        <f t="shared" ca="1" si="223"/>
        <v>0.45434382773410587</v>
      </c>
      <c r="L1751">
        <f t="shared" ca="1" si="222"/>
        <v>4.93</v>
      </c>
      <c r="M1751">
        <f t="shared" ca="1" si="220"/>
        <v>0.45</v>
      </c>
    </row>
    <row r="1752" spans="1:13" x14ac:dyDescent="0.25">
      <c r="A1752">
        <v>-0.46898970363703602</v>
      </c>
      <c r="C1752" s="1">
        <f t="shared" ca="1" si="221"/>
        <v>0.82326984273743187</v>
      </c>
      <c r="D1752" s="1">
        <f t="shared" ca="1" si="221"/>
        <v>6.939365778050155E-2</v>
      </c>
      <c r="F1752" s="1">
        <f t="shared" ca="1" si="217"/>
        <v>4.1951736049509245</v>
      </c>
      <c r="G1752" s="1">
        <f t="shared" ca="1" si="218"/>
        <v>-7.3801028894798426</v>
      </c>
      <c r="I1752" s="1">
        <f t="shared" ca="1" si="219"/>
        <v>0.46384295808055609</v>
      </c>
      <c r="J1752" s="1">
        <f t="shared" ca="1" si="223"/>
        <v>-3.2334349779741585</v>
      </c>
      <c r="L1752">
        <f t="shared" ca="1" si="222"/>
        <v>0.46</v>
      </c>
      <c r="M1752">
        <f t="shared" ca="1" si="220"/>
        <v>-3.23</v>
      </c>
    </row>
    <row r="1753" spans="1:13" x14ac:dyDescent="0.25">
      <c r="A1753">
        <v>3.55102489572019</v>
      </c>
      <c r="C1753" s="1">
        <f t="shared" ca="1" si="221"/>
        <v>0.73413008537826308</v>
      </c>
      <c r="D1753" s="1">
        <f t="shared" ca="1" si="221"/>
        <v>0.60925458018861067</v>
      </c>
      <c r="F1753" s="1">
        <f t="shared" ca="1" si="217"/>
        <v>2.7346314919390351</v>
      </c>
      <c r="G1753" s="1">
        <f t="shared" ca="1" si="218"/>
        <v>1.1866484226878353</v>
      </c>
      <c r="I1753" s="1">
        <f t="shared" ca="1" si="219"/>
        <v>3.387746214963959</v>
      </c>
      <c r="J1753" s="1">
        <f t="shared" ca="1" si="223"/>
        <v>2.6052743065072477</v>
      </c>
      <c r="L1753">
        <f t="shared" ca="1" si="222"/>
        <v>3.39</v>
      </c>
      <c r="M1753">
        <f t="shared" ca="1" si="220"/>
        <v>2.61</v>
      </c>
    </row>
    <row r="1754" spans="1:13" x14ac:dyDescent="0.25">
      <c r="A1754">
        <v>-7.6330369568230401</v>
      </c>
      <c r="C1754" s="1">
        <f t="shared" ca="1" si="221"/>
        <v>0.88214270459232902</v>
      </c>
      <c r="D1754" s="1">
        <f t="shared" ca="1" si="221"/>
        <v>0.28105491354250067</v>
      </c>
      <c r="F1754" s="1">
        <f t="shared" ca="1" si="217"/>
        <v>5.5767525289276652</v>
      </c>
      <c r="G1754" s="1">
        <f t="shared" ca="1" si="218"/>
        <v>-2.5252771469295872</v>
      </c>
      <c r="I1754" s="1">
        <f t="shared" ca="1" si="219"/>
        <v>-4.9910790596728996</v>
      </c>
      <c r="J1754" s="1">
        <f t="shared" ca="1" si="223"/>
        <v>-5.5899330328656589</v>
      </c>
      <c r="L1754">
        <f t="shared" ca="1" si="222"/>
        <v>-4.99</v>
      </c>
      <c r="M1754">
        <f t="shared" ca="1" si="220"/>
        <v>-5.59</v>
      </c>
    </row>
    <row r="1755" spans="1:13" x14ac:dyDescent="0.25">
      <c r="A1755">
        <v>1.7574560539530699</v>
      </c>
      <c r="C1755" s="1">
        <f t="shared" ca="1" si="221"/>
        <v>0.20339313470252107</v>
      </c>
      <c r="D1755" s="1">
        <f t="shared" ca="1" si="221"/>
        <v>0.81731760177273172</v>
      </c>
      <c r="F1755" s="1">
        <f t="shared" ca="1" si="217"/>
        <v>-3.7046145166125348</v>
      </c>
      <c r="G1755" s="1">
        <f t="shared" ca="1" si="218"/>
        <v>4.0803355874021632</v>
      </c>
      <c r="I1755" s="1">
        <f t="shared" ca="1" si="219"/>
        <v>0.66504193983994908</v>
      </c>
      <c r="J1755" s="1">
        <f t="shared" ca="1" si="223"/>
        <v>2.6866078673327074</v>
      </c>
      <c r="L1755">
        <f t="shared" ca="1" si="222"/>
        <v>0.67</v>
      </c>
      <c r="M1755">
        <f t="shared" ca="1" si="220"/>
        <v>2.69</v>
      </c>
    </row>
    <row r="1756" spans="1:13" x14ac:dyDescent="0.25">
      <c r="A1756">
        <v>-3.3893277893334699</v>
      </c>
      <c r="C1756" s="1">
        <f t="shared" ca="1" si="221"/>
        <v>0.84964308925769683</v>
      </c>
      <c r="D1756" s="1">
        <f t="shared" ca="1" si="221"/>
        <v>3.2397063004401261E-2</v>
      </c>
      <c r="F1756" s="1">
        <f t="shared" ca="1" si="217"/>
        <v>4.7501584539704371</v>
      </c>
      <c r="G1756" s="1">
        <f t="shared" ca="1" si="218"/>
        <v>-10.112480366787413</v>
      </c>
      <c r="I1756" s="1">
        <f t="shared" ca="1" si="219"/>
        <v>-1.7614305406726887</v>
      </c>
      <c r="J1756" s="1">
        <f t="shared" ca="1" si="223"/>
        <v>-6.0785888203150469</v>
      </c>
      <c r="L1756">
        <f t="shared" ca="1" si="222"/>
        <v>-1.76</v>
      </c>
      <c r="M1756">
        <f t="shared" ca="1" si="220"/>
        <v>-6.08</v>
      </c>
    </row>
    <row r="1757" spans="1:13" x14ac:dyDescent="0.25">
      <c r="A1757">
        <v>7.0716184333331702</v>
      </c>
      <c r="C1757" s="1">
        <f t="shared" ca="1" si="221"/>
        <v>0.83518478597609003</v>
      </c>
      <c r="D1757" s="1">
        <f t="shared" ca="1" si="221"/>
        <v>0.85355982346793202</v>
      </c>
      <c r="F1757" s="1">
        <f t="shared" ca="1" si="217"/>
        <v>4.4358279608084636</v>
      </c>
      <c r="G1757" s="1">
        <f t="shared" ca="1" si="218"/>
        <v>4.8401523241374242</v>
      </c>
      <c r="I1757" s="1">
        <f t="shared" ca="1" si="219"/>
        <v>6.5444603388282294</v>
      </c>
      <c r="J1757" s="1">
        <f t="shared" ca="1" si="223"/>
        <v>6.179031989654872</v>
      </c>
      <c r="L1757">
        <f t="shared" ca="1" si="222"/>
        <v>6.54</v>
      </c>
      <c r="M1757">
        <f t="shared" ca="1" si="220"/>
        <v>6.18</v>
      </c>
    </row>
    <row r="1758" spans="1:13" x14ac:dyDescent="0.25">
      <c r="A1758">
        <v>-0.61564345348157401</v>
      </c>
      <c r="C1758" s="1">
        <f t="shared" ca="1" si="221"/>
        <v>0.78442510899546825</v>
      </c>
      <c r="D1758" s="1">
        <f t="shared" ca="1" si="221"/>
        <v>0.7837171684676294</v>
      </c>
      <c r="F1758" s="1">
        <f t="shared" ca="1" si="217"/>
        <v>3.4985037057353496</v>
      </c>
      <c r="G1758" s="1">
        <f t="shared" ca="1" si="218"/>
        <v>3.4868236626713709</v>
      </c>
      <c r="I1758" s="1">
        <f t="shared" ca="1" si="219"/>
        <v>0.20718597836181069</v>
      </c>
      <c r="J1758" s="1">
        <f t="shared" ca="1" si="223"/>
        <v>1.0253433929796041</v>
      </c>
      <c r="L1758">
        <f t="shared" ca="1" si="222"/>
        <v>0.21</v>
      </c>
      <c r="M1758">
        <f t="shared" ca="1" si="220"/>
        <v>1.03</v>
      </c>
    </row>
    <row r="1759" spans="1:13" x14ac:dyDescent="0.25">
      <c r="A1759">
        <v>-7.4360800512969698</v>
      </c>
      <c r="C1759" s="1">
        <f t="shared" ca="1" si="221"/>
        <v>0.43210176264842848</v>
      </c>
      <c r="D1759" s="1">
        <f t="shared" ca="1" si="221"/>
        <v>0.93444218837966542</v>
      </c>
      <c r="F1759" s="1">
        <f t="shared" ca="1" si="217"/>
        <v>-0.7292540066094616</v>
      </c>
      <c r="G1759" s="1">
        <f t="shared" ca="1" si="218"/>
        <v>7.576739502715176</v>
      </c>
      <c r="I1759" s="1">
        <f t="shared" ca="1" si="219"/>
        <v>-6.094714842359469</v>
      </c>
      <c r="J1759" s="1">
        <f t="shared" ca="1" si="223"/>
        <v>-1.4309522296921116</v>
      </c>
      <c r="L1759">
        <f t="shared" ca="1" si="222"/>
        <v>-6.09</v>
      </c>
      <c r="M1759">
        <f t="shared" ca="1" si="220"/>
        <v>-1.43</v>
      </c>
    </row>
    <row r="1760" spans="1:13" x14ac:dyDescent="0.25">
      <c r="A1760">
        <v>7.0943038104071796</v>
      </c>
      <c r="C1760" s="1">
        <f t="shared" ca="1" si="221"/>
        <v>0.34662002434891159</v>
      </c>
      <c r="D1760" s="1">
        <f t="shared" ca="1" si="221"/>
        <v>0.43866469651162754</v>
      </c>
      <c r="F1760" s="1">
        <f t="shared" ca="1" si="217"/>
        <v>-1.6967970216622494</v>
      </c>
      <c r="G1760" s="1">
        <f t="shared" ca="1" si="218"/>
        <v>-0.65792533849846591</v>
      </c>
      <c r="I1760" s="1">
        <f t="shared" ca="1" si="219"/>
        <v>5.3360836439932937</v>
      </c>
      <c r="J1760" s="1">
        <f t="shared" ca="1" si="223"/>
        <v>3.9934121508449207</v>
      </c>
      <c r="L1760">
        <f t="shared" ca="1" si="222"/>
        <v>5.34</v>
      </c>
      <c r="M1760">
        <f t="shared" ca="1" si="220"/>
        <v>3.99</v>
      </c>
    </row>
    <row r="1761" spans="1:13" x14ac:dyDescent="0.25">
      <c r="A1761">
        <v>0.51463271921846199</v>
      </c>
      <c r="C1761" s="1">
        <f t="shared" ca="1" si="221"/>
        <v>0.43888628171776045</v>
      </c>
      <c r="D1761" s="1">
        <f t="shared" ca="1" si="221"/>
        <v>0.70181227414529079</v>
      </c>
      <c r="F1761" s="1">
        <f t="shared" ca="1" si="217"/>
        <v>-0.65552174204749458</v>
      </c>
      <c r="G1761" s="1">
        <f t="shared" ca="1" si="218"/>
        <v>2.2981195705611861</v>
      </c>
      <c r="I1761" s="1">
        <f t="shared" ca="1" si="219"/>
        <v>0.2806018269652707</v>
      </c>
      <c r="J1761" s="1">
        <f t="shared" ca="1" si="223"/>
        <v>1.2280274597555516</v>
      </c>
      <c r="L1761">
        <f t="shared" ca="1" si="222"/>
        <v>0.28000000000000003</v>
      </c>
      <c r="M1761">
        <f t="shared" ca="1" si="220"/>
        <v>1.23</v>
      </c>
    </row>
    <row r="1762" spans="1:13" x14ac:dyDescent="0.25">
      <c r="A1762">
        <v>6.19660816511613</v>
      </c>
      <c r="C1762" s="1">
        <f t="shared" ca="1" si="221"/>
        <v>0.79129755447222461</v>
      </c>
      <c r="D1762" s="1">
        <f t="shared" ca="1" si="221"/>
        <v>0.24224082991488016</v>
      </c>
      <c r="F1762" s="1">
        <f t="shared" ca="1" si="217"/>
        <v>3.613557851075119</v>
      </c>
      <c r="G1762" s="1">
        <f t="shared" ca="1" si="218"/>
        <v>-3.0782772602752964</v>
      </c>
      <c r="I1762" s="1">
        <f t="shared" ca="1" si="219"/>
        <v>5.6799981023079287</v>
      </c>
      <c r="J1762" s="1">
        <f t="shared" ca="1" si="223"/>
        <v>2.4866539949595587</v>
      </c>
      <c r="L1762">
        <f t="shared" ca="1" si="222"/>
        <v>5.68</v>
      </c>
      <c r="M1762">
        <f t="shared" ca="1" si="220"/>
        <v>2.4900000000000002</v>
      </c>
    </row>
    <row r="1763" spans="1:13" x14ac:dyDescent="0.25">
      <c r="A1763">
        <v>-1.0836170000639</v>
      </c>
      <c r="C1763" s="1">
        <f t="shared" ca="1" si="221"/>
        <v>0.87700642663388639</v>
      </c>
      <c r="D1763" s="1">
        <f t="shared" ca="1" si="221"/>
        <v>0.40075389695232833</v>
      </c>
      <c r="F1763" s="1">
        <f t="shared" ca="1" si="217"/>
        <v>5.4323800422534809</v>
      </c>
      <c r="G1763" s="1">
        <f t="shared" ca="1" si="218"/>
        <v>-1.0744771098734829</v>
      </c>
      <c r="I1763" s="1">
        <f t="shared" ca="1" si="219"/>
        <v>0.2195824083995761</v>
      </c>
      <c r="J1763" s="1">
        <f t="shared" ca="1" si="223"/>
        <v>-1.0799610439877332</v>
      </c>
      <c r="L1763">
        <f t="shared" ca="1" si="222"/>
        <v>0.22</v>
      </c>
      <c r="M1763">
        <f t="shared" ca="1" si="220"/>
        <v>-1.08</v>
      </c>
    </row>
    <row r="1764" spans="1:13" x14ac:dyDescent="0.25">
      <c r="A1764">
        <v>8.6961358779603692</v>
      </c>
      <c r="C1764" s="1">
        <f t="shared" ca="1" si="221"/>
        <v>2.4512697840449182E-2</v>
      </c>
      <c r="D1764" s="1">
        <f t="shared" ca="1" si="221"/>
        <v>8.1182676625291772E-2</v>
      </c>
      <c r="F1764" s="1">
        <f t="shared" ca="1" si="217"/>
        <v>-11.182851507155412</v>
      </c>
      <c r="G1764" s="1">
        <f t="shared" ca="1" si="218"/>
        <v>-6.8415855991045946</v>
      </c>
      <c r="I1764" s="1">
        <f t="shared" ca="1" si="219"/>
        <v>4.7203384009372122</v>
      </c>
      <c r="J1764" s="1">
        <f t="shared" ca="1" si="223"/>
        <v>2.4810472871343836</v>
      </c>
      <c r="L1764">
        <f t="shared" ca="1" si="222"/>
        <v>4.72</v>
      </c>
      <c r="M1764">
        <f t="shared" ca="1" si="220"/>
        <v>2.48</v>
      </c>
    </row>
    <row r="1765" spans="1:13" x14ac:dyDescent="0.25">
      <c r="A1765">
        <v>-1.93506748094519</v>
      </c>
      <c r="C1765" s="1">
        <f t="shared" ca="1" si="221"/>
        <v>0.66685953997882041</v>
      </c>
      <c r="D1765" s="1">
        <f t="shared" ca="1" si="221"/>
        <v>0.53124272355264135</v>
      </c>
      <c r="F1765" s="1">
        <f t="shared" ca="1" si="217"/>
        <v>1.8590042397546056</v>
      </c>
      <c r="G1765" s="1">
        <f t="shared" ca="1" si="218"/>
        <v>0.33373885035840745</v>
      </c>
      <c r="I1765" s="1">
        <f t="shared" ca="1" si="219"/>
        <v>-1.1762531368052309</v>
      </c>
      <c r="J1765" s="1">
        <f t="shared" ca="1" si="223"/>
        <v>-1.0275449484237509</v>
      </c>
      <c r="L1765">
        <f t="shared" ca="1" si="222"/>
        <v>-1.18</v>
      </c>
      <c r="M1765">
        <f t="shared" ca="1" si="220"/>
        <v>-1.03</v>
      </c>
    </row>
    <row r="1766" spans="1:13" x14ac:dyDescent="0.25">
      <c r="A1766">
        <v>2.7295001956903699</v>
      </c>
      <c r="C1766" s="1">
        <f t="shared" ca="1" si="221"/>
        <v>0.78665593535723255</v>
      </c>
      <c r="D1766" s="1">
        <f t="shared" ca="1" si="221"/>
        <v>0.53365996181638797</v>
      </c>
      <c r="F1766" s="1">
        <f t="shared" ca="1" si="217"/>
        <v>3.5355156736299822</v>
      </c>
      <c r="G1766" s="1">
        <f t="shared" ca="1" si="218"/>
        <v>0.35964400974323557</v>
      </c>
      <c r="I1766" s="1">
        <f t="shared" ca="1" si="219"/>
        <v>2.8907032912782928</v>
      </c>
      <c r="J1766" s="1">
        <f t="shared" ca="1" si="223"/>
        <v>1.7815577213115161</v>
      </c>
      <c r="L1766">
        <f t="shared" ca="1" si="222"/>
        <v>2.89</v>
      </c>
      <c r="M1766">
        <f t="shared" ca="1" si="220"/>
        <v>1.78</v>
      </c>
    </row>
    <row r="1767" spans="1:13" x14ac:dyDescent="0.25">
      <c r="A1767">
        <v>8.5464720259248299</v>
      </c>
      <c r="C1767" s="1">
        <f t="shared" ca="1" si="221"/>
        <v>0.960362774275483</v>
      </c>
      <c r="D1767" s="1">
        <f t="shared" ca="1" si="221"/>
        <v>0.2539853578947513</v>
      </c>
      <c r="F1767" s="1">
        <f t="shared" ca="1" si="217"/>
        <v>9.3647899093903231</v>
      </c>
      <c r="G1767" s="1">
        <f t="shared" ca="1" si="218"/>
        <v>-2.9045132793895703</v>
      </c>
      <c r="I1767" s="1">
        <f t="shared" ca="1" si="219"/>
        <v>8.7101356026179282</v>
      </c>
      <c r="J1767" s="1">
        <f t="shared" ca="1" si="223"/>
        <v>3.9660779037990697</v>
      </c>
      <c r="L1767">
        <f t="shared" ca="1" si="222"/>
        <v>8.7100000000000009</v>
      </c>
      <c r="M1767">
        <f t="shared" ca="1" si="220"/>
        <v>3.97</v>
      </c>
    </row>
    <row r="1768" spans="1:13" x14ac:dyDescent="0.25">
      <c r="A1768">
        <v>0.73092261867682295</v>
      </c>
      <c r="C1768" s="1">
        <f t="shared" ca="1" si="221"/>
        <v>0.77079106356688076</v>
      </c>
      <c r="D1768" s="1">
        <f t="shared" ca="1" si="221"/>
        <v>0.2587890005248632</v>
      </c>
      <c r="F1768" s="1">
        <f t="shared" ca="1" si="217"/>
        <v>3.2788075417231677</v>
      </c>
      <c r="G1768" s="1">
        <f t="shared" ca="1" si="218"/>
        <v>-2.8351651779495621</v>
      </c>
      <c r="I1768" s="1">
        <f t="shared" ca="1" si="219"/>
        <v>1.240499603286092</v>
      </c>
      <c r="J1768" s="1">
        <f t="shared" ca="1" si="223"/>
        <v>-0.69551249997373121</v>
      </c>
      <c r="L1768">
        <f t="shared" ca="1" si="222"/>
        <v>1.24</v>
      </c>
      <c r="M1768">
        <f t="shared" ca="1" si="220"/>
        <v>-0.7</v>
      </c>
    </row>
    <row r="1769" spans="1:13" x14ac:dyDescent="0.25">
      <c r="A1769">
        <v>7.0600498535017202</v>
      </c>
      <c r="C1769" s="1">
        <f t="shared" ca="1" si="221"/>
        <v>0.14833270504354212</v>
      </c>
      <c r="D1769" s="1">
        <f t="shared" ca="1" si="221"/>
        <v>0.22118037538444824</v>
      </c>
      <c r="F1769" s="1">
        <f t="shared" ca="1" si="217"/>
        <v>-4.7963893726445184</v>
      </c>
      <c r="G1769" s="1">
        <f t="shared" ca="1" si="218"/>
        <v>-3.4068614050460551</v>
      </c>
      <c r="I1769" s="1">
        <f t="shared" ca="1" si="219"/>
        <v>4.688762008272473</v>
      </c>
      <c r="J1769" s="1">
        <f t="shared" ca="1" si="223"/>
        <v>2.8732853500826101</v>
      </c>
      <c r="L1769">
        <f t="shared" ca="1" si="222"/>
        <v>4.6900000000000004</v>
      </c>
      <c r="M1769">
        <f t="shared" ca="1" si="220"/>
        <v>2.87</v>
      </c>
    </row>
    <row r="1770" spans="1:13" x14ac:dyDescent="0.25">
      <c r="A1770">
        <v>1.54788532342783</v>
      </c>
      <c r="C1770" s="1">
        <f t="shared" ca="1" si="221"/>
        <v>0.55984542231353851</v>
      </c>
      <c r="D1770" s="1">
        <f t="shared" ca="1" si="221"/>
        <v>0.20512305651132856</v>
      </c>
      <c r="F1770" s="1">
        <f t="shared" ca="1" si="217"/>
        <v>0.64176980265011296</v>
      </c>
      <c r="G1770" s="1">
        <f t="shared" ca="1" si="218"/>
        <v>-3.6747296915604122</v>
      </c>
      <c r="I1770" s="1">
        <f t="shared" ca="1" si="219"/>
        <v>1.3666622192722866</v>
      </c>
      <c r="J1770" s="1">
        <f t="shared" ca="1" si="223"/>
        <v>-0.54116068256746686</v>
      </c>
      <c r="L1770">
        <f t="shared" ca="1" si="222"/>
        <v>1.37</v>
      </c>
      <c r="M1770">
        <f t="shared" ca="1" si="220"/>
        <v>-0.54</v>
      </c>
    </row>
    <row r="1771" spans="1:13" x14ac:dyDescent="0.25">
      <c r="A1771">
        <v>-5.4934597493246704</v>
      </c>
      <c r="C1771" s="1">
        <f t="shared" ca="1" si="221"/>
        <v>0.29626709018379405</v>
      </c>
      <c r="D1771" s="1">
        <f t="shared" ca="1" si="221"/>
        <v>0.95436051385705312</v>
      </c>
      <c r="F1771" s="1">
        <f t="shared" ca="1" si="217"/>
        <v>-2.3231500178362343</v>
      </c>
      <c r="G1771" s="1">
        <f t="shared" ca="1" si="218"/>
        <v>8.8536399490046875</v>
      </c>
      <c r="I1771" s="1">
        <f t="shared" ca="1" si="219"/>
        <v>-4.8593978030269831</v>
      </c>
      <c r="J1771" s="1">
        <f t="shared" ca="1" si="223"/>
        <v>0.24538013000707304</v>
      </c>
      <c r="L1771">
        <f t="shared" ca="1" si="222"/>
        <v>-4.8600000000000003</v>
      </c>
      <c r="M1771">
        <f t="shared" ca="1" si="220"/>
        <v>0.25</v>
      </c>
    </row>
    <row r="1772" spans="1:13" x14ac:dyDescent="0.25">
      <c r="A1772">
        <v>-0.19076201705763299</v>
      </c>
      <c r="C1772" s="1">
        <f t="shared" ca="1" si="221"/>
        <v>0.8125041016311767</v>
      </c>
      <c r="D1772" s="1">
        <f t="shared" ca="1" si="221"/>
        <v>0.22487795924136977</v>
      </c>
      <c r="F1772" s="1">
        <f t="shared" ca="1" si="217"/>
        <v>3.9898496704513131</v>
      </c>
      <c r="G1772" s="1">
        <f t="shared" ca="1" si="218"/>
        <v>-3.3474323703383813</v>
      </c>
      <c r="I1772" s="1">
        <f t="shared" ca="1" si="219"/>
        <v>0.64536032044415625</v>
      </c>
      <c r="J1772" s="1">
        <f t="shared" ca="1" si="223"/>
        <v>-1.4534301583699323</v>
      </c>
      <c r="L1772">
        <f t="shared" ca="1" si="222"/>
        <v>0.65</v>
      </c>
      <c r="M1772">
        <f t="shared" ca="1" si="220"/>
        <v>-1.45</v>
      </c>
    </row>
    <row r="1773" spans="1:13" x14ac:dyDescent="0.25">
      <c r="A1773">
        <v>3.07701458312467</v>
      </c>
      <c r="C1773" s="1">
        <f t="shared" ca="1" si="221"/>
        <v>0.8214443099552573</v>
      </c>
      <c r="D1773" s="1">
        <f t="shared" ca="1" si="221"/>
        <v>1.0678489695220894E-2</v>
      </c>
      <c r="F1773" s="1">
        <f t="shared" ca="1" si="217"/>
        <v>4.1595938809793935</v>
      </c>
      <c r="G1773" s="1">
        <f t="shared" ca="1" si="218"/>
        <v>-14.687269991126783</v>
      </c>
      <c r="I1773" s="1">
        <f t="shared" ca="1" si="219"/>
        <v>3.2935304426956149</v>
      </c>
      <c r="J1773" s="1">
        <f t="shared" ca="1" si="223"/>
        <v>-4.0286992465759113</v>
      </c>
      <c r="L1773">
        <f t="shared" ca="1" si="222"/>
        <v>3.29</v>
      </c>
      <c r="M1773">
        <f t="shared" ca="1" si="220"/>
        <v>-4.03</v>
      </c>
    </row>
    <row r="1774" spans="1:13" x14ac:dyDescent="0.25">
      <c r="A1774">
        <v>7.2984721808883499</v>
      </c>
      <c r="C1774" s="1">
        <f t="shared" ca="1" si="221"/>
        <v>0.47602014136262061</v>
      </c>
      <c r="D1774" s="1">
        <f t="shared" ca="1" si="221"/>
        <v>0.52098903613793524</v>
      </c>
      <c r="F1774" s="1">
        <f t="shared" ca="1" si="217"/>
        <v>-0.25600338616161666</v>
      </c>
      <c r="G1774" s="1">
        <f t="shared" ca="1" si="218"/>
        <v>0.22402933586017951</v>
      </c>
      <c r="I1774" s="1">
        <f t="shared" ca="1" si="219"/>
        <v>5.7875770674783569</v>
      </c>
      <c r="J1774" s="1">
        <f t="shared" ca="1" si="223"/>
        <v>4.4686950428770809</v>
      </c>
      <c r="L1774">
        <f t="shared" ca="1" si="222"/>
        <v>5.79</v>
      </c>
      <c r="M1774">
        <f t="shared" ca="1" si="220"/>
        <v>4.47</v>
      </c>
    </row>
    <row r="1775" spans="1:13" x14ac:dyDescent="0.25">
      <c r="A1775">
        <v>-9.4058519191194492</v>
      </c>
      <c r="C1775" s="1">
        <f t="shared" ca="1" si="221"/>
        <v>0.12575499016992808</v>
      </c>
      <c r="D1775" s="1">
        <f t="shared" ca="1" si="221"/>
        <v>0.98419892434486211</v>
      </c>
      <c r="F1775" s="1">
        <f t="shared" ca="1" si="217"/>
        <v>-5.3571966258398636</v>
      </c>
      <c r="G1775" s="1">
        <f t="shared" ca="1" si="218"/>
        <v>12.96959088789465</v>
      </c>
      <c r="I1775" s="1">
        <f t="shared" ca="1" si="219"/>
        <v>-8.5961208604635324</v>
      </c>
      <c r="J1775" s="1">
        <f t="shared" ca="1" si="223"/>
        <v>-0.45567479631380881</v>
      </c>
      <c r="L1775">
        <f t="shared" ca="1" si="222"/>
        <v>-8.6</v>
      </c>
      <c r="M1775">
        <f t="shared" ca="1" si="220"/>
        <v>-0.46</v>
      </c>
    </row>
    <row r="1776" spans="1:13" x14ac:dyDescent="0.25">
      <c r="A1776">
        <v>1.2672520446035</v>
      </c>
      <c r="C1776" s="1">
        <f t="shared" ca="1" si="221"/>
        <v>0.89016102984839796</v>
      </c>
      <c r="D1776" s="1">
        <f t="shared" ca="1" si="221"/>
        <v>0.35098134784325608</v>
      </c>
      <c r="F1776" s="1">
        <f t="shared" ca="1" si="217"/>
        <v>5.8151358178828598</v>
      </c>
      <c r="G1776" s="1">
        <f t="shared" ca="1" si="218"/>
        <v>-1.6450351304554054</v>
      </c>
      <c r="I1776" s="1">
        <f t="shared" ca="1" si="219"/>
        <v>2.176828799259372</v>
      </c>
      <c r="J1776" s="1">
        <f t="shared" ca="1" si="223"/>
        <v>0.10233717457993774</v>
      </c>
      <c r="L1776">
        <f t="shared" ca="1" si="222"/>
        <v>2.1800000000000002</v>
      </c>
      <c r="M1776">
        <f t="shared" ca="1" si="220"/>
        <v>0.1</v>
      </c>
    </row>
    <row r="1777" spans="1:13" x14ac:dyDescent="0.25">
      <c r="A1777">
        <v>4.5488727592815996</v>
      </c>
      <c r="C1777" s="1">
        <f t="shared" ca="1" si="221"/>
        <v>0.44439666681967771</v>
      </c>
      <c r="D1777" s="1">
        <f t="shared" ca="1" si="221"/>
        <v>0.14171072813924601</v>
      </c>
      <c r="F1777" s="1">
        <f t="shared" ca="1" si="217"/>
        <v>-0.59584068606845342</v>
      </c>
      <c r="G1777" s="1">
        <f t="shared" ca="1" si="218"/>
        <v>-4.9518970831374096</v>
      </c>
      <c r="I1777" s="1">
        <f t="shared" ca="1" si="219"/>
        <v>3.519930070211589</v>
      </c>
      <c r="J1777" s="1">
        <f t="shared" ca="1" si="223"/>
        <v>0.74856482231399557</v>
      </c>
      <c r="L1777">
        <f t="shared" ca="1" si="222"/>
        <v>3.52</v>
      </c>
      <c r="M1777">
        <f t="shared" ca="1" si="220"/>
        <v>0.75</v>
      </c>
    </row>
    <row r="1778" spans="1:13" x14ac:dyDescent="0.25">
      <c r="A1778">
        <v>-0.40015500964648298</v>
      </c>
      <c r="C1778" s="1">
        <f t="shared" ca="1" si="221"/>
        <v>0.34516115110416123</v>
      </c>
      <c r="D1778" s="1">
        <f t="shared" ca="1" si="221"/>
        <v>0.60079744989196626</v>
      </c>
      <c r="F1778" s="1">
        <f t="shared" ca="1" si="217"/>
        <v>-1.714187165155302</v>
      </c>
      <c r="G1778" s="1">
        <f t="shared" ca="1" si="218"/>
        <v>1.0917936202006793</v>
      </c>
      <c r="I1778" s="1">
        <f t="shared" ca="1" si="219"/>
        <v>-0.66296144074824681</v>
      </c>
      <c r="J1778" s="1">
        <f t="shared" ca="1" si="223"/>
        <v>0.19662444229238196</v>
      </c>
      <c r="L1778">
        <f t="shared" ca="1" si="222"/>
        <v>-0.66</v>
      </c>
      <c r="M1778">
        <f t="shared" ca="1" si="220"/>
        <v>0.2</v>
      </c>
    </row>
    <row r="1779" spans="1:13" x14ac:dyDescent="0.25">
      <c r="A1779">
        <v>2.0105217063184702</v>
      </c>
      <c r="C1779" s="1">
        <f t="shared" ca="1" si="221"/>
        <v>0.81115153495128012</v>
      </c>
      <c r="D1779" s="1">
        <f t="shared" ca="1" si="221"/>
        <v>0.74564948307381285</v>
      </c>
      <c r="F1779" s="1">
        <f t="shared" ca="1" si="217"/>
        <v>3.9647883581346086</v>
      </c>
      <c r="G1779" s="1">
        <f t="shared" ca="1" si="218"/>
        <v>2.8992078680848996</v>
      </c>
      <c r="I1779" s="1">
        <f t="shared" ca="1" si="219"/>
        <v>2.4013750366816979</v>
      </c>
      <c r="J1779" s="1">
        <f t="shared" ca="1" si="223"/>
        <v>2.3659961710250421</v>
      </c>
      <c r="L1779">
        <f t="shared" ca="1" si="222"/>
        <v>2.4</v>
      </c>
      <c r="M1779">
        <f t="shared" ca="1" si="220"/>
        <v>2.37</v>
      </c>
    </row>
    <row r="1780" spans="1:13" x14ac:dyDescent="0.25">
      <c r="A1780">
        <v>0.47035259952610198</v>
      </c>
      <c r="C1780" s="1">
        <f t="shared" ca="1" si="221"/>
        <v>0.75541152931604083</v>
      </c>
      <c r="D1780" s="1">
        <f t="shared" ca="1" si="221"/>
        <v>0.4792762525457982</v>
      </c>
      <c r="F1780" s="1">
        <f t="shared" ca="1" si="217"/>
        <v>3.0430424490372667</v>
      </c>
      <c r="G1780" s="1">
        <f t="shared" ca="1" si="218"/>
        <v>-0.22119410887824614</v>
      </c>
      <c r="I1780" s="1">
        <f t="shared" ca="1" si="219"/>
        <v>0.98489056942833497</v>
      </c>
      <c r="J1780" s="1">
        <f t="shared" ca="1" si="223"/>
        <v>0.19373391616436275</v>
      </c>
      <c r="L1780">
        <f t="shared" ca="1" si="222"/>
        <v>0.98</v>
      </c>
      <c r="M1780">
        <f t="shared" ca="1" si="220"/>
        <v>0.19</v>
      </c>
    </row>
    <row r="1781" spans="1:13" x14ac:dyDescent="0.25">
      <c r="A1781">
        <v>-2.51333129942656</v>
      </c>
      <c r="C1781" s="1">
        <f t="shared" ca="1" si="221"/>
        <v>0.37086256027258779</v>
      </c>
      <c r="D1781" s="1">
        <f t="shared" ca="1" si="221"/>
        <v>2.7618845689193594E-2</v>
      </c>
      <c r="F1781" s="1">
        <f t="shared" ca="1" si="217"/>
        <v>-1.4130382638363423</v>
      </c>
      <c r="G1781" s="1">
        <f t="shared" ca="1" si="218"/>
        <v>-10.719365405237909</v>
      </c>
      <c r="I1781" s="1">
        <f t="shared" ca="1" si="219"/>
        <v>-2.2932726923085163</v>
      </c>
      <c r="J1781" s="1">
        <f t="shared" ca="1" si="223"/>
        <v>-5.7957449417510993</v>
      </c>
      <c r="L1781">
        <f t="shared" ca="1" si="222"/>
        <v>-2.29</v>
      </c>
      <c r="M1781">
        <f t="shared" ca="1" si="220"/>
        <v>-5.8</v>
      </c>
    </row>
    <row r="1782" spans="1:13" x14ac:dyDescent="0.25">
      <c r="A1782">
        <v>0.24519982660242701</v>
      </c>
      <c r="C1782" s="1">
        <f t="shared" ca="1" si="221"/>
        <v>0.44311801793622463</v>
      </c>
      <c r="D1782" s="1">
        <f t="shared" ca="1" si="221"/>
        <v>0.86206259894576442</v>
      </c>
      <c r="F1782" s="1">
        <f t="shared" ca="1" si="217"/>
        <v>-0.60967400484423762</v>
      </c>
      <c r="G1782" s="1">
        <f t="shared" ca="1" si="218"/>
        <v>5.0436240074661063</v>
      </c>
      <c r="I1782" s="1">
        <f t="shared" ca="1" si="219"/>
        <v>7.4225060313094102E-2</v>
      </c>
      <c r="J1782" s="1">
        <f t="shared" ca="1" si="223"/>
        <v>2.1645694989478987</v>
      </c>
      <c r="L1782">
        <f t="shared" ca="1" si="222"/>
        <v>7.0000000000000007E-2</v>
      </c>
      <c r="M1782">
        <f t="shared" ca="1" si="220"/>
        <v>2.16</v>
      </c>
    </row>
    <row r="1783" spans="1:13" x14ac:dyDescent="0.25">
      <c r="A1783">
        <v>-5.2220206716535502</v>
      </c>
      <c r="C1783" s="1">
        <f t="shared" ca="1" si="221"/>
        <v>0.16903858205287625</v>
      </c>
      <c r="D1783" s="1">
        <f t="shared" ca="1" si="221"/>
        <v>0.8804116621551199</v>
      </c>
      <c r="F1783" s="1">
        <f t="shared" ca="1" si="217"/>
        <v>-4.3487826584276634</v>
      </c>
      <c r="G1783" s="1">
        <f t="shared" ca="1" si="218"/>
        <v>5.527412683724747</v>
      </c>
      <c r="I1783" s="1">
        <f t="shared" ca="1" si="219"/>
        <v>-5.0473730690083727</v>
      </c>
      <c r="J1783" s="1">
        <f t="shared" ca="1" si="223"/>
        <v>-0.92224732950223132</v>
      </c>
      <c r="L1783">
        <f t="shared" ca="1" si="222"/>
        <v>-5.05</v>
      </c>
      <c r="M1783">
        <f t="shared" ca="1" si="220"/>
        <v>-0.92</v>
      </c>
    </row>
    <row r="1784" spans="1:13" x14ac:dyDescent="0.25">
      <c r="A1784">
        <v>-4.2106716234804296</v>
      </c>
      <c r="C1784" s="1">
        <f t="shared" ca="1" si="221"/>
        <v>0.65627292389663461</v>
      </c>
      <c r="D1784" s="1">
        <f t="shared" ca="1" si="221"/>
        <v>0.16899184459076744</v>
      </c>
      <c r="F1784" s="1">
        <f t="shared" ca="1" si="217"/>
        <v>1.7313195290136241</v>
      </c>
      <c r="G1784" s="1">
        <f t="shared" ca="1" si="218"/>
        <v>-4.3497351046484853</v>
      </c>
      <c r="I1784" s="1">
        <f t="shared" ca="1" si="219"/>
        <v>-3.022273392981619</v>
      </c>
      <c r="J1784" s="1">
        <f t="shared" ca="1" si="223"/>
        <v>-4.2662970159476519</v>
      </c>
      <c r="L1784">
        <f t="shared" ca="1" si="222"/>
        <v>-3.02</v>
      </c>
      <c r="M1784">
        <f t="shared" ca="1" si="220"/>
        <v>-4.2699999999999996</v>
      </c>
    </row>
    <row r="1785" spans="1:13" x14ac:dyDescent="0.25">
      <c r="A1785">
        <v>0.31097967637876001</v>
      </c>
      <c r="C1785" s="1">
        <f t="shared" ca="1" si="221"/>
        <v>5.9602684254106308E-2</v>
      </c>
      <c r="D1785" s="1">
        <f t="shared" ca="1" si="221"/>
        <v>0.8266642809999134</v>
      </c>
      <c r="F1785" s="1">
        <f t="shared" ca="1" si="217"/>
        <v>-7.9081410288745859</v>
      </c>
      <c r="G1785" s="1">
        <f t="shared" ca="1" si="218"/>
        <v>4.2622103634838586</v>
      </c>
      <c r="I1785" s="1">
        <f t="shared" ca="1" si="219"/>
        <v>-1.3328444646719093</v>
      </c>
      <c r="J1785" s="1">
        <f t="shared" ca="1" si="223"/>
        <v>1.8914719512207996</v>
      </c>
      <c r="L1785">
        <f t="shared" ca="1" si="222"/>
        <v>-1.33</v>
      </c>
      <c r="M1785">
        <f t="shared" ca="1" si="220"/>
        <v>1.89</v>
      </c>
    </row>
    <row r="1786" spans="1:13" x14ac:dyDescent="0.25">
      <c r="A1786">
        <v>1.1814476410899599</v>
      </c>
      <c r="C1786" s="1">
        <f t="shared" ca="1" si="221"/>
        <v>9.689860509625281E-2</v>
      </c>
      <c r="D1786" s="1">
        <f t="shared" ca="1" si="221"/>
        <v>0.43587212227366623</v>
      </c>
      <c r="F1786" s="1">
        <f t="shared" ca="1" si="217"/>
        <v>-6.2396031871972157</v>
      </c>
      <c r="G1786" s="1">
        <f t="shared" ca="1" si="218"/>
        <v>-0.68824283212277293</v>
      </c>
      <c r="I1786" s="1">
        <f t="shared" ca="1" si="219"/>
        <v>-0.30276252456747521</v>
      </c>
      <c r="J1786" s="1">
        <f t="shared" ca="1" si="223"/>
        <v>0.43357145180486678</v>
      </c>
      <c r="L1786">
        <f t="shared" ca="1" si="222"/>
        <v>-0.3</v>
      </c>
      <c r="M1786">
        <f t="shared" ca="1" si="220"/>
        <v>0.43</v>
      </c>
    </row>
    <row r="1787" spans="1:13" x14ac:dyDescent="0.25">
      <c r="A1787">
        <v>-4.4646890561197301</v>
      </c>
      <c r="C1787" s="1">
        <f t="shared" ca="1" si="221"/>
        <v>0.53244967207147487</v>
      </c>
      <c r="D1787" s="1">
        <f t="shared" ca="1" si="221"/>
        <v>0.89123463489948618</v>
      </c>
      <c r="F1787" s="1">
        <f t="shared" ca="1" si="217"/>
        <v>0.34667125863047582</v>
      </c>
      <c r="G1787" s="1">
        <f t="shared" ca="1" si="218"/>
        <v>5.8483704280475228</v>
      </c>
      <c r="I1787" s="1">
        <f t="shared" ca="1" si="219"/>
        <v>-3.5024169931696894</v>
      </c>
      <c r="J1787" s="1">
        <f t="shared" ca="1" si="223"/>
        <v>-0.33946526245282849</v>
      </c>
      <c r="L1787">
        <f t="shared" ca="1" si="222"/>
        <v>-3.5</v>
      </c>
      <c r="M1787">
        <f t="shared" ca="1" si="220"/>
        <v>-0.34</v>
      </c>
    </row>
    <row r="1788" spans="1:13" x14ac:dyDescent="0.25">
      <c r="A1788">
        <v>1.6782911895510499</v>
      </c>
      <c r="C1788" s="1">
        <f t="shared" ca="1" si="221"/>
        <v>0.29878071708501297</v>
      </c>
      <c r="D1788" s="1">
        <f t="shared" ca="1" si="221"/>
        <v>0.91462899775457085</v>
      </c>
      <c r="F1788" s="1">
        <f t="shared" ca="1" si="217"/>
        <v>-2.2904124769557144</v>
      </c>
      <c r="G1788" s="1">
        <f t="shared" ca="1" si="218"/>
        <v>6.669991628100485</v>
      </c>
      <c r="I1788" s="1">
        <f t="shared" ca="1" si="219"/>
        <v>0.88455045624969708</v>
      </c>
      <c r="J1788" s="1">
        <f t="shared" ca="1" si="223"/>
        <v>3.6749713649708244</v>
      </c>
      <c r="L1788">
        <f t="shared" ca="1" si="222"/>
        <v>0.88</v>
      </c>
      <c r="M1788">
        <f t="shared" ca="1" si="220"/>
        <v>3.67</v>
      </c>
    </row>
    <row r="1789" spans="1:13" x14ac:dyDescent="0.25">
      <c r="A1789">
        <v>2.2169753294980499</v>
      </c>
      <c r="C1789" s="1">
        <f t="shared" ca="1" si="221"/>
        <v>0.20848597346613396</v>
      </c>
      <c r="D1789" s="1">
        <f t="shared" ca="1" si="221"/>
        <v>0.93519718703849641</v>
      </c>
      <c r="F1789" s="1">
        <f t="shared" ca="1" si="217"/>
        <v>-3.6172324443869615</v>
      </c>
      <c r="G1789" s="1">
        <f t="shared" ca="1" si="218"/>
        <v>7.61690499390662</v>
      </c>
      <c r="I1789" s="1">
        <f t="shared" ca="1" si="219"/>
        <v>1.0501337747210475</v>
      </c>
      <c r="J1789" s="1">
        <f t="shared" ca="1" si="223"/>
        <v>4.3769471952614776</v>
      </c>
      <c r="L1789">
        <f t="shared" ca="1" si="222"/>
        <v>1.05</v>
      </c>
      <c r="M1789">
        <f t="shared" ca="1" si="220"/>
        <v>4.38</v>
      </c>
    </row>
    <row r="1790" spans="1:13" x14ac:dyDescent="0.25">
      <c r="A1790">
        <v>-1.1216093681424799</v>
      </c>
      <c r="C1790" s="1">
        <f t="shared" ca="1" si="221"/>
        <v>0.41280435348633493</v>
      </c>
      <c r="D1790" s="1">
        <f t="shared" ca="1" si="221"/>
        <v>0.40472811857465496</v>
      </c>
      <c r="F1790" s="1">
        <f t="shared" ca="1" si="217"/>
        <v>-0.94077338139790678</v>
      </c>
      <c r="G1790" s="1">
        <f t="shared" ca="1" si="218"/>
        <v>-1.0302274532634261</v>
      </c>
      <c r="I1790" s="1">
        <f t="shared" ca="1" si="219"/>
        <v>-1.0854421707935653</v>
      </c>
      <c r="J1790" s="1">
        <f t="shared" ca="1" si="223"/>
        <v>-1.0850566021908583</v>
      </c>
      <c r="L1790">
        <f t="shared" ca="1" si="222"/>
        <v>-1.0900000000000001</v>
      </c>
      <c r="M1790">
        <f t="shared" ca="1" si="220"/>
        <v>-1.0900000000000001</v>
      </c>
    </row>
    <row r="1791" spans="1:13" x14ac:dyDescent="0.25">
      <c r="A1791">
        <v>-3.4044273187203999</v>
      </c>
      <c r="C1791" s="1">
        <f t="shared" ca="1" si="221"/>
        <v>0.79878679412867892</v>
      </c>
      <c r="D1791" s="1">
        <f t="shared" ca="1" si="221"/>
        <v>5.86749543709284E-2</v>
      </c>
      <c r="F1791" s="1">
        <f t="shared" ca="1" si="217"/>
        <v>3.7425791164678706</v>
      </c>
      <c r="G1791" s="1">
        <f t="shared" ca="1" si="218"/>
        <v>-7.9630035951337552</v>
      </c>
      <c r="I1791" s="1">
        <f t="shared" ca="1" si="219"/>
        <v>-1.9750260316827459</v>
      </c>
      <c r="J1791" s="1">
        <f t="shared" ca="1" si="223"/>
        <v>-5.2278578292857425</v>
      </c>
      <c r="L1791">
        <f t="shared" ca="1" si="222"/>
        <v>-1.98</v>
      </c>
      <c r="M1791">
        <f t="shared" ca="1" si="220"/>
        <v>-5.23</v>
      </c>
    </row>
    <row r="1792" spans="1:13" x14ac:dyDescent="0.25">
      <c r="A1792">
        <v>-2.6438346955552499</v>
      </c>
      <c r="C1792" s="1">
        <f t="shared" ca="1" si="221"/>
        <v>0.53398430760503213</v>
      </c>
      <c r="D1792" s="1">
        <f t="shared" ca="1" si="221"/>
        <v>5.4981140470605094E-2</v>
      </c>
      <c r="F1792" s="1">
        <f t="shared" ca="1" si="217"/>
        <v>0.36312137478279705</v>
      </c>
      <c r="G1792" s="1">
        <f t="shared" ca="1" si="218"/>
        <v>-8.1912770441890874</v>
      </c>
      <c r="I1792" s="1">
        <f t="shared" ca="1" si="219"/>
        <v>-2.0424434814876404</v>
      </c>
      <c r="J1792" s="1">
        <f t="shared" ca="1" si="223"/>
        <v>-4.8628116350087849</v>
      </c>
      <c r="L1792">
        <f t="shared" ca="1" si="222"/>
        <v>-2.04</v>
      </c>
      <c r="M1792">
        <f t="shared" ca="1" si="220"/>
        <v>-4.8600000000000003</v>
      </c>
    </row>
    <row r="1793" spans="1:13" x14ac:dyDescent="0.25">
      <c r="A1793">
        <v>0.310611707874419</v>
      </c>
      <c r="C1793" s="1">
        <f t="shared" ca="1" si="221"/>
        <v>0.48578097934238695</v>
      </c>
      <c r="D1793" s="1">
        <f t="shared" ca="1" si="221"/>
        <v>1.631225714375939E-2</v>
      </c>
      <c r="F1793" s="1">
        <f t="shared" ca="1" si="217"/>
        <v>-0.151715006458955</v>
      </c>
      <c r="G1793" s="1">
        <f t="shared" ca="1" si="218"/>
        <v>-12.835412467191603</v>
      </c>
      <c r="I1793" s="1">
        <f t="shared" ca="1" si="219"/>
        <v>0.2181463650077442</v>
      </c>
      <c r="J1793" s="1">
        <f t="shared" ca="1" si="223"/>
        <v>-4.9477979621519896</v>
      </c>
      <c r="L1793">
        <f t="shared" ca="1" si="222"/>
        <v>0.22</v>
      </c>
      <c r="M1793">
        <f t="shared" ca="1" si="220"/>
        <v>-4.95</v>
      </c>
    </row>
    <row r="1794" spans="1:13" x14ac:dyDescent="0.25">
      <c r="A1794">
        <v>6.45197525891132</v>
      </c>
      <c r="C1794" s="1">
        <f t="shared" ca="1" si="221"/>
        <v>3.9711371011961982E-2</v>
      </c>
      <c r="D1794" s="1">
        <f t="shared" ref="D1794" ca="1" si="224">RAND()</f>
        <v>8.0601349916658127E-2</v>
      </c>
      <c r="F1794" s="1">
        <f t="shared" ref="F1794:F1857" ca="1" si="225">_xlfn.T.INV(C1794,4)*4</f>
        <v>-9.3579560966165172</v>
      </c>
      <c r="G1794" s="1">
        <f t="shared" ref="G1794:G1857" ca="1" si="226">_xlfn.T.INV(D1794,4)*4</f>
        <v>-6.8661363624284641</v>
      </c>
      <c r="I1794" s="1">
        <f t="shared" ref="I1794:I1857" ca="1" si="227">0.8*A1794+0.2*F1794</f>
        <v>3.2899889878057524</v>
      </c>
      <c r="J1794" s="1">
        <f t="shared" ca="1" si="223"/>
        <v>1.1247306103754062</v>
      </c>
      <c r="L1794">
        <f t="shared" ca="1" si="222"/>
        <v>3.29</v>
      </c>
      <c r="M1794">
        <f t="shared" ref="M1794:M1857" ca="1" si="228">ROUND(J1794,2)</f>
        <v>1.1200000000000001</v>
      </c>
    </row>
    <row r="1795" spans="1:13" x14ac:dyDescent="0.25">
      <c r="A1795">
        <v>-4.2850267247099296</v>
      </c>
      <c r="C1795" s="1">
        <f t="shared" ref="C1795:D1858" ca="1" si="229">RAND()</f>
        <v>0.51136124707427122</v>
      </c>
      <c r="D1795" s="1">
        <f t="shared" ca="1" si="229"/>
        <v>0.50524373973643</v>
      </c>
      <c r="F1795" s="1">
        <f t="shared" ca="1" si="225"/>
        <v>0.12120981727740043</v>
      </c>
      <c r="G1795" s="1">
        <f t="shared" ca="1" si="226"/>
        <v>5.5935502513107256E-2</v>
      </c>
      <c r="I1795" s="1">
        <f t="shared" ca="1" si="227"/>
        <v>-3.4037794163124637</v>
      </c>
      <c r="J1795" s="1">
        <f t="shared" ca="1" si="223"/>
        <v>-2.5486418338207151</v>
      </c>
      <c r="L1795">
        <f t="shared" ref="L1795:L1858" ca="1" si="230">ROUND(I1795,2)</f>
        <v>-3.4</v>
      </c>
      <c r="M1795">
        <f t="shared" ca="1" si="228"/>
        <v>-2.5499999999999998</v>
      </c>
    </row>
    <row r="1796" spans="1:13" x14ac:dyDescent="0.25">
      <c r="A1796">
        <v>-4.3801463152073303</v>
      </c>
      <c r="C1796" s="1">
        <f t="shared" ca="1" si="229"/>
        <v>0.88998664161680774</v>
      </c>
      <c r="D1796" s="1">
        <f t="shared" ca="1" si="229"/>
        <v>0.8263688420743841</v>
      </c>
      <c r="F1796" s="1">
        <f t="shared" ca="1" si="225"/>
        <v>5.809768317640116</v>
      </c>
      <c r="G1796" s="1">
        <f t="shared" ca="1" si="226"/>
        <v>4.2563293595906888</v>
      </c>
      <c r="I1796" s="1">
        <f t="shared" ca="1" si="227"/>
        <v>-2.3421633886378412</v>
      </c>
      <c r="J1796" s="1">
        <f t="shared" ca="1" si="223"/>
        <v>-0.92555604528812241</v>
      </c>
      <c r="L1796">
        <f t="shared" ca="1" si="230"/>
        <v>-2.34</v>
      </c>
      <c r="M1796">
        <f t="shared" ca="1" si="228"/>
        <v>-0.93</v>
      </c>
    </row>
    <row r="1797" spans="1:13" x14ac:dyDescent="0.25">
      <c r="A1797">
        <v>2.8421072900737299</v>
      </c>
      <c r="C1797" s="1">
        <f t="shared" ca="1" si="229"/>
        <v>0.49177303119403148</v>
      </c>
      <c r="D1797" s="1">
        <f t="shared" ca="1" si="229"/>
        <v>0.55719520813354328</v>
      </c>
      <c r="F1797" s="1">
        <f t="shared" ca="1" si="225"/>
        <v>-8.7763134692474307E-2</v>
      </c>
      <c r="G1797" s="1">
        <f t="shared" ca="1" si="226"/>
        <v>0.61306407823941034</v>
      </c>
      <c r="I1797" s="1">
        <f t="shared" ca="1" si="227"/>
        <v>2.2561332051204892</v>
      </c>
      <c r="J1797" s="1">
        <f t="shared" ca="1" si="223"/>
        <v>1.9504900053400021</v>
      </c>
      <c r="L1797">
        <f t="shared" ca="1" si="230"/>
        <v>2.2599999999999998</v>
      </c>
      <c r="M1797">
        <f t="shared" ca="1" si="228"/>
        <v>1.95</v>
      </c>
    </row>
    <row r="1798" spans="1:13" x14ac:dyDescent="0.25">
      <c r="A1798">
        <v>-3.51373085617842</v>
      </c>
      <c r="C1798" s="1">
        <f t="shared" ca="1" si="229"/>
        <v>0.83541104973004088</v>
      </c>
      <c r="D1798" s="1">
        <f t="shared" ca="1" si="229"/>
        <v>0.26465847570959222</v>
      </c>
      <c r="F1798" s="1">
        <f t="shared" ca="1" si="225"/>
        <v>4.4405483212014198</v>
      </c>
      <c r="G1798" s="1">
        <f t="shared" ca="1" si="226"/>
        <v>-2.7516932648755694</v>
      </c>
      <c r="I1798" s="1">
        <f t="shared" ca="1" si="227"/>
        <v>-1.9228750207024521</v>
      </c>
      <c r="J1798" s="1">
        <f t="shared" ca="1" si="223"/>
        <v>-3.20891581965728</v>
      </c>
      <c r="L1798">
        <f t="shared" ca="1" si="230"/>
        <v>-1.92</v>
      </c>
      <c r="M1798">
        <f t="shared" ca="1" si="228"/>
        <v>-3.21</v>
      </c>
    </row>
    <row r="1799" spans="1:13" x14ac:dyDescent="0.25">
      <c r="A1799">
        <v>1.1253525803928299</v>
      </c>
      <c r="C1799" s="1">
        <f t="shared" ca="1" si="229"/>
        <v>0.6927835733897878</v>
      </c>
      <c r="D1799" s="1">
        <f t="shared" ca="1" si="229"/>
        <v>3.9495862334524512E-2</v>
      </c>
      <c r="F1799" s="1">
        <f t="shared" ca="1" si="225"/>
        <v>2.1818114707961138</v>
      </c>
      <c r="G1799" s="1">
        <f t="shared" ca="1" si="226"/>
        <v>-9.3778591460437308</v>
      </c>
      <c r="I1799" s="1">
        <f t="shared" ca="1" si="227"/>
        <v>1.3366443584734866</v>
      </c>
      <c r="J1799" s="1">
        <f t="shared" ca="1" si="223"/>
        <v>-3.0759321101817942</v>
      </c>
      <c r="L1799">
        <f t="shared" ca="1" si="230"/>
        <v>1.34</v>
      </c>
      <c r="M1799">
        <f t="shared" ca="1" si="228"/>
        <v>-3.08</v>
      </c>
    </row>
    <row r="1800" spans="1:13" x14ac:dyDescent="0.25">
      <c r="A1800">
        <v>-0.524991941173367</v>
      </c>
      <c r="C1800" s="1">
        <f t="shared" ca="1" si="229"/>
        <v>0.8612695750994529</v>
      </c>
      <c r="D1800" s="1">
        <f t="shared" ca="1" si="229"/>
        <v>0.12761325478321328</v>
      </c>
      <c r="F1800" s="1">
        <f t="shared" ca="1" si="225"/>
        <v>5.024148908035305</v>
      </c>
      <c r="G1800" s="1">
        <f t="shared" ca="1" si="226"/>
        <v>-5.3075073503519379</v>
      </c>
      <c r="I1800" s="1">
        <f t="shared" ca="1" si="227"/>
        <v>0.58483622866836749</v>
      </c>
      <c r="J1800" s="1">
        <f t="shared" ca="1" si="223"/>
        <v>-2.4379981048447954</v>
      </c>
      <c r="L1800">
        <f t="shared" ca="1" si="230"/>
        <v>0.57999999999999996</v>
      </c>
      <c r="M1800">
        <f t="shared" ca="1" si="228"/>
        <v>-2.44</v>
      </c>
    </row>
    <row r="1801" spans="1:13" x14ac:dyDescent="0.25">
      <c r="A1801">
        <v>-1.12925483915323</v>
      </c>
      <c r="C1801" s="1">
        <f t="shared" ca="1" si="229"/>
        <v>2.2644524134035726E-2</v>
      </c>
      <c r="D1801" s="1">
        <f t="shared" ca="1" si="229"/>
        <v>0.38862731547071783</v>
      </c>
      <c r="F1801" s="1">
        <f t="shared" ca="1" si="225"/>
        <v>-11.495712344842467</v>
      </c>
      <c r="G1801" s="1">
        <f t="shared" ca="1" si="226"/>
        <v>-1.2105308742441083</v>
      </c>
      <c r="I1801" s="1">
        <f t="shared" ca="1" si="227"/>
        <v>-3.2025463402910779</v>
      </c>
      <c r="J1801" s="1">
        <f t="shared" ca="1" si="223"/>
        <v>-1.1617652531895812</v>
      </c>
      <c r="L1801">
        <f t="shared" ca="1" si="230"/>
        <v>-3.2</v>
      </c>
      <c r="M1801">
        <f t="shared" ca="1" si="228"/>
        <v>-1.1599999999999999</v>
      </c>
    </row>
    <row r="1802" spans="1:13" x14ac:dyDescent="0.25">
      <c r="A1802">
        <v>7.0886554373264499</v>
      </c>
      <c r="C1802" s="1">
        <f t="shared" ca="1" si="229"/>
        <v>0.67885450426435534</v>
      </c>
      <c r="D1802" s="1">
        <f t="shared" ca="1" si="229"/>
        <v>0.69109119766374139</v>
      </c>
      <c r="F1802" s="1">
        <f t="shared" ca="1" si="225"/>
        <v>2.0064510585079693</v>
      </c>
      <c r="G1802" s="1">
        <f t="shared" ca="1" si="226"/>
        <v>2.1602499651019214</v>
      </c>
      <c r="I1802" s="1">
        <f t="shared" ca="1" si="227"/>
        <v>6.0722145615627534</v>
      </c>
      <c r="J1802" s="1">
        <f t="shared" ref="J1802:J1865" ca="1" si="231">0.6*A1802+0.4*G1802</f>
        <v>5.1172932484366385</v>
      </c>
      <c r="L1802">
        <f t="shared" ca="1" si="230"/>
        <v>6.07</v>
      </c>
      <c r="M1802">
        <f t="shared" ca="1" si="228"/>
        <v>5.12</v>
      </c>
    </row>
    <row r="1803" spans="1:13" x14ac:dyDescent="0.25">
      <c r="A1803">
        <v>-4.03201878051539</v>
      </c>
      <c r="C1803" s="1">
        <f t="shared" ca="1" si="229"/>
        <v>0.23736462522602642</v>
      </c>
      <c r="D1803" s="1">
        <f t="shared" ca="1" si="229"/>
        <v>0.29613817652655239</v>
      </c>
      <c r="F1803" s="1">
        <f t="shared" ca="1" si="225"/>
        <v>-3.152306666818693</v>
      </c>
      <c r="G1803" s="1">
        <f t="shared" ca="1" si="226"/>
        <v>-2.3248338200542467</v>
      </c>
      <c r="I1803" s="1">
        <f t="shared" ca="1" si="227"/>
        <v>-3.8560763577760508</v>
      </c>
      <c r="J1803" s="1">
        <f t="shared" ca="1" si="231"/>
        <v>-3.3491447963309326</v>
      </c>
      <c r="L1803">
        <f t="shared" ca="1" si="230"/>
        <v>-3.86</v>
      </c>
      <c r="M1803">
        <f t="shared" ca="1" si="228"/>
        <v>-3.35</v>
      </c>
    </row>
    <row r="1804" spans="1:13" x14ac:dyDescent="0.25">
      <c r="A1804">
        <v>-1.5314320204606</v>
      </c>
      <c r="C1804" s="1">
        <f t="shared" ca="1" si="229"/>
        <v>0.48899217796402628</v>
      </c>
      <c r="D1804" s="1">
        <f t="shared" ca="1" si="229"/>
        <v>0.23751550580687697</v>
      </c>
      <c r="F1804" s="1">
        <f t="shared" ca="1" si="225"/>
        <v>-0.11743785295778697</v>
      </c>
      <c r="G1804" s="1">
        <f t="shared" ca="1" si="226"/>
        <v>-3.1499985360145164</v>
      </c>
      <c r="I1804" s="1">
        <f t="shared" ca="1" si="227"/>
        <v>-1.2486331869600376</v>
      </c>
      <c r="J1804" s="1">
        <f t="shared" ca="1" si="231"/>
        <v>-2.1788586266821666</v>
      </c>
      <c r="L1804">
        <f t="shared" ca="1" si="230"/>
        <v>-1.25</v>
      </c>
      <c r="M1804">
        <f t="shared" ca="1" si="228"/>
        <v>-2.1800000000000002</v>
      </c>
    </row>
    <row r="1805" spans="1:13" x14ac:dyDescent="0.25">
      <c r="A1805">
        <v>8.5017708516149</v>
      </c>
      <c r="C1805" s="1">
        <f t="shared" ca="1" si="229"/>
        <v>5.5216434459862684E-2</v>
      </c>
      <c r="D1805" s="1">
        <f t="shared" ca="1" si="229"/>
        <v>0.42190146656326077</v>
      </c>
      <c r="F1805" s="1">
        <f t="shared" ca="1" si="225"/>
        <v>-8.1762403913213397</v>
      </c>
      <c r="G1805" s="1">
        <f t="shared" ca="1" si="226"/>
        <v>-0.84069914657056377</v>
      </c>
      <c r="I1805" s="1">
        <f t="shared" ca="1" si="227"/>
        <v>5.1661686030276526</v>
      </c>
      <c r="J1805" s="1">
        <f t="shared" ca="1" si="231"/>
        <v>4.7647828523407139</v>
      </c>
      <c r="L1805">
        <f t="shared" ca="1" si="230"/>
        <v>5.17</v>
      </c>
      <c r="M1805">
        <f t="shared" ca="1" si="228"/>
        <v>4.76</v>
      </c>
    </row>
    <row r="1806" spans="1:13" x14ac:dyDescent="0.25">
      <c r="A1806">
        <v>-3.38300478665264</v>
      </c>
      <c r="C1806" s="1">
        <f t="shared" ca="1" si="229"/>
        <v>0.80875299029897507</v>
      </c>
      <c r="D1806" s="1">
        <f t="shared" ca="1" si="229"/>
        <v>0.23397488992370497</v>
      </c>
      <c r="F1806" s="1">
        <f t="shared" ca="1" si="225"/>
        <v>3.9207265222358592</v>
      </c>
      <c r="G1806" s="1">
        <f t="shared" ca="1" si="226"/>
        <v>-3.2044647399541373</v>
      </c>
      <c r="I1806" s="1">
        <f t="shared" ca="1" si="227"/>
        <v>-1.9222585248749402</v>
      </c>
      <c r="J1806" s="1">
        <f t="shared" ca="1" si="231"/>
        <v>-3.3115887679732392</v>
      </c>
      <c r="L1806">
        <f t="shared" ca="1" si="230"/>
        <v>-1.92</v>
      </c>
      <c r="M1806">
        <f t="shared" ca="1" si="228"/>
        <v>-3.31</v>
      </c>
    </row>
    <row r="1807" spans="1:13" x14ac:dyDescent="0.25">
      <c r="A1807">
        <v>-0.65576310633107904</v>
      </c>
      <c r="C1807" s="1">
        <f t="shared" ca="1" si="229"/>
        <v>0.9435688683697766</v>
      </c>
      <c r="D1807" s="1">
        <f t="shared" ca="1" si="229"/>
        <v>0.51831356613915147</v>
      </c>
      <c r="F1807" s="1">
        <f t="shared" ca="1" si="225"/>
        <v>8.0997183491648954</v>
      </c>
      <c r="G1807" s="1">
        <f t="shared" ca="1" si="226"/>
        <v>0.19544185024933289</v>
      </c>
      <c r="I1807" s="1">
        <f t="shared" ca="1" si="227"/>
        <v>1.095333184768116</v>
      </c>
      <c r="J1807" s="1">
        <f t="shared" ca="1" si="231"/>
        <v>-0.31528112369891426</v>
      </c>
      <c r="L1807">
        <f t="shared" ca="1" si="230"/>
        <v>1.1000000000000001</v>
      </c>
      <c r="M1807">
        <f t="shared" ca="1" si="228"/>
        <v>-0.32</v>
      </c>
    </row>
    <row r="1808" spans="1:13" x14ac:dyDescent="0.25">
      <c r="A1808">
        <v>-0.53954370371647098</v>
      </c>
      <c r="C1808" s="1">
        <f t="shared" ca="1" si="229"/>
        <v>0.62135184645325725</v>
      </c>
      <c r="D1808" s="1">
        <f t="shared" ca="1" si="229"/>
        <v>0.43261574568082417</v>
      </c>
      <c r="F1808" s="1">
        <f t="shared" ca="1" si="225"/>
        <v>1.3237816542218153</v>
      </c>
      <c r="G1808" s="1">
        <f t="shared" ca="1" si="226"/>
        <v>-0.72365780027604232</v>
      </c>
      <c r="I1808" s="1">
        <f t="shared" ca="1" si="227"/>
        <v>-0.16687863212881376</v>
      </c>
      <c r="J1808" s="1">
        <f t="shared" ca="1" si="231"/>
        <v>-0.61318934234029943</v>
      </c>
      <c r="L1808">
        <f t="shared" ca="1" si="230"/>
        <v>-0.17</v>
      </c>
      <c r="M1808">
        <f t="shared" ca="1" si="228"/>
        <v>-0.61</v>
      </c>
    </row>
    <row r="1809" spans="1:13" x14ac:dyDescent="0.25">
      <c r="A1809">
        <v>-0.94625443473013604</v>
      </c>
      <c r="C1809" s="1">
        <f t="shared" ca="1" si="229"/>
        <v>0.9230140441110144</v>
      </c>
      <c r="D1809" s="1">
        <f t="shared" ca="1" si="229"/>
        <v>0.93440951343333434</v>
      </c>
      <c r="F1809" s="1">
        <f t="shared" ca="1" si="225"/>
        <v>7.0231540253195472</v>
      </c>
      <c r="G1809" s="1">
        <f t="shared" ca="1" si="226"/>
        <v>7.5750125286977914</v>
      </c>
      <c r="I1809" s="1">
        <f t="shared" ca="1" si="227"/>
        <v>0.64762725727980075</v>
      </c>
      <c r="J1809" s="1">
        <f t="shared" ca="1" si="231"/>
        <v>2.4622523506410352</v>
      </c>
      <c r="L1809">
        <f t="shared" ca="1" si="230"/>
        <v>0.65</v>
      </c>
      <c r="M1809">
        <f t="shared" ca="1" si="228"/>
        <v>2.46</v>
      </c>
    </row>
    <row r="1810" spans="1:13" x14ac:dyDescent="0.25">
      <c r="A1810">
        <v>-3.6921725231277902</v>
      </c>
      <c r="C1810" s="1">
        <f t="shared" ca="1" si="229"/>
        <v>8.0270805327514072E-2</v>
      </c>
      <c r="D1810" s="1">
        <f t="shared" ca="1" si="229"/>
        <v>0.75652570482358361</v>
      </c>
      <c r="F1810" s="1">
        <f t="shared" ca="1" si="225"/>
        <v>-6.8801794919720063</v>
      </c>
      <c r="G1810" s="1">
        <f t="shared" ca="1" si="226"/>
        <v>3.0597323891103221</v>
      </c>
      <c r="I1810" s="1">
        <f t="shared" ca="1" si="227"/>
        <v>-4.3297739168966336</v>
      </c>
      <c r="J1810" s="1">
        <f t="shared" ca="1" si="231"/>
        <v>-0.9914105582325452</v>
      </c>
      <c r="L1810">
        <f t="shared" ca="1" si="230"/>
        <v>-4.33</v>
      </c>
      <c r="M1810">
        <f t="shared" ca="1" si="228"/>
        <v>-0.99</v>
      </c>
    </row>
    <row r="1811" spans="1:13" x14ac:dyDescent="0.25">
      <c r="A1811">
        <v>0.68150846808235699</v>
      </c>
      <c r="C1811" s="1">
        <f t="shared" ca="1" si="229"/>
        <v>7.4570587637953212E-3</v>
      </c>
      <c r="D1811" s="1">
        <f t="shared" ca="1" si="229"/>
        <v>0.24026700280035374</v>
      </c>
      <c r="F1811" s="1">
        <f t="shared" ca="1" si="225"/>
        <v>-16.379939605441646</v>
      </c>
      <c r="G1811" s="1">
        <f t="shared" ca="1" si="226"/>
        <v>-3.1081041414008097</v>
      </c>
      <c r="I1811" s="1">
        <f t="shared" ca="1" si="227"/>
        <v>-2.7307811466224439</v>
      </c>
      <c r="J1811" s="1">
        <f t="shared" ca="1" si="231"/>
        <v>-0.8343365757109098</v>
      </c>
      <c r="L1811">
        <f t="shared" ca="1" si="230"/>
        <v>-2.73</v>
      </c>
      <c r="M1811">
        <f t="shared" ca="1" si="228"/>
        <v>-0.83</v>
      </c>
    </row>
    <row r="1812" spans="1:13" x14ac:dyDescent="0.25">
      <c r="A1812">
        <v>0.30595796263998798</v>
      </c>
      <c r="C1812" s="1">
        <f t="shared" ca="1" si="229"/>
        <v>0.33324421556739536</v>
      </c>
      <c r="D1812" s="1">
        <f t="shared" ca="1" si="229"/>
        <v>1.6981274844966698E-2</v>
      </c>
      <c r="F1812" s="1">
        <f t="shared" ca="1" si="225"/>
        <v>-1.8577421153844011</v>
      </c>
      <c r="G1812" s="1">
        <f t="shared" ca="1" si="226"/>
        <v>-12.667108256267378</v>
      </c>
      <c r="I1812" s="1">
        <f t="shared" ca="1" si="227"/>
        <v>-0.12678205296488984</v>
      </c>
      <c r="J1812" s="1">
        <f t="shared" ca="1" si="231"/>
        <v>-4.8832685249229586</v>
      </c>
      <c r="L1812">
        <f t="shared" ca="1" si="230"/>
        <v>-0.13</v>
      </c>
      <c r="M1812">
        <f t="shared" ca="1" si="228"/>
        <v>-4.88</v>
      </c>
    </row>
    <row r="1813" spans="1:13" x14ac:dyDescent="0.25">
      <c r="A1813">
        <v>-0.99094679214404602</v>
      </c>
      <c r="C1813" s="1">
        <f t="shared" ca="1" si="229"/>
        <v>0.130979849302437</v>
      </c>
      <c r="D1813" s="1">
        <f t="shared" ca="1" si="229"/>
        <v>0.93259215207888435</v>
      </c>
      <c r="F1813" s="1">
        <f t="shared" ca="1" si="225"/>
        <v>-5.2192558504889295</v>
      </c>
      <c r="G1813" s="1">
        <f t="shared" ca="1" si="226"/>
        <v>7.4803953587205942</v>
      </c>
      <c r="I1813" s="1">
        <f t="shared" ca="1" si="227"/>
        <v>-1.8366086038130227</v>
      </c>
      <c r="J1813" s="1">
        <f t="shared" ca="1" si="231"/>
        <v>2.3975900682018105</v>
      </c>
      <c r="L1813">
        <f t="shared" ca="1" si="230"/>
        <v>-1.84</v>
      </c>
      <c r="M1813">
        <f t="shared" ca="1" si="228"/>
        <v>2.4</v>
      </c>
    </row>
    <row r="1814" spans="1:13" x14ac:dyDescent="0.25">
      <c r="A1814">
        <v>4.3441536026618701</v>
      </c>
      <c r="C1814" s="1">
        <f t="shared" ca="1" si="229"/>
        <v>0.38965045340678883</v>
      </c>
      <c r="D1814" s="1">
        <f t="shared" ca="1" si="229"/>
        <v>0.84634447639431787</v>
      </c>
      <c r="F1814" s="1">
        <f t="shared" ca="1" si="225"/>
        <v>-1.198988072504483</v>
      </c>
      <c r="G1814" s="1">
        <f t="shared" ca="1" si="226"/>
        <v>4.6760543797055849</v>
      </c>
      <c r="I1814" s="1">
        <f t="shared" ca="1" si="227"/>
        <v>3.2355252676285997</v>
      </c>
      <c r="J1814" s="1">
        <f t="shared" ca="1" si="231"/>
        <v>4.4769139134793559</v>
      </c>
      <c r="L1814">
        <f t="shared" ca="1" si="230"/>
        <v>3.24</v>
      </c>
      <c r="M1814">
        <f t="shared" ca="1" si="228"/>
        <v>4.4800000000000004</v>
      </c>
    </row>
    <row r="1815" spans="1:13" x14ac:dyDescent="0.25">
      <c r="A1815">
        <v>-1.77358447747444</v>
      </c>
      <c r="C1815" s="1">
        <f t="shared" ca="1" si="229"/>
        <v>0.11671675621619693</v>
      </c>
      <c r="D1815" s="1">
        <f t="shared" ca="1" si="229"/>
        <v>0.20600781664133017</v>
      </c>
      <c r="F1815" s="1">
        <f t="shared" ca="1" si="225"/>
        <v>-5.6096556307993621</v>
      </c>
      <c r="G1815" s="1">
        <f t="shared" ca="1" si="226"/>
        <v>-3.6595267578929365</v>
      </c>
      <c r="I1815" s="1">
        <f t="shared" ca="1" si="227"/>
        <v>-2.540798708139425</v>
      </c>
      <c r="J1815" s="1">
        <f t="shared" ca="1" si="231"/>
        <v>-2.5279613896418387</v>
      </c>
      <c r="L1815">
        <f t="shared" ca="1" si="230"/>
        <v>-2.54</v>
      </c>
      <c r="M1815">
        <f t="shared" ca="1" si="228"/>
        <v>-2.5299999999999998</v>
      </c>
    </row>
    <row r="1816" spans="1:13" x14ac:dyDescent="0.25">
      <c r="A1816">
        <v>-1.73107639334827</v>
      </c>
      <c r="C1816" s="1">
        <f t="shared" ca="1" si="229"/>
        <v>0.18774549248953265</v>
      </c>
      <c r="D1816" s="1">
        <f t="shared" ca="1" si="229"/>
        <v>0.3847290865974935</v>
      </c>
      <c r="F1816" s="1">
        <f t="shared" ca="1" si="225"/>
        <v>-3.9852132201439003</v>
      </c>
      <c r="G1816" s="1">
        <f t="shared" ca="1" si="226"/>
        <v>-1.2546239725954258</v>
      </c>
      <c r="I1816" s="1">
        <f t="shared" ca="1" si="227"/>
        <v>-2.1819037587073962</v>
      </c>
      <c r="J1816" s="1">
        <f t="shared" ca="1" si="231"/>
        <v>-1.5404954250471321</v>
      </c>
      <c r="L1816">
        <f t="shared" ca="1" si="230"/>
        <v>-2.1800000000000002</v>
      </c>
      <c r="M1816">
        <f t="shared" ca="1" si="228"/>
        <v>-1.54</v>
      </c>
    </row>
    <row r="1817" spans="1:13" x14ac:dyDescent="0.25">
      <c r="A1817">
        <v>-4.2423436143368596</v>
      </c>
      <c r="C1817" s="1">
        <f t="shared" ca="1" si="229"/>
        <v>0.43239764594407049</v>
      </c>
      <c r="D1817" s="1">
        <f t="shared" ca="1" si="229"/>
        <v>4.3209947093791334E-2</v>
      </c>
      <c r="F1817" s="1">
        <f t="shared" ca="1" si="225"/>
        <v>-0.72603223757731949</v>
      </c>
      <c r="G1817" s="1">
        <f t="shared" ca="1" si="226"/>
        <v>-9.0508896150476197</v>
      </c>
      <c r="I1817" s="1">
        <f t="shared" ca="1" si="227"/>
        <v>-3.5390813389849516</v>
      </c>
      <c r="J1817" s="1">
        <f t="shared" ca="1" si="231"/>
        <v>-6.1657620146211638</v>
      </c>
      <c r="L1817">
        <f t="shared" ca="1" si="230"/>
        <v>-3.54</v>
      </c>
      <c r="M1817">
        <f t="shared" ca="1" si="228"/>
        <v>-6.17</v>
      </c>
    </row>
    <row r="1818" spans="1:13" x14ac:dyDescent="0.25">
      <c r="A1818">
        <v>-1.1116063136502701</v>
      </c>
      <c r="C1818" s="1">
        <f t="shared" ca="1" si="229"/>
        <v>0.83852659209082081</v>
      </c>
      <c r="D1818" s="1">
        <f t="shared" ca="1" si="229"/>
        <v>0.14455780970210697</v>
      </c>
      <c r="F1818" s="1">
        <f t="shared" ca="1" si="225"/>
        <v>4.5061550112464728</v>
      </c>
      <c r="G1818" s="1">
        <f t="shared" ca="1" si="226"/>
        <v>-4.884212612003199</v>
      </c>
      <c r="I1818" s="1">
        <f t="shared" ca="1" si="227"/>
        <v>1.1945951329078497E-2</v>
      </c>
      <c r="J1818" s="1">
        <f t="shared" ca="1" si="231"/>
        <v>-2.6206488329914417</v>
      </c>
      <c r="L1818">
        <f t="shared" ca="1" si="230"/>
        <v>0.01</v>
      </c>
      <c r="M1818">
        <f t="shared" ca="1" si="228"/>
        <v>-2.62</v>
      </c>
    </row>
    <row r="1819" spans="1:13" x14ac:dyDescent="0.25">
      <c r="A1819">
        <v>0.97407147814855199</v>
      </c>
      <c r="C1819" s="1">
        <f t="shared" ca="1" si="229"/>
        <v>0.36042543879543965</v>
      </c>
      <c r="D1819" s="1">
        <f t="shared" ca="1" si="229"/>
        <v>0.43747852739750437</v>
      </c>
      <c r="F1819" s="1">
        <f t="shared" ca="1" si="225"/>
        <v>-1.5340562159684568</v>
      </c>
      <c r="G1819" s="1">
        <f t="shared" ca="1" si="226"/>
        <v>-0.6707970895529316</v>
      </c>
      <c r="I1819" s="1">
        <f t="shared" ca="1" si="227"/>
        <v>0.47244593932515033</v>
      </c>
      <c r="J1819" s="1">
        <f t="shared" ca="1" si="231"/>
        <v>0.31612405106795849</v>
      </c>
      <c r="L1819">
        <f t="shared" ca="1" si="230"/>
        <v>0.47</v>
      </c>
      <c r="M1819">
        <f t="shared" ca="1" si="228"/>
        <v>0.32</v>
      </c>
    </row>
    <row r="1820" spans="1:13" x14ac:dyDescent="0.25">
      <c r="A1820">
        <v>-0.99620067235962495</v>
      </c>
      <c r="C1820" s="1">
        <f t="shared" ca="1" si="229"/>
        <v>0.19450485452218891</v>
      </c>
      <c r="D1820" s="1">
        <f t="shared" ca="1" si="229"/>
        <v>0.96577743942431515</v>
      </c>
      <c r="F1820" s="1">
        <f t="shared" ca="1" si="225"/>
        <v>-3.8616362924820349</v>
      </c>
      <c r="G1820" s="1">
        <f t="shared" ca="1" si="226"/>
        <v>9.9072233405155909</v>
      </c>
      <c r="I1820" s="1">
        <f t="shared" ca="1" si="227"/>
        <v>-1.5692877963841072</v>
      </c>
      <c r="J1820" s="1">
        <f t="shared" ca="1" si="231"/>
        <v>3.3651689327904619</v>
      </c>
      <c r="L1820">
        <f t="shared" ca="1" si="230"/>
        <v>-1.57</v>
      </c>
      <c r="M1820">
        <f t="shared" ca="1" si="228"/>
        <v>3.37</v>
      </c>
    </row>
    <row r="1821" spans="1:13" x14ac:dyDescent="0.25">
      <c r="A1821">
        <v>-3.2771570218216</v>
      </c>
      <c r="C1821" s="1">
        <f t="shared" ca="1" si="229"/>
        <v>0.5380634189298602</v>
      </c>
      <c r="D1821" s="1">
        <f t="shared" ca="1" si="229"/>
        <v>0.73274102711480549</v>
      </c>
      <c r="F1821" s="1">
        <f t="shared" ca="1" si="225"/>
        <v>0.40688453264763375</v>
      </c>
      <c r="G1821" s="1">
        <f t="shared" ca="1" si="226"/>
        <v>2.7151364177693895</v>
      </c>
      <c r="I1821" s="1">
        <f t="shared" ca="1" si="227"/>
        <v>-2.5403487109277534</v>
      </c>
      <c r="J1821" s="1">
        <f t="shared" ca="1" si="231"/>
        <v>-0.88023964598520399</v>
      </c>
      <c r="L1821">
        <f t="shared" ca="1" si="230"/>
        <v>-2.54</v>
      </c>
      <c r="M1821">
        <f t="shared" ca="1" si="228"/>
        <v>-0.88</v>
      </c>
    </row>
    <row r="1822" spans="1:13" x14ac:dyDescent="0.25">
      <c r="A1822">
        <v>2.4510293936563499</v>
      </c>
      <c r="C1822" s="1">
        <f t="shared" ca="1" si="229"/>
        <v>0.1367031535561265</v>
      </c>
      <c r="D1822" s="1">
        <f t="shared" ca="1" si="229"/>
        <v>0.89624261449809473</v>
      </c>
      <c r="F1822" s="1">
        <f t="shared" ca="1" si="225"/>
        <v>-5.0741491163102346</v>
      </c>
      <c r="G1822" s="1">
        <f t="shared" ca="1" si="226"/>
        <v>6.007906979146834</v>
      </c>
      <c r="I1822" s="1">
        <f t="shared" ca="1" si="227"/>
        <v>0.94599369166303293</v>
      </c>
      <c r="J1822" s="1">
        <f t="shared" ca="1" si="231"/>
        <v>3.8737804278525436</v>
      </c>
      <c r="L1822">
        <f t="shared" ca="1" si="230"/>
        <v>0.95</v>
      </c>
      <c r="M1822">
        <f t="shared" ca="1" si="228"/>
        <v>3.87</v>
      </c>
    </row>
    <row r="1823" spans="1:13" x14ac:dyDescent="0.25">
      <c r="A1823">
        <v>2.6129110264188702</v>
      </c>
      <c r="C1823" s="1">
        <f t="shared" ca="1" si="229"/>
        <v>0.16397805107635921</v>
      </c>
      <c r="D1823" s="1">
        <f t="shared" ca="1" si="229"/>
        <v>0.80761656833429118</v>
      </c>
      <c r="F1823" s="1">
        <f t="shared" ca="1" si="225"/>
        <v>-4.453322628635962</v>
      </c>
      <c r="G1823" s="1">
        <f t="shared" ca="1" si="226"/>
        <v>3.9000166197477109</v>
      </c>
      <c r="I1823" s="1">
        <f t="shared" ca="1" si="227"/>
        <v>1.1996642954079038</v>
      </c>
      <c r="J1823" s="1">
        <f t="shared" ca="1" si="231"/>
        <v>3.1277532637504066</v>
      </c>
      <c r="L1823">
        <f t="shared" ca="1" si="230"/>
        <v>1.2</v>
      </c>
      <c r="M1823">
        <f t="shared" ca="1" si="228"/>
        <v>3.13</v>
      </c>
    </row>
    <row r="1824" spans="1:13" x14ac:dyDescent="0.25">
      <c r="A1824">
        <v>-3.4784139076084402</v>
      </c>
      <c r="C1824" s="1">
        <f t="shared" ca="1" si="229"/>
        <v>0.96586372368815898</v>
      </c>
      <c r="D1824" s="1">
        <f t="shared" ca="1" si="229"/>
        <v>0.76958194433366245</v>
      </c>
      <c r="F1824" s="1">
        <f t="shared" ca="1" si="225"/>
        <v>9.9166411066665852</v>
      </c>
      <c r="G1824" s="1">
        <f t="shared" ca="1" si="226"/>
        <v>3.2598325504065633</v>
      </c>
      <c r="I1824" s="1">
        <f t="shared" ca="1" si="227"/>
        <v>-0.79940290475343501</v>
      </c>
      <c r="J1824" s="1">
        <f t="shared" ca="1" si="231"/>
        <v>-0.78311532440243847</v>
      </c>
      <c r="L1824">
        <f t="shared" ca="1" si="230"/>
        <v>-0.8</v>
      </c>
      <c r="M1824">
        <f t="shared" ca="1" si="228"/>
        <v>-0.78</v>
      </c>
    </row>
    <row r="1825" spans="1:13" x14ac:dyDescent="0.25">
      <c r="A1825">
        <v>-1.18055820105163</v>
      </c>
      <c r="C1825" s="1">
        <f t="shared" ca="1" si="229"/>
        <v>0.93146121384419489</v>
      </c>
      <c r="D1825" s="1">
        <f t="shared" ca="1" si="229"/>
        <v>0.58382108421857759</v>
      </c>
      <c r="F1825" s="1">
        <f t="shared" ca="1" si="225"/>
        <v>7.4228941236911741</v>
      </c>
      <c r="G1825" s="1">
        <f t="shared" ca="1" si="226"/>
        <v>0.90357023645599555</v>
      </c>
      <c r="I1825" s="1">
        <f t="shared" ca="1" si="227"/>
        <v>0.54013226389693092</v>
      </c>
      <c r="J1825" s="1">
        <f t="shared" ca="1" si="231"/>
        <v>-0.34690682604857981</v>
      </c>
      <c r="L1825">
        <f t="shared" ca="1" si="230"/>
        <v>0.54</v>
      </c>
      <c r="M1825">
        <f t="shared" ca="1" si="228"/>
        <v>-0.35</v>
      </c>
    </row>
    <row r="1826" spans="1:13" x14ac:dyDescent="0.25">
      <c r="A1826">
        <v>-1.3836043388564401</v>
      </c>
      <c r="C1826" s="1">
        <f t="shared" ca="1" si="229"/>
        <v>0.54141306035069614</v>
      </c>
      <c r="D1826" s="1">
        <f t="shared" ca="1" si="229"/>
        <v>0.55445257071856502</v>
      </c>
      <c r="F1826" s="1">
        <f t="shared" ca="1" si="225"/>
        <v>0.44286667046989842</v>
      </c>
      <c r="G1826" s="1">
        <f t="shared" ca="1" si="226"/>
        <v>0.58339850740077293</v>
      </c>
      <c r="I1826" s="1">
        <f t="shared" ca="1" si="227"/>
        <v>-1.0183101369911725</v>
      </c>
      <c r="J1826" s="1">
        <f t="shared" ca="1" si="231"/>
        <v>-0.59680320035355483</v>
      </c>
      <c r="L1826">
        <f t="shared" ca="1" si="230"/>
        <v>-1.02</v>
      </c>
      <c r="M1826">
        <f t="shared" ca="1" si="228"/>
        <v>-0.6</v>
      </c>
    </row>
    <row r="1827" spans="1:13" x14ac:dyDescent="0.25">
      <c r="A1827">
        <v>1.2215257063560701</v>
      </c>
      <c r="C1827" s="1">
        <f t="shared" ca="1" si="229"/>
        <v>0.48262830438161641</v>
      </c>
      <c r="D1827" s="1">
        <f t="shared" ca="1" si="229"/>
        <v>0.7754141965747311</v>
      </c>
      <c r="F1827" s="1">
        <f t="shared" ca="1" si="225"/>
        <v>-0.18538099329109756</v>
      </c>
      <c r="G1827" s="1">
        <f t="shared" ca="1" si="226"/>
        <v>3.3520993949540681</v>
      </c>
      <c r="I1827" s="1">
        <f t="shared" ca="1" si="227"/>
        <v>0.94014436642663657</v>
      </c>
      <c r="J1827" s="1">
        <f t="shared" ca="1" si="231"/>
        <v>2.0737551817952693</v>
      </c>
      <c r="L1827">
        <f t="shared" ca="1" si="230"/>
        <v>0.94</v>
      </c>
      <c r="M1827">
        <f t="shared" ca="1" si="228"/>
        <v>2.0699999999999998</v>
      </c>
    </row>
    <row r="1828" spans="1:13" x14ac:dyDescent="0.25">
      <c r="A1828">
        <v>-6.5358048279221599</v>
      </c>
      <c r="C1828" s="1">
        <f t="shared" ca="1" si="229"/>
        <v>2.701153610772733E-2</v>
      </c>
      <c r="D1828" s="1">
        <f t="shared" ca="1" si="229"/>
        <v>0.40646063108295982</v>
      </c>
      <c r="F1828" s="1">
        <f t="shared" ca="1" si="225"/>
        <v>-10.80508979434495</v>
      </c>
      <c r="G1828" s="1">
        <f t="shared" ca="1" si="226"/>
        <v>-1.0109861580116559</v>
      </c>
      <c r="I1828" s="1">
        <f t="shared" ca="1" si="227"/>
        <v>-7.3896618212067189</v>
      </c>
      <c r="J1828" s="1">
        <f t="shared" ca="1" si="231"/>
        <v>-4.3258773599579579</v>
      </c>
      <c r="L1828">
        <f t="shared" ca="1" si="230"/>
        <v>-7.39</v>
      </c>
      <c r="M1828">
        <f t="shared" ca="1" si="228"/>
        <v>-4.33</v>
      </c>
    </row>
    <row r="1829" spans="1:13" x14ac:dyDescent="0.25">
      <c r="A1829">
        <v>-0.622436281764566</v>
      </c>
      <c r="C1829" s="1">
        <f t="shared" ca="1" si="229"/>
        <v>4.2246131184856983E-2</v>
      </c>
      <c r="D1829" s="1">
        <f t="shared" ca="1" si="229"/>
        <v>0.28942881234203799</v>
      </c>
      <c r="F1829" s="1">
        <f t="shared" ca="1" si="225"/>
        <v>-9.1326116980351895</v>
      </c>
      <c r="G1829" s="1">
        <f t="shared" ca="1" si="226"/>
        <v>-2.4131369873560731</v>
      </c>
      <c r="I1829" s="1">
        <f t="shared" ca="1" si="227"/>
        <v>-2.3244713650186908</v>
      </c>
      <c r="J1829" s="1">
        <f t="shared" ca="1" si="231"/>
        <v>-1.3387165640011689</v>
      </c>
      <c r="L1829">
        <f t="shared" ca="1" si="230"/>
        <v>-2.3199999999999998</v>
      </c>
      <c r="M1829">
        <f t="shared" ca="1" si="228"/>
        <v>-1.34</v>
      </c>
    </row>
    <row r="1830" spans="1:13" x14ac:dyDescent="0.25">
      <c r="A1830">
        <v>-0.73027246377885002</v>
      </c>
      <c r="C1830" s="1">
        <f t="shared" ca="1" si="229"/>
        <v>0.36361558777052172</v>
      </c>
      <c r="D1830" s="1">
        <f t="shared" ca="1" si="229"/>
        <v>3.052898975567564E-2</v>
      </c>
      <c r="F1830" s="1">
        <f t="shared" ca="1" si="225"/>
        <v>-1.496892396376623</v>
      </c>
      <c r="G1830" s="1">
        <f t="shared" ca="1" si="226"/>
        <v>-10.336689740232533</v>
      </c>
      <c r="I1830" s="1">
        <f t="shared" ca="1" si="227"/>
        <v>-0.88359645029840461</v>
      </c>
      <c r="J1830" s="1">
        <f t="shared" ca="1" si="231"/>
        <v>-4.5728393743603233</v>
      </c>
      <c r="L1830">
        <f t="shared" ca="1" si="230"/>
        <v>-0.88</v>
      </c>
      <c r="M1830">
        <f t="shared" ca="1" si="228"/>
        <v>-4.57</v>
      </c>
    </row>
    <row r="1831" spans="1:13" x14ac:dyDescent="0.25">
      <c r="A1831">
        <v>-0.62185136689577103</v>
      </c>
      <c r="C1831" s="1">
        <f t="shared" ca="1" si="229"/>
        <v>0.83074436871089852</v>
      </c>
      <c r="D1831" s="1">
        <f t="shared" ca="1" si="229"/>
        <v>0.16037390821883457</v>
      </c>
      <c r="F1831" s="1">
        <f t="shared" ca="1" si="225"/>
        <v>4.3443626034723524</v>
      </c>
      <c r="G1831" s="1">
        <f t="shared" ca="1" si="226"/>
        <v>-4.5295850512547284</v>
      </c>
      <c r="I1831" s="1">
        <f t="shared" ca="1" si="227"/>
        <v>0.37139142717785367</v>
      </c>
      <c r="J1831" s="1">
        <f t="shared" ca="1" si="231"/>
        <v>-2.1849448406393539</v>
      </c>
      <c r="L1831">
        <f t="shared" ca="1" si="230"/>
        <v>0.37</v>
      </c>
      <c r="M1831">
        <f t="shared" ca="1" si="228"/>
        <v>-2.1800000000000002</v>
      </c>
    </row>
    <row r="1832" spans="1:13" x14ac:dyDescent="0.25">
      <c r="A1832">
        <v>-2.5767934409942499</v>
      </c>
      <c r="C1832" s="1">
        <f t="shared" ca="1" si="229"/>
        <v>0.53382832395668811</v>
      </c>
      <c r="D1832" s="1">
        <f t="shared" ca="1" si="229"/>
        <v>0.4361002060699809</v>
      </c>
      <c r="F1832" s="1">
        <f t="shared" ca="1" si="225"/>
        <v>0.36144900566836491</v>
      </c>
      <c r="G1832" s="1">
        <f t="shared" ca="1" si="226"/>
        <v>-0.68576483582428627</v>
      </c>
      <c r="I1832" s="1">
        <f t="shared" ca="1" si="227"/>
        <v>-1.989144951661727</v>
      </c>
      <c r="J1832" s="1">
        <f t="shared" ca="1" si="231"/>
        <v>-1.8203819989262644</v>
      </c>
      <c r="L1832">
        <f t="shared" ca="1" si="230"/>
        <v>-1.99</v>
      </c>
      <c r="M1832">
        <f t="shared" ca="1" si="228"/>
        <v>-1.82</v>
      </c>
    </row>
    <row r="1833" spans="1:13" x14ac:dyDescent="0.25">
      <c r="A1833">
        <v>-4.0487664634892502</v>
      </c>
      <c r="C1833" s="1">
        <f t="shared" ca="1" si="229"/>
        <v>9.0310869899785651E-3</v>
      </c>
      <c r="D1833" s="1">
        <f t="shared" ca="1" si="229"/>
        <v>0.64078750602040335</v>
      </c>
      <c r="F1833" s="1">
        <f t="shared" ca="1" si="225"/>
        <v>-15.462081166499562</v>
      </c>
      <c r="G1833" s="1">
        <f t="shared" ca="1" si="226"/>
        <v>1.5482282871655886</v>
      </c>
      <c r="I1833" s="1">
        <f t="shared" ca="1" si="227"/>
        <v>-6.3314294040913133</v>
      </c>
      <c r="J1833" s="1">
        <f t="shared" ca="1" si="231"/>
        <v>-1.8099685632273146</v>
      </c>
      <c r="L1833">
        <f t="shared" ca="1" si="230"/>
        <v>-6.33</v>
      </c>
      <c r="M1833">
        <f t="shared" ca="1" si="228"/>
        <v>-1.81</v>
      </c>
    </row>
    <row r="1834" spans="1:13" x14ac:dyDescent="0.25">
      <c r="A1834">
        <v>-1.8576462041720501</v>
      </c>
      <c r="C1834" s="1">
        <f t="shared" ca="1" si="229"/>
        <v>0.96748058861667308</v>
      </c>
      <c r="D1834" s="1">
        <f t="shared" ca="1" si="229"/>
        <v>0.26251883172186685</v>
      </c>
      <c r="F1834" s="1">
        <f t="shared" ca="1" si="225"/>
        <v>10.09831508135114</v>
      </c>
      <c r="G1834" s="1">
        <f t="shared" ca="1" si="226"/>
        <v>-2.7819653312448596</v>
      </c>
      <c r="I1834" s="1">
        <f t="shared" ca="1" si="227"/>
        <v>0.53354605293258817</v>
      </c>
      <c r="J1834" s="1">
        <f t="shared" ca="1" si="231"/>
        <v>-2.2273738550011739</v>
      </c>
      <c r="L1834">
        <f t="shared" ca="1" si="230"/>
        <v>0.53</v>
      </c>
      <c r="M1834">
        <f t="shared" ca="1" si="228"/>
        <v>-2.23</v>
      </c>
    </row>
    <row r="1835" spans="1:13" x14ac:dyDescent="0.25">
      <c r="A1835">
        <v>3.1079683901843498</v>
      </c>
      <c r="C1835" s="1">
        <f t="shared" ca="1" si="229"/>
        <v>1.1049171680935221E-2</v>
      </c>
      <c r="D1835" s="1">
        <f t="shared" ca="1" si="229"/>
        <v>6.2047412318342432E-2</v>
      </c>
      <c r="F1835" s="1">
        <f t="shared" ca="1" si="225"/>
        <v>-14.532564188660004</v>
      </c>
      <c r="G1835" s="1">
        <f t="shared" ca="1" si="226"/>
        <v>-7.7679180446799405</v>
      </c>
      <c r="I1835" s="1">
        <f t="shared" ca="1" si="227"/>
        <v>-0.42013812558452068</v>
      </c>
      <c r="J1835" s="1">
        <f t="shared" ca="1" si="231"/>
        <v>-1.2423861837613668</v>
      </c>
      <c r="L1835">
        <f t="shared" ca="1" si="230"/>
        <v>-0.42</v>
      </c>
      <c r="M1835">
        <f t="shared" ca="1" si="228"/>
        <v>-1.24</v>
      </c>
    </row>
    <row r="1836" spans="1:13" x14ac:dyDescent="0.25">
      <c r="A1836">
        <v>-0.32652200759373501</v>
      </c>
      <c r="C1836" s="1">
        <f t="shared" ca="1" si="229"/>
        <v>0.25060101298606374</v>
      </c>
      <c r="D1836" s="1">
        <f t="shared" ca="1" si="229"/>
        <v>0.58619074373938407</v>
      </c>
      <c r="F1836" s="1">
        <f t="shared" ca="1" si="225"/>
        <v>-2.9539560225828754</v>
      </c>
      <c r="G1836" s="1">
        <f t="shared" ca="1" si="226"/>
        <v>0.92968442666340267</v>
      </c>
      <c r="I1836" s="1">
        <f t="shared" ca="1" si="227"/>
        <v>-0.85200881059156308</v>
      </c>
      <c r="J1836" s="1">
        <f t="shared" ca="1" si="231"/>
        <v>0.17596056610912009</v>
      </c>
      <c r="L1836">
        <f t="shared" ca="1" si="230"/>
        <v>-0.85</v>
      </c>
      <c r="M1836">
        <f t="shared" ca="1" si="228"/>
        <v>0.18</v>
      </c>
    </row>
    <row r="1837" spans="1:13" x14ac:dyDescent="0.25">
      <c r="A1837">
        <v>0.73548444775475197</v>
      </c>
      <c r="C1837" s="1">
        <f t="shared" ca="1" si="229"/>
        <v>0.64570760942354544</v>
      </c>
      <c r="D1837" s="1">
        <f t="shared" ca="1" si="229"/>
        <v>0.37219763532018568</v>
      </c>
      <c r="F1837" s="1">
        <f t="shared" ca="1" si="225"/>
        <v>1.6059583268877224</v>
      </c>
      <c r="G1837" s="1">
        <f t="shared" ca="1" si="226"/>
        <v>-1.3976732261963967</v>
      </c>
      <c r="I1837" s="1">
        <f t="shared" ca="1" si="227"/>
        <v>0.90957922358134613</v>
      </c>
      <c r="J1837" s="1">
        <f t="shared" ca="1" si="231"/>
        <v>-0.11777862182570753</v>
      </c>
      <c r="L1837">
        <f t="shared" ca="1" si="230"/>
        <v>0.91</v>
      </c>
      <c r="M1837">
        <f t="shared" ca="1" si="228"/>
        <v>-0.12</v>
      </c>
    </row>
    <row r="1838" spans="1:13" x14ac:dyDescent="0.25">
      <c r="A1838">
        <v>-2.4709406066747999</v>
      </c>
      <c r="C1838" s="1">
        <f t="shared" ca="1" si="229"/>
        <v>0.18736479274443885</v>
      </c>
      <c r="D1838" s="1">
        <f t="shared" ca="1" si="229"/>
        <v>0.3884402732834934</v>
      </c>
      <c r="F1838" s="1">
        <f t="shared" ca="1" si="225"/>
        <v>-3.9922872342786246</v>
      </c>
      <c r="G1838" s="1">
        <f t="shared" ca="1" si="226"/>
        <v>-1.2126423694078756</v>
      </c>
      <c r="I1838" s="1">
        <f t="shared" ca="1" si="227"/>
        <v>-2.775209932195565</v>
      </c>
      <c r="J1838" s="1">
        <f t="shared" ca="1" si="231"/>
        <v>-1.9676213117680301</v>
      </c>
      <c r="L1838">
        <f t="shared" ca="1" si="230"/>
        <v>-2.78</v>
      </c>
      <c r="M1838">
        <f t="shared" ca="1" si="228"/>
        <v>-1.97</v>
      </c>
    </row>
    <row r="1839" spans="1:13" x14ac:dyDescent="0.25">
      <c r="A1839">
        <v>-5.1357477597383996</v>
      </c>
      <c r="C1839" s="1">
        <f t="shared" ca="1" si="229"/>
        <v>0.8173475286055204</v>
      </c>
      <c r="D1839" s="1">
        <f t="shared" ca="1" si="229"/>
        <v>3.188645331954032E-2</v>
      </c>
      <c r="F1839" s="1">
        <f t="shared" ca="1" si="225"/>
        <v>4.0809046632287389</v>
      </c>
      <c r="G1839" s="1">
        <f t="shared" ca="1" si="226"/>
        <v>-10.172265374563997</v>
      </c>
      <c r="I1839" s="1">
        <f t="shared" ca="1" si="227"/>
        <v>-3.2924172751449716</v>
      </c>
      <c r="J1839" s="1">
        <f t="shared" ca="1" si="231"/>
        <v>-7.1503548056686395</v>
      </c>
      <c r="L1839">
        <f t="shared" ca="1" si="230"/>
        <v>-3.29</v>
      </c>
      <c r="M1839">
        <f t="shared" ca="1" si="228"/>
        <v>-7.15</v>
      </c>
    </row>
    <row r="1840" spans="1:13" x14ac:dyDescent="0.25">
      <c r="A1840">
        <v>5.4391966594385401</v>
      </c>
      <c r="C1840" s="1">
        <f t="shared" ca="1" si="229"/>
        <v>0.60362683195438249</v>
      </c>
      <c r="D1840" s="1">
        <f t="shared" ca="1" si="229"/>
        <v>0.66858018768664818</v>
      </c>
      <c r="F1840" s="1">
        <f t="shared" ca="1" si="225"/>
        <v>1.1234409475927338</v>
      </c>
      <c r="G1840" s="1">
        <f t="shared" ca="1" si="226"/>
        <v>1.8799670620233477</v>
      </c>
      <c r="I1840" s="1">
        <f t="shared" ca="1" si="227"/>
        <v>4.576045517069379</v>
      </c>
      <c r="J1840" s="1">
        <f t="shared" ca="1" si="231"/>
        <v>4.0155048204724633</v>
      </c>
      <c r="L1840">
        <f t="shared" ca="1" si="230"/>
        <v>4.58</v>
      </c>
      <c r="M1840">
        <f t="shared" ca="1" si="228"/>
        <v>4.0199999999999996</v>
      </c>
    </row>
    <row r="1841" spans="1:13" x14ac:dyDescent="0.25">
      <c r="A1841">
        <v>1.5191435028778</v>
      </c>
      <c r="C1841" s="1">
        <f t="shared" ca="1" si="229"/>
        <v>0.28244508824071246</v>
      </c>
      <c r="D1841" s="1">
        <f t="shared" ca="1" si="229"/>
        <v>0.18723655896238189</v>
      </c>
      <c r="F1841" s="1">
        <f t="shared" ca="1" si="225"/>
        <v>-2.5065058015082342</v>
      </c>
      <c r="G1841" s="1">
        <f t="shared" ca="1" si="226"/>
        <v>-3.9946728399321687</v>
      </c>
      <c r="I1841" s="1">
        <f t="shared" ca="1" si="227"/>
        <v>0.71401364200059314</v>
      </c>
      <c r="J1841" s="1">
        <f t="shared" ca="1" si="231"/>
        <v>-0.68638303424618763</v>
      </c>
      <c r="L1841">
        <f t="shared" ca="1" si="230"/>
        <v>0.71</v>
      </c>
      <c r="M1841">
        <f t="shared" ca="1" si="228"/>
        <v>-0.69</v>
      </c>
    </row>
    <row r="1842" spans="1:13" x14ac:dyDescent="0.25">
      <c r="A1842">
        <v>-3.67938728424323</v>
      </c>
      <c r="C1842" s="1">
        <f t="shared" ca="1" si="229"/>
        <v>0.35253697147111251</v>
      </c>
      <c r="D1842" s="1">
        <f t="shared" ca="1" si="229"/>
        <v>8.1128569557581187E-2</v>
      </c>
      <c r="F1842" s="1">
        <f t="shared" ca="1" si="225"/>
        <v>-1.6266525172127237</v>
      </c>
      <c r="G1842" s="1">
        <f t="shared" ca="1" si="226"/>
        <v>-6.8438628260116037</v>
      </c>
      <c r="I1842" s="1">
        <f t="shared" ca="1" si="227"/>
        <v>-3.2688403308371288</v>
      </c>
      <c r="J1842" s="1">
        <f t="shared" ca="1" si="231"/>
        <v>-4.9451775009505798</v>
      </c>
      <c r="L1842">
        <f t="shared" ca="1" si="230"/>
        <v>-3.27</v>
      </c>
      <c r="M1842">
        <f t="shared" ca="1" si="228"/>
        <v>-4.95</v>
      </c>
    </row>
    <row r="1843" spans="1:13" x14ac:dyDescent="0.25">
      <c r="A1843">
        <v>2.7452345076205802</v>
      </c>
      <c r="C1843" s="1">
        <f t="shared" ca="1" si="229"/>
        <v>0.92487951823909165</v>
      </c>
      <c r="D1843" s="1">
        <f t="shared" ca="1" si="229"/>
        <v>0.83022761494772879</v>
      </c>
      <c r="F1843" s="1">
        <f t="shared" ca="1" si="225"/>
        <v>7.107260458211492</v>
      </c>
      <c r="G1843" s="1">
        <f t="shared" ca="1" si="226"/>
        <v>4.3338598345517445</v>
      </c>
      <c r="I1843" s="1">
        <f t="shared" ca="1" si="227"/>
        <v>3.6176396977387628</v>
      </c>
      <c r="J1843" s="1">
        <f t="shared" ca="1" si="231"/>
        <v>3.380684638393046</v>
      </c>
      <c r="L1843">
        <f t="shared" ca="1" si="230"/>
        <v>3.62</v>
      </c>
      <c r="M1843">
        <f t="shared" ca="1" si="228"/>
        <v>3.38</v>
      </c>
    </row>
    <row r="1844" spans="1:13" x14ac:dyDescent="0.25">
      <c r="A1844">
        <v>-7.4257745328348099E-2</v>
      </c>
      <c r="C1844" s="1">
        <f t="shared" ca="1" si="229"/>
        <v>7.5870197071521539E-2</v>
      </c>
      <c r="D1844" s="1">
        <f t="shared" ca="1" si="229"/>
        <v>0.6117930861009222</v>
      </c>
      <c r="F1844" s="1">
        <f t="shared" ca="1" si="225"/>
        <v>-7.0731948266834292</v>
      </c>
      <c r="G1844" s="1">
        <f t="shared" ca="1" si="226"/>
        <v>1.215277312576251</v>
      </c>
      <c r="I1844" s="1">
        <f t="shared" ca="1" si="227"/>
        <v>-1.4740451615993644</v>
      </c>
      <c r="J1844" s="1">
        <f t="shared" ca="1" si="231"/>
        <v>0.44155627783349161</v>
      </c>
      <c r="L1844">
        <f t="shared" ca="1" si="230"/>
        <v>-1.47</v>
      </c>
      <c r="M1844">
        <f t="shared" ca="1" si="228"/>
        <v>0.44</v>
      </c>
    </row>
    <row r="1845" spans="1:13" x14ac:dyDescent="0.25">
      <c r="A1845">
        <v>2.1653723412525698</v>
      </c>
      <c r="C1845" s="1">
        <f t="shared" ca="1" si="229"/>
        <v>0.27410166512441814</v>
      </c>
      <c r="D1845" s="1">
        <f t="shared" ca="1" si="229"/>
        <v>0.96789137494081368</v>
      </c>
      <c r="F1845" s="1">
        <f t="shared" ca="1" si="225"/>
        <v>-2.6201346246358814</v>
      </c>
      <c r="G1845" s="1">
        <f t="shared" ca="1" si="226"/>
        <v>10.146118686469356</v>
      </c>
      <c r="I1845" s="1">
        <f t="shared" ca="1" si="227"/>
        <v>1.2082709480748797</v>
      </c>
      <c r="J1845" s="1">
        <f t="shared" ca="1" si="231"/>
        <v>5.3576708793392847</v>
      </c>
      <c r="L1845">
        <f t="shared" ca="1" si="230"/>
        <v>1.21</v>
      </c>
      <c r="M1845">
        <f t="shared" ca="1" si="228"/>
        <v>5.36</v>
      </c>
    </row>
    <row r="1846" spans="1:13" x14ac:dyDescent="0.25">
      <c r="A1846">
        <v>3.2705484785012602</v>
      </c>
      <c r="C1846" s="1">
        <f t="shared" ca="1" si="229"/>
        <v>0.60303709207914724</v>
      </c>
      <c r="D1846" s="1">
        <f t="shared" ca="1" si="229"/>
        <v>0.87295596225212424</v>
      </c>
      <c r="F1846" s="1">
        <f t="shared" ca="1" si="225"/>
        <v>1.1168375259896455</v>
      </c>
      <c r="G1846" s="1">
        <f t="shared" ca="1" si="226"/>
        <v>5.3226524883505988</v>
      </c>
      <c r="I1846" s="1">
        <f t="shared" ca="1" si="227"/>
        <v>2.8398062879989374</v>
      </c>
      <c r="J1846" s="1">
        <f t="shared" ca="1" si="231"/>
        <v>4.091390082440995</v>
      </c>
      <c r="L1846">
        <f t="shared" ca="1" si="230"/>
        <v>2.84</v>
      </c>
      <c r="M1846">
        <f t="shared" ca="1" si="228"/>
        <v>4.09</v>
      </c>
    </row>
    <row r="1847" spans="1:13" x14ac:dyDescent="0.25">
      <c r="A1847">
        <v>1.5786543153250601</v>
      </c>
      <c r="C1847" s="1">
        <f t="shared" ca="1" si="229"/>
        <v>0.54183392258224594</v>
      </c>
      <c r="D1847" s="1">
        <f t="shared" ca="1" si="229"/>
        <v>0.24907660093188699</v>
      </c>
      <c r="F1847" s="1">
        <f t="shared" ca="1" si="225"/>
        <v>0.44739069422391553</v>
      </c>
      <c r="G1847" s="1">
        <f t="shared" ca="1" si="226"/>
        <v>-2.9763893712011473</v>
      </c>
      <c r="I1847" s="1">
        <f t="shared" ca="1" si="227"/>
        <v>1.3524015911048313</v>
      </c>
      <c r="J1847" s="1">
        <f t="shared" ca="1" si="231"/>
        <v>-0.24336315928542296</v>
      </c>
      <c r="L1847">
        <f t="shared" ca="1" si="230"/>
        <v>1.35</v>
      </c>
      <c r="M1847">
        <f t="shared" ca="1" si="228"/>
        <v>-0.24</v>
      </c>
    </row>
    <row r="1848" spans="1:13" x14ac:dyDescent="0.25">
      <c r="A1848">
        <v>0.21125080084275799</v>
      </c>
      <c r="C1848" s="1">
        <f t="shared" ca="1" si="229"/>
        <v>0.11290033907454489</v>
      </c>
      <c r="D1848" s="1">
        <f t="shared" ca="1" si="229"/>
        <v>0.23156393688143428</v>
      </c>
      <c r="F1848" s="1">
        <f t="shared" ca="1" si="225"/>
        <v>-5.722130011510183</v>
      </c>
      <c r="G1848" s="1">
        <f t="shared" ca="1" si="226"/>
        <v>-3.2419222612272209</v>
      </c>
      <c r="I1848" s="1">
        <f t="shared" ca="1" si="227"/>
        <v>-0.97542536162783033</v>
      </c>
      <c r="J1848" s="1">
        <f t="shared" ca="1" si="231"/>
        <v>-1.1700184239852338</v>
      </c>
      <c r="L1848">
        <f t="shared" ca="1" si="230"/>
        <v>-0.98</v>
      </c>
      <c r="M1848">
        <f t="shared" ca="1" si="228"/>
        <v>-1.17</v>
      </c>
    </row>
    <row r="1849" spans="1:13" x14ac:dyDescent="0.25">
      <c r="A1849">
        <v>-1.8152993354296301</v>
      </c>
      <c r="C1849" s="1">
        <f t="shared" ca="1" si="229"/>
        <v>0.38051102845770257</v>
      </c>
      <c r="D1849" s="1">
        <f t="shared" ca="1" si="229"/>
        <v>0.90171849374206159</v>
      </c>
      <c r="F1849" s="1">
        <f t="shared" ca="1" si="225"/>
        <v>-1.3025453207165023</v>
      </c>
      <c r="G1849" s="1">
        <f t="shared" ca="1" si="226"/>
        <v>6.1915647045670132</v>
      </c>
      <c r="I1849" s="1">
        <f t="shared" ca="1" si="227"/>
        <v>-1.7127485324870046</v>
      </c>
      <c r="J1849" s="1">
        <f t="shared" ca="1" si="231"/>
        <v>1.3874462805690277</v>
      </c>
      <c r="L1849">
        <f t="shared" ca="1" si="230"/>
        <v>-1.71</v>
      </c>
      <c r="M1849">
        <f t="shared" ca="1" si="228"/>
        <v>1.39</v>
      </c>
    </row>
    <row r="1850" spans="1:13" x14ac:dyDescent="0.25">
      <c r="A1850">
        <v>1.36283743933586</v>
      </c>
      <c r="C1850" s="1">
        <f t="shared" ca="1" si="229"/>
        <v>0.33496458312343891</v>
      </c>
      <c r="D1850" s="1">
        <f t="shared" ca="1" si="229"/>
        <v>0.18496673215191728</v>
      </c>
      <c r="F1850" s="1">
        <f t="shared" ca="1" si="225"/>
        <v>-1.8368466793091018</v>
      </c>
      <c r="G1850" s="1">
        <f t="shared" ca="1" si="226"/>
        <v>-4.0371371983102824</v>
      </c>
      <c r="I1850" s="1">
        <f t="shared" ca="1" si="227"/>
        <v>0.72290061560686758</v>
      </c>
      <c r="J1850" s="1">
        <f t="shared" ca="1" si="231"/>
        <v>-0.7971524157225971</v>
      </c>
      <c r="L1850">
        <f t="shared" ca="1" si="230"/>
        <v>0.72</v>
      </c>
      <c r="M1850">
        <f t="shared" ca="1" si="228"/>
        <v>-0.8</v>
      </c>
    </row>
    <row r="1851" spans="1:13" x14ac:dyDescent="0.25">
      <c r="A1851">
        <v>-0.78062080963546099</v>
      </c>
      <c r="C1851" s="1">
        <f t="shared" ca="1" si="229"/>
        <v>0.23461131235169541</v>
      </c>
      <c r="D1851" s="1">
        <f t="shared" ca="1" si="229"/>
        <v>0.94916321107070245</v>
      </c>
      <c r="F1851" s="1">
        <f t="shared" ca="1" si="225"/>
        <v>-3.1946274223482463</v>
      </c>
      <c r="G1851" s="1">
        <f t="shared" ca="1" si="226"/>
        <v>8.4684017506621778</v>
      </c>
      <c r="I1851" s="1">
        <f t="shared" ca="1" si="227"/>
        <v>-1.2634221321780181</v>
      </c>
      <c r="J1851" s="1">
        <f t="shared" ca="1" si="231"/>
        <v>2.9189882144835946</v>
      </c>
      <c r="L1851">
        <f t="shared" ca="1" si="230"/>
        <v>-1.26</v>
      </c>
      <c r="M1851">
        <f t="shared" ca="1" si="228"/>
        <v>2.92</v>
      </c>
    </row>
    <row r="1852" spans="1:13" x14ac:dyDescent="0.25">
      <c r="A1852">
        <v>0.592356658324387</v>
      </c>
      <c r="C1852" s="1">
        <f t="shared" ca="1" si="229"/>
        <v>0.56647878500283355</v>
      </c>
      <c r="D1852" s="1">
        <f t="shared" ca="1" si="229"/>
        <v>0.63616378542127427</v>
      </c>
      <c r="F1852" s="1">
        <f t="shared" ca="1" si="225"/>
        <v>0.71380338426503998</v>
      </c>
      <c r="G1852" s="1">
        <f t="shared" ca="1" si="226"/>
        <v>1.4943279935200688</v>
      </c>
      <c r="I1852" s="1">
        <f t="shared" ca="1" si="227"/>
        <v>0.61664600351251764</v>
      </c>
      <c r="J1852" s="1">
        <f t="shared" ca="1" si="231"/>
        <v>0.95314519240265971</v>
      </c>
      <c r="L1852">
        <f t="shared" ca="1" si="230"/>
        <v>0.62</v>
      </c>
      <c r="M1852">
        <f t="shared" ca="1" si="228"/>
        <v>0.95</v>
      </c>
    </row>
    <row r="1853" spans="1:13" x14ac:dyDescent="0.25">
      <c r="A1853">
        <v>1.39371703865751</v>
      </c>
      <c r="C1853" s="1">
        <f t="shared" ca="1" si="229"/>
        <v>0.86191034536474143</v>
      </c>
      <c r="D1853" s="1">
        <f t="shared" ca="1" si="229"/>
        <v>0.55611801091043067</v>
      </c>
      <c r="F1853" s="1">
        <f t="shared" ca="1" si="225"/>
        <v>5.0398766613759882</v>
      </c>
      <c r="G1853" s="1">
        <f t="shared" ca="1" si="226"/>
        <v>0.60140775343520392</v>
      </c>
      <c r="I1853" s="1">
        <f t="shared" ca="1" si="227"/>
        <v>2.122948963201206</v>
      </c>
      <c r="J1853" s="1">
        <f t="shared" ca="1" si="231"/>
        <v>1.0767933245685875</v>
      </c>
      <c r="L1853">
        <f t="shared" ca="1" si="230"/>
        <v>2.12</v>
      </c>
      <c r="M1853">
        <f t="shared" ca="1" si="228"/>
        <v>1.08</v>
      </c>
    </row>
    <row r="1854" spans="1:13" x14ac:dyDescent="0.25">
      <c r="A1854">
        <v>3.5930925098790398</v>
      </c>
      <c r="C1854" s="1">
        <f t="shared" ca="1" si="229"/>
        <v>0.11866602160965622</v>
      </c>
      <c r="D1854" s="1">
        <f t="shared" ca="1" si="229"/>
        <v>5.1838860000642639E-2</v>
      </c>
      <c r="F1854" s="1">
        <f t="shared" ca="1" si="225"/>
        <v>-5.5536127012745871</v>
      </c>
      <c r="G1854" s="1">
        <f t="shared" ca="1" si="226"/>
        <v>-8.3991648373195034</v>
      </c>
      <c r="I1854" s="1">
        <f t="shared" ca="1" si="227"/>
        <v>1.7637514676483146</v>
      </c>
      <c r="J1854" s="1">
        <f t="shared" ca="1" si="231"/>
        <v>-1.2038104290003777</v>
      </c>
      <c r="L1854">
        <f t="shared" ca="1" si="230"/>
        <v>1.76</v>
      </c>
      <c r="M1854">
        <f t="shared" ca="1" si="228"/>
        <v>-1.2</v>
      </c>
    </row>
    <row r="1855" spans="1:13" x14ac:dyDescent="0.25">
      <c r="A1855">
        <v>-3.1092428960841798</v>
      </c>
      <c r="C1855" s="1">
        <f t="shared" ca="1" si="229"/>
        <v>0.74291403022632496</v>
      </c>
      <c r="D1855" s="1">
        <f t="shared" ca="1" si="229"/>
        <v>0.13535127577915762</v>
      </c>
      <c r="F1855" s="1">
        <f t="shared" ca="1" si="225"/>
        <v>2.8596420352881982</v>
      </c>
      <c r="G1855" s="1">
        <f t="shared" ca="1" si="226"/>
        <v>-5.107888516266379</v>
      </c>
      <c r="I1855" s="1">
        <f t="shared" ca="1" si="227"/>
        <v>-1.9154659098097042</v>
      </c>
      <c r="J1855" s="1">
        <f t="shared" ca="1" si="231"/>
        <v>-3.9087011441570594</v>
      </c>
      <c r="L1855">
        <f t="shared" ca="1" si="230"/>
        <v>-1.92</v>
      </c>
      <c r="M1855">
        <f t="shared" ca="1" si="228"/>
        <v>-3.91</v>
      </c>
    </row>
    <row r="1856" spans="1:13" x14ac:dyDescent="0.25">
      <c r="A1856">
        <v>1.8973836777891899</v>
      </c>
      <c r="C1856" s="1">
        <f t="shared" ca="1" si="229"/>
        <v>0.92700427572209687</v>
      </c>
      <c r="D1856" s="1">
        <f t="shared" ca="1" si="229"/>
        <v>0.31283405219651772</v>
      </c>
      <c r="F1856" s="1">
        <f t="shared" ca="1" si="225"/>
        <v>7.2058098601036829</v>
      </c>
      <c r="G1856" s="1">
        <f t="shared" ca="1" si="226"/>
        <v>-2.1105194714888498</v>
      </c>
      <c r="I1856" s="1">
        <f t="shared" ca="1" si="227"/>
        <v>2.9590689142520885</v>
      </c>
      <c r="J1856" s="1">
        <f t="shared" ca="1" si="231"/>
        <v>0.294222418077974</v>
      </c>
      <c r="L1856">
        <f t="shared" ca="1" si="230"/>
        <v>2.96</v>
      </c>
      <c r="M1856">
        <f t="shared" ca="1" si="228"/>
        <v>0.28999999999999998</v>
      </c>
    </row>
    <row r="1857" spans="1:13" x14ac:dyDescent="0.25">
      <c r="A1857">
        <v>2.0187031403611999</v>
      </c>
      <c r="C1857" s="1">
        <f t="shared" ca="1" si="229"/>
        <v>0.34338517312388517</v>
      </c>
      <c r="D1857" s="1">
        <f t="shared" ca="1" si="229"/>
        <v>0.93628243050318449</v>
      </c>
      <c r="F1857" s="1">
        <f t="shared" ca="1" si="225"/>
        <v>-1.7354097095118761</v>
      </c>
      <c r="G1857" s="1">
        <f t="shared" ca="1" si="226"/>
        <v>7.6755359827937273</v>
      </c>
      <c r="I1857" s="1">
        <f t="shared" ca="1" si="227"/>
        <v>1.2678805703865847</v>
      </c>
      <c r="J1857" s="1">
        <f t="shared" ca="1" si="231"/>
        <v>4.2814362773342109</v>
      </c>
      <c r="L1857">
        <f t="shared" ca="1" si="230"/>
        <v>1.27</v>
      </c>
      <c r="M1857">
        <f t="shared" ca="1" si="228"/>
        <v>4.28</v>
      </c>
    </row>
    <row r="1858" spans="1:13" x14ac:dyDescent="0.25">
      <c r="A1858">
        <v>-2.6098720552112402</v>
      </c>
      <c r="C1858" s="1">
        <f t="shared" ca="1" si="229"/>
        <v>0.23063104321633954</v>
      </c>
      <c r="D1858" s="1">
        <f t="shared" ref="D1858" ca="1" si="232">RAND()</f>
        <v>0.92307154152201421</v>
      </c>
      <c r="F1858" s="1">
        <f t="shared" ref="F1858:F1921" ca="1" si="233">_xlfn.T.INV(C1858,4)*4</f>
        <v>-3.256498227144224</v>
      </c>
      <c r="G1858" s="1">
        <f t="shared" ref="G1858:G1921" ca="1" si="234">_xlfn.T.INV(D1858,4)*4</f>
        <v>7.0257138527347172</v>
      </c>
      <c r="I1858" s="1">
        <f t="shared" ref="I1858:I1921" ca="1" si="235">0.8*A1858+0.2*F1858</f>
        <v>-2.7391972895978371</v>
      </c>
      <c r="J1858" s="1">
        <f t="shared" ca="1" si="231"/>
        <v>1.2443623079671429</v>
      </c>
      <c r="L1858">
        <f t="shared" ca="1" si="230"/>
        <v>-2.74</v>
      </c>
      <c r="M1858">
        <f t="shared" ref="M1858:M1921" ca="1" si="236">ROUND(J1858,2)</f>
        <v>1.24</v>
      </c>
    </row>
    <row r="1859" spans="1:13" x14ac:dyDescent="0.25">
      <c r="A1859">
        <v>-1.19536022815524</v>
      </c>
      <c r="C1859" s="1">
        <f t="shared" ref="C1859:D1922" ca="1" si="237">RAND()</f>
        <v>0.59700230146146716</v>
      </c>
      <c r="D1859" s="1">
        <f t="shared" ca="1" si="237"/>
        <v>0.89080993119542617</v>
      </c>
      <c r="F1859" s="1">
        <f t="shared" ca="1" si="233"/>
        <v>1.0494748131491916</v>
      </c>
      <c r="G1859" s="1">
        <f t="shared" ca="1" si="234"/>
        <v>5.8351839493412818</v>
      </c>
      <c r="I1859" s="1">
        <f t="shared" ca="1" si="235"/>
        <v>-0.7463932198943537</v>
      </c>
      <c r="J1859" s="1">
        <f t="shared" ca="1" si="231"/>
        <v>1.6168574428433686</v>
      </c>
      <c r="L1859">
        <f t="shared" ref="L1859:L1922" ca="1" si="238">ROUND(I1859,2)</f>
        <v>-0.75</v>
      </c>
      <c r="M1859">
        <f t="shared" ca="1" si="236"/>
        <v>1.62</v>
      </c>
    </row>
    <row r="1860" spans="1:13" x14ac:dyDescent="0.25">
      <c r="A1860">
        <v>1.63192846210783</v>
      </c>
      <c r="C1860" s="1">
        <f t="shared" ca="1" si="237"/>
        <v>0.86937289598471656</v>
      </c>
      <c r="D1860" s="1">
        <f t="shared" ca="1" si="237"/>
        <v>0.10766706744863419</v>
      </c>
      <c r="F1860" s="1">
        <f t="shared" ca="1" si="233"/>
        <v>5.2283986366540462</v>
      </c>
      <c r="G1860" s="1">
        <f t="shared" ca="1" si="234"/>
        <v>-5.8827132172383854</v>
      </c>
      <c r="I1860" s="1">
        <f t="shared" ca="1" si="235"/>
        <v>2.3512224970170736</v>
      </c>
      <c r="J1860" s="1">
        <f t="shared" ca="1" si="231"/>
        <v>-1.3739282096306562</v>
      </c>
      <c r="L1860">
        <f t="shared" ca="1" si="238"/>
        <v>2.35</v>
      </c>
      <c r="M1860">
        <f t="shared" ca="1" si="236"/>
        <v>-1.37</v>
      </c>
    </row>
    <row r="1861" spans="1:13" x14ac:dyDescent="0.25">
      <c r="A1861">
        <v>-2.2224355562839002</v>
      </c>
      <c r="C1861" s="1">
        <f t="shared" ca="1" si="237"/>
        <v>0.23876958432598827</v>
      </c>
      <c r="D1861" s="1">
        <f t="shared" ca="1" si="237"/>
        <v>0.21298405053457736</v>
      </c>
      <c r="F1861" s="1">
        <f t="shared" ca="1" si="233"/>
        <v>-3.1308577199332266</v>
      </c>
      <c r="G1861" s="1">
        <f t="shared" ca="1" si="234"/>
        <v>-3.5415184388237337</v>
      </c>
      <c r="I1861" s="1">
        <f t="shared" ca="1" si="235"/>
        <v>-2.4041199890137657</v>
      </c>
      <c r="J1861" s="1">
        <f t="shared" ca="1" si="231"/>
        <v>-2.7500687092998337</v>
      </c>
      <c r="L1861">
        <f t="shared" ca="1" si="238"/>
        <v>-2.4</v>
      </c>
      <c r="M1861">
        <f t="shared" ca="1" si="236"/>
        <v>-2.75</v>
      </c>
    </row>
    <row r="1862" spans="1:13" x14ac:dyDescent="0.25">
      <c r="A1862">
        <v>-2.80296539180492</v>
      </c>
      <c r="C1862" s="1">
        <f t="shared" ca="1" si="237"/>
        <v>0.27923589380193514</v>
      </c>
      <c r="D1862" s="1">
        <f t="shared" ca="1" si="237"/>
        <v>0.42838437262711637</v>
      </c>
      <c r="F1862" s="1">
        <f t="shared" ca="1" si="233"/>
        <v>-2.5499350585453668</v>
      </c>
      <c r="G1862" s="1">
        <f t="shared" ca="1" si="234"/>
        <v>-0.76978224945840801</v>
      </c>
      <c r="I1862" s="1">
        <f t="shared" ca="1" si="235"/>
        <v>-2.7523593251530096</v>
      </c>
      <c r="J1862" s="1">
        <f t="shared" ca="1" si="231"/>
        <v>-1.9896921348663152</v>
      </c>
      <c r="L1862">
        <f t="shared" ca="1" si="238"/>
        <v>-2.75</v>
      </c>
      <c r="M1862">
        <f t="shared" ca="1" si="236"/>
        <v>-1.99</v>
      </c>
    </row>
    <row r="1863" spans="1:13" x14ac:dyDescent="0.25">
      <c r="A1863">
        <v>3.4824171460329398</v>
      </c>
      <c r="C1863" s="1">
        <f t="shared" ca="1" si="237"/>
        <v>0.67971069515848559</v>
      </c>
      <c r="D1863" s="1">
        <f t="shared" ca="1" si="237"/>
        <v>0.89850383139900558</v>
      </c>
      <c r="F1863" s="1">
        <f t="shared" ca="1" si="233"/>
        <v>2.0170967941639026</v>
      </c>
      <c r="G1863" s="1">
        <f t="shared" ca="1" si="234"/>
        <v>6.082519234592672</v>
      </c>
      <c r="I1863" s="1">
        <f t="shared" ca="1" si="235"/>
        <v>3.1893530756591328</v>
      </c>
      <c r="J1863" s="1">
        <f t="shared" ca="1" si="231"/>
        <v>4.5224579814568333</v>
      </c>
      <c r="L1863">
        <f t="shared" ca="1" si="238"/>
        <v>3.19</v>
      </c>
      <c r="M1863">
        <f t="shared" ca="1" si="236"/>
        <v>4.5199999999999996</v>
      </c>
    </row>
    <row r="1864" spans="1:13" x14ac:dyDescent="0.25">
      <c r="A1864">
        <v>0.78575338872623202</v>
      </c>
      <c r="C1864" s="1">
        <f t="shared" ca="1" si="237"/>
        <v>0.41636820789414664</v>
      </c>
      <c r="D1864" s="1">
        <f t="shared" ca="1" si="237"/>
        <v>7.3964842225507366E-2</v>
      </c>
      <c r="F1864" s="1">
        <f t="shared" ca="1" si="233"/>
        <v>-0.90148626047465574</v>
      </c>
      <c r="G1864" s="1">
        <f t="shared" ca="1" si="234"/>
        <v>-7.1604862802230747</v>
      </c>
      <c r="I1864" s="1">
        <f t="shared" ca="1" si="235"/>
        <v>0.44830545888605444</v>
      </c>
      <c r="J1864" s="1">
        <f t="shared" ca="1" si="231"/>
        <v>-2.3927424788534908</v>
      </c>
      <c r="L1864">
        <f t="shared" ca="1" si="238"/>
        <v>0.45</v>
      </c>
      <c r="M1864">
        <f t="shared" ca="1" si="236"/>
        <v>-2.39</v>
      </c>
    </row>
    <row r="1865" spans="1:13" x14ac:dyDescent="0.25">
      <c r="A1865">
        <v>-8.1303939996248006E-2</v>
      </c>
      <c r="C1865" s="1">
        <f t="shared" ca="1" si="237"/>
        <v>0.49127380504728779</v>
      </c>
      <c r="D1865" s="1">
        <f t="shared" ca="1" si="237"/>
        <v>0.52554119664273169</v>
      </c>
      <c r="F1865" s="1">
        <f t="shared" ca="1" si="233"/>
        <v>-9.3089915141586335E-2</v>
      </c>
      <c r="G1865" s="1">
        <f t="shared" ca="1" si="234"/>
        <v>0.27270317317127302</v>
      </c>
      <c r="I1865" s="1">
        <f t="shared" ca="1" si="235"/>
        <v>-8.3661135025315678E-2</v>
      </c>
      <c r="J1865" s="1">
        <f t="shared" ca="1" si="231"/>
        <v>6.0298905270760407E-2</v>
      </c>
      <c r="L1865">
        <f t="shared" ca="1" si="238"/>
        <v>-0.08</v>
      </c>
      <c r="M1865">
        <f t="shared" ca="1" si="236"/>
        <v>0.06</v>
      </c>
    </row>
    <row r="1866" spans="1:13" x14ac:dyDescent="0.25">
      <c r="A1866">
        <v>-2.2641088872635202</v>
      </c>
      <c r="C1866" s="1">
        <f t="shared" ca="1" si="237"/>
        <v>0.32488464001113104</v>
      </c>
      <c r="D1866" s="1">
        <f t="shared" ca="1" si="237"/>
        <v>0.74674044671217921</v>
      </c>
      <c r="F1866" s="1">
        <f t="shared" ca="1" si="233"/>
        <v>-1.9601530321792446</v>
      </c>
      <c r="G1866" s="1">
        <f t="shared" ca="1" si="234"/>
        <v>2.9150753188546399</v>
      </c>
      <c r="I1866" s="1">
        <f t="shared" ca="1" si="235"/>
        <v>-2.2033177162466653</v>
      </c>
      <c r="J1866" s="1">
        <f t="shared" ref="J1866:J1929" ca="1" si="239">0.6*A1866+0.4*G1866</f>
        <v>-0.19243520481625609</v>
      </c>
      <c r="L1866">
        <f t="shared" ca="1" si="238"/>
        <v>-2.2000000000000002</v>
      </c>
      <c r="M1866">
        <f t="shared" ca="1" si="236"/>
        <v>-0.19</v>
      </c>
    </row>
    <row r="1867" spans="1:13" x14ac:dyDescent="0.25">
      <c r="A1867">
        <v>4.0067204516440897</v>
      </c>
      <c r="C1867" s="1">
        <f t="shared" ca="1" si="237"/>
        <v>0.44349229998417328</v>
      </c>
      <c r="D1867" s="1">
        <f t="shared" ca="1" si="237"/>
        <v>0.40880182341289728</v>
      </c>
      <c r="F1867" s="1">
        <f t="shared" ca="1" si="233"/>
        <v>-0.60562383053516888</v>
      </c>
      <c r="G1867" s="1">
        <f t="shared" ca="1" si="234"/>
        <v>-0.98503040478535875</v>
      </c>
      <c r="I1867" s="1">
        <f t="shared" ca="1" si="235"/>
        <v>3.0842515952082383</v>
      </c>
      <c r="J1867" s="1">
        <f t="shared" ca="1" si="239"/>
        <v>2.0100201090723102</v>
      </c>
      <c r="L1867">
        <f t="shared" ca="1" si="238"/>
        <v>3.08</v>
      </c>
      <c r="M1867">
        <f t="shared" ca="1" si="236"/>
        <v>2.0099999999999998</v>
      </c>
    </row>
    <row r="1868" spans="1:13" x14ac:dyDescent="0.25">
      <c r="A1868">
        <v>3.6754620956919499</v>
      </c>
      <c r="C1868" s="1">
        <f t="shared" ca="1" si="237"/>
        <v>0.48013705493976166</v>
      </c>
      <c r="D1868" s="1">
        <f t="shared" ca="1" si="237"/>
        <v>0.75035332659175846</v>
      </c>
      <c r="F1868" s="1">
        <f t="shared" ca="1" si="233"/>
        <v>-0.21199537862779746</v>
      </c>
      <c r="G1868" s="1">
        <f t="shared" ca="1" si="234"/>
        <v>2.9679881411238989</v>
      </c>
      <c r="I1868" s="1">
        <f t="shared" ca="1" si="235"/>
        <v>2.8979706008280006</v>
      </c>
      <c r="J1868" s="1">
        <f t="shared" ca="1" si="239"/>
        <v>3.3924725138647291</v>
      </c>
      <c r="L1868">
        <f t="shared" ca="1" si="238"/>
        <v>2.9</v>
      </c>
      <c r="M1868">
        <f t="shared" ca="1" si="236"/>
        <v>3.39</v>
      </c>
    </row>
    <row r="1869" spans="1:13" x14ac:dyDescent="0.25">
      <c r="A1869">
        <v>1.6351328905209399</v>
      </c>
      <c r="C1869" s="1">
        <f t="shared" ca="1" si="237"/>
        <v>0.15027802778060151</v>
      </c>
      <c r="D1869" s="1">
        <f t="shared" ca="1" si="237"/>
        <v>0.4121834723068647</v>
      </c>
      <c r="F1869" s="1">
        <f t="shared" ca="1" si="233"/>
        <v>-4.7519491094766977</v>
      </c>
      <c r="G1869" s="1">
        <f t="shared" ca="1" si="234"/>
        <v>-0.94762916569253453</v>
      </c>
      <c r="I1869" s="1">
        <f t="shared" ca="1" si="235"/>
        <v>0.35771649052141241</v>
      </c>
      <c r="J1869" s="1">
        <f t="shared" ca="1" si="239"/>
        <v>0.60202806803555009</v>
      </c>
      <c r="L1869">
        <f t="shared" ca="1" si="238"/>
        <v>0.36</v>
      </c>
      <c r="M1869">
        <f t="shared" ca="1" si="236"/>
        <v>0.6</v>
      </c>
    </row>
    <row r="1870" spans="1:13" x14ac:dyDescent="0.25">
      <c r="A1870">
        <v>-7.3577911028262902E-2</v>
      </c>
      <c r="C1870" s="1">
        <f t="shared" ca="1" si="237"/>
        <v>0.47626993975504472</v>
      </c>
      <c r="D1870" s="1">
        <f t="shared" ca="1" si="237"/>
        <v>8.2202843507425127E-2</v>
      </c>
      <c r="F1870" s="1">
        <f t="shared" ca="1" si="233"/>
        <v>-0.25333211443274301</v>
      </c>
      <c r="G1870" s="1">
        <f t="shared" ca="1" si="234"/>
        <v>-6.7989462784448271</v>
      </c>
      <c r="I1870" s="1">
        <f t="shared" ca="1" si="235"/>
        <v>-0.10952875170915893</v>
      </c>
      <c r="J1870" s="1">
        <f t="shared" ca="1" si="239"/>
        <v>-2.7637252579948886</v>
      </c>
      <c r="L1870">
        <f t="shared" ca="1" si="238"/>
        <v>-0.11</v>
      </c>
      <c r="M1870">
        <f t="shared" ca="1" si="236"/>
        <v>-2.76</v>
      </c>
    </row>
    <row r="1871" spans="1:13" x14ac:dyDescent="0.25">
      <c r="A1871">
        <v>0.909302023321786</v>
      </c>
      <c r="C1871" s="1">
        <f t="shared" ca="1" si="237"/>
        <v>0.31982146030205172</v>
      </c>
      <c r="D1871" s="1">
        <f t="shared" ca="1" si="237"/>
        <v>0.83810214347615963</v>
      </c>
      <c r="F1871" s="1">
        <f t="shared" ca="1" si="233"/>
        <v>-2.0229209930850605</v>
      </c>
      <c r="G1871" s="1">
        <f t="shared" ca="1" si="234"/>
        <v>4.4971492534633057</v>
      </c>
      <c r="I1871" s="1">
        <f t="shared" ca="1" si="235"/>
        <v>0.32285742004041673</v>
      </c>
      <c r="J1871" s="1">
        <f t="shared" ca="1" si="239"/>
        <v>2.3444409153783941</v>
      </c>
      <c r="L1871">
        <f t="shared" ca="1" si="238"/>
        <v>0.32</v>
      </c>
      <c r="M1871">
        <f t="shared" ca="1" si="236"/>
        <v>2.34</v>
      </c>
    </row>
    <row r="1872" spans="1:13" x14ac:dyDescent="0.25">
      <c r="A1872">
        <v>-3.6683379536141301</v>
      </c>
      <c r="C1872" s="1">
        <f t="shared" ca="1" si="237"/>
        <v>0.54971568010527938</v>
      </c>
      <c r="D1872" s="1">
        <f t="shared" ca="1" si="237"/>
        <v>0.92083958972629598</v>
      </c>
      <c r="F1872" s="1">
        <f t="shared" ca="1" si="233"/>
        <v>0.53225485535103056</v>
      </c>
      <c r="G1872" s="1">
        <f t="shared" ca="1" si="234"/>
        <v>6.9278057475848129</v>
      </c>
      <c r="I1872" s="1">
        <f t="shared" ca="1" si="235"/>
        <v>-2.828219391821098</v>
      </c>
      <c r="J1872" s="1">
        <f t="shared" ca="1" si="239"/>
        <v>0.57011952686544731</v>
      </c>
      <c r="L1872">
        <f t="shared" ca="1" si="238"/>
        <v>-2.83</v>
      </c>
      <c r="M1872">
        <f t="shared" ca="1" si="236"/>
        <v>0.56999999999999995</v>
      </c>
    </row>
    <row r="1873" spans="1:13" x14ac:dyDescent="0.25">
      <c r="A1873">
        <v>0.198902251224055</v>
      </c>
      <c r="C1873" s="1">
        <f t="shared" ca="1" si="237"/>
        <v>0.93434299155730061</v>
      </c>
      <c r="D1873" s="1">
        <f t="shared" ca="1" si="237"/>
        <v>2.2112605954070608E-2</v>
      </c>
      <c r="F1873" s="1">
        <f t="shared" ca="1" si="233"/>
        <v>7.5714995109380014</v>
      </c>
      <c r="G1873" s="1">
        <f t="shared" ca="1" si="234"/>
        <v>-11.590314753729862</v>
      </c>
      <c r="I1873" s="1">
        <f t="shared" ca="1" si="235"/>
        <v>1.6734217031668446</v>
      </c>
      <c r="J1873" s="1">
        <f t="shared" ca="1" si="239"/>
        <v>-4.516784550757512</v>
      </c>
      <c r="L1873">
        <f t="shared" ca="1" si="238"/>
        <v>1.67</v>
      </c>
      <c r="M1873">
        <f t="shared" ca="1" si="236"/>
        <v>-4.5199999999999996</v>
      </c>
    </row>
    <row r="1874" spans="1:13" x14ac:dyDescent="0.25">
      <c r="A1874">
        <v>0.69464540989571499</v>
      </c>
      <c r="C1874" s="1">
        <f t="shared" ca="1" si="237"/>
        <v>0.30006813698637347</v>
      </c>
      <c r="D1874" s="1">
        <f t="shared" ca="1" si="237"/>
        <v>0.34718177269230965</v>
      </c>
      <c r="F1874" s="1">
        <f t="shared" ca="1" si="233"/>
        <v>-2.2737136111941658</v>
      </c>
      <c r="G1874" s="1">
        <f t="shared" ca="1" si="234"/>
        <v>-1.6901110735629117</v>
      </c>
      <c r="I1874" s="1">
        <f t="shared" ca="1" si="235"/>
        <v>0.10097360567773883</v>
      </c>
      <c r="J1874" s="1">
        <f t="shared" ca="1" si="239"/>
        <v>-0.25925718348773574</v>
      </c>
      <c r="L1874">
        <f t="shared" ca="1" si="238"/>
        <v>0.1</v>
      </c>
      <c r="M1874">
        <f t="shared" ca="1" si="236"/>
        <v>-0.26</v>
      </c>
    </row>
    <row r="1875" spans="1:13" x14ac:dyDescent="0.25">
      <c r="A1875">
        <v>2.9910992841664501</v>
      </c>
      <c r="C1875" s="1">
        <f t="shared" ca="1" si="237"/>
        <v>0.1627744073098174</v>
      </c>
      <c r="D1875" s="1">
        <f t="shared" ca="1" si="237"/>
        <v>0.35634859263212959</v>
      </c>
      <c r="F1875" s="1">
        <f t="shared" ca="1" si="233"/>
        <v>-4.4786192222973451</v>
      </c>
      <c r="G1875" s="1">
        <f t="shared" ca="1" si="234"/>
        <v>-1.5817837387449567</v>
      </c>
      <c r="I1875" s="1">
        <f t="shared" ca="1" si="235"/>
        <v>1.4971555828736911</v>
      </c>
      <c r="J1875" s="1">
        <f t="shared" ca="1" si="239"/>
        <v>1.1619460750018873</v>
      </c>
      <c r="L1875">
        <f t="shared" ca="1" si="238"/>
        <v>1.5</v>
      </c>
      <c r="M1875">
        <f t="shared" ca="1" si="236"/>
        <v>1.1599999999999999</v>
      </c>
    </row>
    <row r="1876" spans="1:13" x14ac:dyDescent="0.25">
      <c r="A1876">
        <v>3.2407381369515602</v>
      </c>
      <c r="C1876" s="1">
        <f t="shared" ca="1" si="237"/>
        <v>0.57746835958523424</v>
      </c>
      <c r="D1876" s="1">
        <f t="shared" ca="1" si="237"/>
        <v>0.29013405656479452</v>
      </c>
      <c r="F1876" s="1">
        <f t="shared" ca="1" si="233"/>
        <v>0.83379171844791633</v>
      </c>
      <c r="G1876" s="1">
        <f t="shared" ca="1" si="234"/>
        <v>-2.4037922339426068</v>
      </c>
      <c r="I1876" s="1">
        <f t="shared" ca="1" si="235"/>
        <v>2.7593488532508315</v>
      </c>
      <c r="J1876" s="1">
        <f t="shared" ca="1" si="239"/>
        <v>0.98292598859389335</v>
      </c>
      <c r="L1876">
        <f t="shared" ca="1" si="238"/>
        <v>2.76</v>
      </c>
      <c r="M1876">
        <f t="shared" ca="1" si="236"/>
        <v>0.98</v>
      </c>
    </row>
    <row r="1877" spans="1:13" x14ac:dyDescent="0.25">
      <c r="A1877">
        <v>2.9576211161282702</v>
      </c>
      <c r="C1877" s="1">
        <f t="shared" ca="1" si="237"/>
        <v>0.84600684077843824</v>
      </c>
      <c r="D1877" s="1">
        <f t="shared" ca="1" si="237"/>
        <v>0.90155875626477944</v>
      </c>
      <c r="F1877" s="1">
        <f t="shared" ca="1" si="233"/>
        <v>4.6685531904539488</v>
      </c>
      <c r="G1877" s="1">
        <f t="shared" ca="1" si="234"/>
        <v>6.186060563846616</v>
      </c>
      <c r="I1877" s="1">
        <f t="shared" ca="1" si="235"/>
        <v>3.2998075309934061</v>
      </c>
      <c r="J1877" s="1">
        <f t="shared" ca="1" si="239"/>
        <v>4.2489968952156083</v>
      </c>
      <c r="L1877">
        <f t="shared" ca="1" si="238"/>
        <v>3.3</v>
      </c>
      <c r="M1877">
        <f t="shared" ca="1" si="236"/>
        <v>4.25</v>
      </c>
    </row>
    <row r="1878" spans="1:13" x14ac:dyDescent="0.25">
      <c r="A1878">
        <v>2.0622385680222801</v>
      </c>
      <c r="C1878" s="1">
        <f t="shared" ca="1" si="237"/>
        <v>0.88445395837376783</v>
      </c>
      <c r="D1878" s="1">
        <f t="shared" ca="1" si="237"/>
        <v>4.0366184414469819E-3</v>
      </c>
      <c r="F1878" s="1">
        <f t="shared" ca="1" si="233"/>
        <v>5.6437633531960527</v>
      </c>
      <c r="G1878" s="1">
        <f t="shared" ca="1" si="234"/>
        <v>-19.579805940638291</v>
      </c>
      <c r="I1878" s="1">
        <f t="shared" ca="1" si="235"/>
        <v>2.7785435250570347</v>
      </c>
      <c r="J1878" s="1">
        <f t="shared" ca="1" si="239"/>
        <v>-6.594579235441949</v>
      </c>
      <c r="L1878">
        <f t="shared" ca="1" si="238"/>
        <v>2.78</v>
      </c>
      <c r="M1878">
        <f t="shared" ca="1" si="236"/>
        <v>-6.59</v>
      </c>
    </row>
    <row r="1879" spans="1:13" x14ac:dyDescent="0.25">
      <c r="A1879">
        <v>-5.6711243728616996</v>
      </c>
      <c r="C1879" s="1">
        <f t="shared" ca="1" si="237"/>
        <v>0.26340607132526184</v>
      </c>
      <c r="D1879" s="1">
        <f t="shared" ca="1" si="237"/>
        <v>0.6779993197359736</v>
      </c>
      <c r="F1879" s="1">
        <f t="shared" ca="1" si="233"/>
        <v>-2.7693910227496898</v>
      </c>
      <c r="G1879" s="1">
        <f t="shared" ca="1" si="234"/>
        <v>1.9958344941289692</v>
      </c>
      <c r="I1879" s="1">
        <f t="shared" ca="1" si="235"/>
        <v>-5.090777702839298</v>
      </c>
      <c r="J1879" s="1">
        <f t="shared" ca="1" si="239"/>
        <v>-2.6043408260654317</v>
      </c>
      <c r="L1879">
        <f t="shared" ca="1" si="238"/>
        <v>-5.09</v>
      </c>
      <c r="M1879">
        <f t="shared" ca="1" si="236"/>
        <v>-2.6</v>
      </c>
    </row>
    <row r="1880" spans="1:13" x14ac:dyDescent="0.25">
      <c r="A1880">
        <v>-0.99653254475664499</v>
      </c>
      <c r="C1880" s="1">
        <f t="shared" ca="1" si="237"/>
        <v>0.91422389891824118</v>
      </c>
      <c r="D1880" s="1">
        <f t="shared" ca="1" si="237"/>
        <v>0.45925806852004392</v>
      </c>
      <c r="F1880" s="1">
        <f t="shared" ca="1" si="233"/>
        <v>6.6538656820371136</v>
      </c>
      <c r="G1880" s="1">
        <f t="shared" ca="1" si="234"/>
        <v>-0.43565388341034672</v>
      </c>
      <c r="I1880" s="1">
        <f t="shared" ca="1" si="235"/>
        <v>0.53354710060210686</v>
      </c>
      <c r="J1880" s="1">
        <f t="shared" ca="1" si="239"/>
        <v>-0.7721810802181257</v>
      </c>
      <c r="L1880">
        <f t="shared" ca="1" si="238"/>
        <v>0.53</v>
      </c>
      <c r="M1880">
        <f t="shared" ca="1" si="236"/>
        <v>-0.77</v>
      </c>
    </row>
    <row r="1881" spans="1:13" x14ac:dyDescent="0.25">
      <c r="A1881">
        <v>3.5995621013560601</v>
      </c>
      <c r="C1881" s="1">
        <f t="shared" ca="1" si="237"/>
        <v>0.66368945005920787</v>
      </c>
      <c r="D1881" s="1">
        <f t="shared" ca="1" si="237"/>
        <v>0.98262405342298698</v>
      </c>
      <c r="F1881" s="1">
        <f t="shared" ca="1" si="233"/>
        <v>1.8205401110387571</v>
      </c>
      <c r="G1881" s="1">
        <f t="shared" ca="1" si="234"/>
        <v>12.571441794694723</v>
      </c>
      <c r="I1881" s="1">
        <f t="shared" ca="1" si="235"/>
        <v>3.2437577032925997</v>
      </c>
      <c r="J1881" s="1">
        <f t="shared" ca="1" si="239"/>
        <v>7.1883139786915251</v>
      </c>
      <c r="L1881">
        <f t="shared" ca="1" si="238"/>
        <v>3.24</v>
      </c>
      <c r="M1881">
        <f t="shared" ca="1" si="236"/>
        <v>7.19</v>
      </c>
    </row>
    <row r="1882" spans="1:13" x14ac:dyDescent="0.25">
      <c r="A1882">
        <v>1.81526845797918</v>
      </c>
      <c r="C1882" s="1">
        <f t="shared" ca="1" si="237"/>
        <v>0.3818905930233194</v>
      </c>
      <c r="D1882" s="1">
        <f t="shared" ca="1" si="237"/>
        <v>0.14084587102638857</v>
      </c>
      <c r="F1882" s="1">
        <f t="shared" ca="1" si="233"/>
        <v>-1.286847412710888</v>
      </c>
      <c r="G1882" s="1">
        <f t="shared" ca="1" si="234"/>
        <v>-4.9727135447027937</v>
      </c>
      <c r="I1882" s="1">
        <f t="shared" ca="1" si="235"/>
        <v>1.1948452838411665</v>
      </c>
      <c r="J1882" s="1">
        <f t="shared" ca="1" si="239"/>
        <v>-0.89992434309360947</v>
      </c>
      <c r="L1882">
        <f t="shared" ca="1" si="238"/>
        <v>1.19</v>
      </c>
      <c r="M1882">
        <f t="shared" ca="1" si="236"/>
        <v>-0.9</v>
      </c>
    </row>
    <row r="1883" spans="1:13" x14ac:dyDescent="0.25">
      <c r="A1883">
        <v>2.4653471263684801</v>
      </c>
      <c r="C1883" s="1">
        <f t="shared" ca="1" si="237"/>
        <v>0.47945220698172009</v>
      </c>
      <c r="D1883" s="1">
        <f t="shared" ca="1" si="237"/>
        <v>0.18643619364148256</v>
      </c>
      <c r="F1883" s="1">
        <f t="shared" ca="1" si="233"/>
        <v>-0.21931370290829419</v>
      </c>
      <c r="G1883" s="1">
        <f t="shared" ca="1" si="234"/>
        <v>-4.0095947228255646</v>
      </c>
      <c r="I1883" s="1">
        <f t="shared" ca="1" si="235"/>
        <v>1.9284149605131251</v>
      </c>
      <c r="J1883" s="1">
        <f t="shared" ca="1" si="239"/>
        <v>-0.1246296133091378</v>
      </c>
      <c r="L1883">
        <f t="shared" ca="1" si="238"/>
        <v>1.93</v>
      </c>
      <c r="M1883">
        <f t="shared" ca="1" si="236"/>
        <v>-0.12</v>
      </c>
    </row>
    <row r="1884" spans="1:13" x14ac:dyDescent="0.25">
      <c r="A1884">
        <v>3.9233993645701002</v>
      </c>
      <c r="C1884" s="1">
        <f t="shared" ca="1" si="237"/>
        <v>0.82389504484714748</v>
      </c>
      <c r="D1884" s="1">
        <f t="shared" ca="1" si="237"/>
        <v>0.83959796595830538</v>
      </c>
      <c r="F1884" s="1">
        <f t="shared" ca="1" si="233"/>
        <v>4.2074339385735966</v>
      </c>
      <c r="G1884" s="1">
        <f t="shared" ca="1" si="234"/>
        <v>4.5289838622427769</v>
      </c>
      <c r="I1884" s="1">
        <f t="shared" ca="1" si="235"/>
        <v>3.9802062793707997</v>
      </c>
      <c r="J1884" s="1">
        <f t="shared" ca="1" si="239"/>
        <v>4.1656331636391712</v>
      </c>
      <c r="L1884">
        <f t="shared" ca="1" si="238"/>
        <v>3.98</v>
      </c>
      <c r="M1884">
        <f t="shared" ca="1" si="236"/>
        <v>4.17</v>
      </c>
    </row>
    <row r="1885" spans="1:13" x14ac:dyDescent="0.25">
      <c r="A1885">
        <v>-0.46242130350481397</v>
      </c>
      <c r="C1885" s="1">
        <f t="shared" ca="1" si="237"/>
        <v>1.3381618416278163E-2</v>
      </c>
      <c r="D1885" s="1">
        <f t="shared" ca="1" si="237"/>
        <v>0.90634165475329065</v>
      </c>
      <c r="F1885" s="1">
        <f t="shared" ca="1" si="233"/>
        <v>-13.682757036402064</v>
      </c>
      <c r="G1885" s="1">
        <f t="shared" ca="1" si="234"/>
        <v>6.354981477880882</v>
      </c>
      <c r="I1885" s="1">
        <f t="shared" ca="1" si="235"/>
        <v>-3.1064884500842642</v>
      </c>
      <c r="J1885" s="1">
        <f t="shared" ca="1" si="239"/>
        <v>2.2645398090494644</v>
      </c>
      <c r="L1885">
        <f t="shared" ca="1" si="238"/>
        <v>-3.11</v>
      </c>
      <c r="M1885">
        <f t="shared" ca="1" si="236"/>
        <v>2.2599999999999998</v>
      </c>
    </row>
    <row r="1886" spans="1:13" x14ac:dyDescent="0.25">
      <c r="A1886">
        <v>4.54187059090936</v>
      </c>
      <c r="C1886" s="1">
        <f t="shared" ca="1" si="237"/>
        <v>0.63576691254965323</v>
      </c>
      <c r="D1886" s="1">
        <f t="shared" ca="1" si="237"/>
        <v>0.25943778596175082</v>
      </c>
      <c r="F1886" s="1">
        <f t="shared" ca="1" si="233"/>
        <v>1.4897169026188275</v>
      </c>
      <c r="G1886" s="1">
        <f t="shared" ca="1" si="234"/>
        <v>-2.8258714579508859</v>
      </c>
      <c r="I1886" s="1">
        <f t="shared" ca="1" si="235"/>
        <v>3.9314398532512538</v>
      </c>
      <c r="J1886" s="1">
        <f t="shared" ca="1" si="239"/>
        <v>1.5947737713652614</v>
      </c>
      <c r="L1886">
        <f t="shared" ca="1" si="238"/>
        <v>3.93</v>
      </c>
      <c r="M1886">
        <f t="shared" ca="1" si="236"/>
        <v>1.59</v>
      </c>
    </row>
    <row r="1887" spans="1:13" x14ac:dyDescent="0.25">
      <c r="A1887">
        <v>3.5746581263755299</v>
      </c>
      <c r="C1887" s="1">
        <f t="shared" ca="1" si="237"/>
        <v>0.13469497294700583</v>
      </c>
      <c r="D1887" s="1">
        <f t="shared" ca="1" si="237"/>
        <v>0.208968946264806</v>
      </c>
      <c r="F1887" s="1">
        <f t="shared" ca="1" si="233"/>
        <v>-5.12438519180479</v>
      </c>
      <c r="G1887" s="1">
        <f t="shared" ca="1" si="234"/>
        <v>-3.6090383691109063</v>
      </c>
      <c r="I1887" s="1">
        <f t="shared" ca="1" si="235"/>
        <v>1.834849462739466</v>
      </c>
      <c r="J1887" s="1">
        <f t="shared" ca="1" si="239"/>
        <v>0.70117952818095519</v>
      </c>
      <c r="L1887">
        <f t="shared" ca="1" si="238"/>
        <v>1.83</v>
      </c>
      <c r="M1887">
        <f t="shared" ca="1" si="236"/>
        <v>0.7</v>
      </c>
    </row>
    <row r="1888" spans="1:13" x14ac:dyDescent="0.25">
      <c r="A1888">
        <v>1.3152139752174501</v>
      </c>
      <c r="C1888" s="1">
        <f t="shared" ca="1" si="237"/>
        <v>0.7550111485410943</v>
      </c>
      <c r="D1888" s="1">
        <f t="shared" ca="1" si="237"/>
        <v>9.1856549358351969E-2</v>
      </c>
      <c r="F1888" s="1">
        <f t="shared" ca="1" si="233"/>
        <v>3.037059006293978</v>
      </c>
      <c r="G1888" s="1">
        <f t="shared" ca="1" si="234"/>
        <v>-6.4209358255242135</v>
      </c>
      <c r="I1888" s="1">
        <f t="shared" ca="1" si="235"/>
        <v>1.6595829814327558</v>
      </c>
      <c r="J1888" s="1">
        <f t="shared" ca="1" si="239"/>
        <v>-1.7792459450792157</v>
      </c>
      <c r="L1888">
        <f t="shared" ca="1" si="238"/>
        <v>1.66</v>
      </c>
      <c r="M1888">
        <f t="shared" ca="1" si="236"/>
        <v>-1.78</v>
      </c>
    </row>
    <row r="1889" spans="1:13" x14ac:dyDescent="0.25">
      <c r="A1889">
        <v>-1.61406419079719</v>
      </c>
      <c r="C1889" s="1">
        <f t="shared" ca="1" si="237"/>
        <v>0.67615656650321787</v>
      </c>
      <c r="D1889" s="1">
        <f t="shared" ca="1" si="237"/>
        <v>0.86955934904956134</v>
      </c>
      <c r="F1889" s="1">
        <f t="shared" ca="1" si="233"/>
        <v>1.9730138810494449</v>
      </c>
      <c r="G1889" s="1">
        <f t="shared" ca="1" si="234"/>
        <v>5.2332409853159128</v>
      </c>
      <c r="I1889" s="1">
        <f t="shared" ca="1" si="235"/>
        <v>-0.89664857642786311</v>
      </c>
      <c r="J1889" s="1">
        <f t="shared" ca="1" si="239"/>
        <v>1.1248578796480513</v>
      </c>
      <c r="L1889">
        <f t="shared" ca="1" si="238"/>
        <v>-0.9</v>
      </c>
      <c r="M1889">
        <f t="shared" ca="1" si="236"/>
        <v>1.1200000000000001</v>
      </c>
    </row>
    <row r="1890" spans="1:13" x14ac:dyDescent="0.25">
      <c r="A1890">
        <v>-1.7919918585222501</v>
      </c>
      <c r="C1890" s="1">
        <f t="shared" ca="1" si="237"/>
        <v>0.17162454173536412</v>
      </c>
      <c r="D1890" s="1">
        <f t="shared" ca="1" si="237"/>
        <v>0.16987244028606019</v>
      </c>
      <c r="F1890" s="1">
        <f t="shared" ca="1" si="233"/>
        <v>-4.296450840015777</v>
      </c>
      <c r="G1890" s="1">
        <f t="shared" ca="1" si="234"/>
        <v>-4.3318295941611815</v>
      </c>
      <c r="I1890" s="1">
        <f t="shared" ca="1" si="235"/>
        <v>-2.2928836548209555</v>
      </c>
      <c r="J1890" s="1">
        <f t="shared" ca="1" si="239"/>
        <v>-2.807926952777823</v>
      </c>
      <c r="L1890">
        <f t="shared" ca="1" si="238"/>
        <v>-2.29</v>
      </c>
      <c r="M1890">
        <f t="shared" ca="1" si="236"/>
        <v>-2.81</v>
      </c>
    </row>
    <row r="1891" spans="1:13" x14ac:dyDescent="0.25">
      <c r="A1891">
        <v>-2.9771962112755799</v>
      </c>
      <c r="C1891" s="1">
        <f t="shared" ca="1" si="237"/>
        <v>0.7399420058882038</v>
      </c>
      <c r="D1891" s="1">
        <f t="shared" ca="1" si="237"/>
        <v>9.9326838181019395E-2</v>
      </c>
      <c r="F1891" s="1">
        <f t="shared" ca="1" si="233"/>
        <v>2.8170029240889045</v>
      </c>
      <c r="G1891" s="1">
        <f t="shared" ca="1" si="234"/>
        <v>-6.1557103208799697</v>
      </c>
      <c r="I1891" s="1">
        <f t="shared" ca="1" si="235"/>
        <v>-1.8183563842026831</v>
      </c>
      <c r="J1891" s="1">
        <f t="shared" ca="1" si="239"/>
        <v>-4.2486018551173359</v>
      </c>
      <c r="L1891">
        <f t="shared" ca="1" si="238"/>
        <v>-1.82</v>
      </c>
      <c r="M1891">
        <f t="shared" ca="1" si="236"/>
        <v>-4.25</v>
      </c>
    </row>
    <row r="1892" spans="1:13" x14ac:dyDescent="0.25">
      <c r="A1892">
        <v>4.4653801938555899</v>
      </c>
      <c r="C1892" s="1">
        <f t="shared" ca="1" si="237"/>
        <v>0.17683581423927686</v>
      </c>
      <c r="D1892" s="1">
        <f t="shared" ca="1" si="237"/>
        <v>1.2867992223137947E-2</v>
      </c>
      <c r="F1892" s="1">
        <f t="shared" ca="1" si="233"/>
        <v>-4.1931054644958863</v>
      </c>
      <c r="G1892" s="1">
        <f t="shared" ca="1" si="234"/>
        <v>-13.853921757396666</v>
      </c>
      <c r="I1892" s="1">
        <f t="shared" ca="1" si="235"/>
        <v>2.7336830621852952</v>
      </c>
      <c r="J1892" s="1">
        <f t="shared" ca="1" si="239"/>
        <v>-2.8623405866453133</v>
      </c>
      <c r="L1892">
        <f t="shared" ca="1" si="238"/>
        <v>2.73</v>
      </c>
      <c r="M1892">
        <f t="shared" ca="1" si="236"/>
        <v>-2.86</v>
      </c>
    </row>
    <row r="1893" spans="1:13" x14ac:dyDescent="0.25">
      <c r="A1893">
        <v>-3.82493582855296</v>
      </c>
      <c r="C1893" s="1">
        <f t="shared" ca="1" si="237"/>
        <v>0.58513112899977604</v>
      </c>
      <c r="D1893" s="1">
        <f t="shared" ca="1" si="237"/>
        <v>0.66469610342766294</v>
      </c>
      <c r="F1893" s="1">
        <f t="shared" ca="1" si="233"/>
        <v>0.91800126842627083</v>
      </c>
      <c r="G1893" s="1">
        <f t="shared" ca="1" si="234"/>
        <v>1.8327324444832358</v>
      </c>
      <c r="I1893" s="1">
        <f t="shared" ca="1" si="235"/>
        <v>-2.8763484091571137</v>
      </c>
      <c r="J1893" s="1">
        <f t="shared" ca="1" si="239"/>
        <v>-1.5618685193384816</v>
      </c>
      <c r="L1893">
        <f t="shared" ca="1" si="238"/>
        <v>-2.88</v>
      </c>
      <c r="M1893">
        <f t="shared" ca="1" si="236"/>
        <v>-1.56</v>
      </c>
    </row>
    <row r="1894" spans="1:13" x14ac:dyDescent="0.25">
      <c r="A1894">
        <v>-1.2191587972151501</v>
      </c>
      <c r="C1894" s="1">
        <f t="shared" ca="1" si="237"/>
        <v>0.60752826622998102</v>
      </c>
      <c r="D1894" s="1">
        <f t="shared" ca="1" si="237"/>
        <v>9.4048595249769495E-2</v>
      </c>
      <c r="F1894" s="1">
        <f t="shared" ca="1" si="233"/>
        <v>1.1672218019060885</v>
      </c>
      <c r="G1894" s="1">
        <f t="shared" ca="1" si="234"/>
        <v>-6.3408693606245592</v>
      </c>
      <c r="I1894" s="1">
        <f t="shared" ca="1" si="235"/>
        <v>-0.74188267739090241</v>
      </c>
      <c r="J1894" s="1">
        <f t="shared" ca="1" si="239"/>
        <v>-3.2678430225789139</v>
      </c>
      <c r="L1894">
        <f t="shared" ca="1" si="238"/>
        <v>-0.74</v>
      </c>
      <c r="M1894">
        <f t="shared" ca="1" si="236"/>
        <v>-3.27</v>
      </c>
    </row>
    <row r="1895" spans="1:13" x14ac:dyDescent="0.25">
      <c r="A1895">
        <v>-4.4943637237991302E-2</v>
      </c>
      <c r="C1895" s="1">
        <f t="shared" ca="1" si="237"/>
        <v>0.82130851485508705</v>
      </c>
      <c r="D1895" s="1">
        <f t="shared" ca="1" si="237"/>
        <v>0.45537080163815913</v>
      </c>
      <c r="F1895" s="1">
        <f t="shared" ca="1" si="233"/>
        <v>4.1569601426430864</v>
      </c>
      <c r="G1895" s="1">
        <f t="shared" ca="1" si="234"/>
        <v>-0.47745673383054182</v>
      </c>
      <c r="I1895" s="1">
        <f t="shared" ca="1" si="235"/>
        <v>0.79543711873822431</v>
      </c>
      <c r="J1895" s="1">
        <f t="shared" ca="1" si="239"/>
        <v>-0.21794887587501152</v>
      </c>
      <c r="L1895">
        <f t="shared" ca="1" si="238"/>
        <v>0.8</v>
      </c>
      <c r="M1895">
        <f t="shared" ca="1" si="236"/>
        <v>-0.22</v>
      </c>
    </row>
    <row r="1896" spans="1:13" x14ac:dyDescent="0.25">
      <c r="A1896">
        <v>-7.5045941991155196</v>
      </c>
      <c r="C1896" s="1">
        <f t="shared" ca="1" si="237"/>
        <v>7.9946598097031307E-2</v>
      </c>
      <c r="D1896" s="1">
        <f t="shared" ca="1" si="237"/>
        <v>0.63846381095450111</v>
      </c>
      <c r="F1896" s="1">
        <f t="shared" ca="1" si="233"/>
        <v>-6.8940128272135377</v>
      </c>
      <c r="G1896" s="1">
        <f t="shared" ca="1" si="234"/>
        <v>1.5210985272576507</v>
      </c>
      <c r="I1896" s="1">
        <f t="shared" ca="1" si="235"/>
        <v>-7.3824779247351238</v>
      </c>
      <c r="J1896" s="1">
        <f t="shared" ca="1" si="239"/>
        <v>-3.8943171085662516</v>
      </c>
      <c r="L1896">
        <f t="shared" ca="1" si="238"/>
        <v>-7.38</v>
      </c>
      <c r="M1896">
        <f t="shared" ca="1" si="236"/>
        <v>-3.89</v>
      </c>
    </row>
    <row r="1897" spans="1:13" x14ac:dyDescent="0.25">
      <c r="A1897">
        <v>5.0340227400330404</v>
      </c>
      <c r="C1897" s="1">
        <f t="shared" ca="1" si="237"/>
        <v>0.30017842182118848</v>
      </c>
      <c r="D1897" s="1">
        <f t="shared" ca="1" si="237"/>
        <v>2.8376235846444109E-2</v>
      </c>
      <c r="F1897" s="1">
        <f t="shared" ca="1" si="233"/>
        <v>-2.2722852616466471</v>
      </c>
      <c r="G1897" s="1">
        <f t="shared" ca="1" si="234"/>
        <v>-10.615452446269252</v>
      </c>
      <c r="I1897" s="1">
        <f t="shared" ca="1" si="235"/>
        <v>3.5727611396971031</v>
      </c>
      <c r="J1897" s="1">
        <f t="shared" ca="1" si="239"/>
        <v>-1.2257673344878772</v>
      </c>
      <c r="L1897">
        <f t="shared" ca="1" si="238"/>
        <v>3.57</v>
      </c>
      <c r="M1897">
        <f t="shared" ca="1" si="236"/>
        <v>-1.23</v>
      </c>
    </row>
    <row r="1898" spans="1:13" x14ac:dyDescent="0.25">
      <c r="A1898">
        <v>2.69995513883558</v>
      </c>
      <c r="C1898" s="1">
        <f t="shared" ca="1" si="237"/>
        <v>0.6363098932568122</v>
      </c>
      <c r="D1898" s="1">
        <f t="shared" ca="1" si="237"/>
        <v>0.91803733187151115</v>
      </c>
      <c r="F1898" s="1">
        <f t="shared" ca="1" si="233"/>
        <v>1.4960261599043934</v>
      </c>
      <c r="G1898" s="1">
        <f t="shared" ca="1" si="234"/>
        <v>6.8089343796673942</v>
      </c>
      <c r="I1898" s="1">
        <f t="shared" ca="1" si="235"/>
        <v>2.4591693430493429</v>
      </c>
      <c r="J1898" s="1">
        <f t="shared" ca="1" si="239"/>
        <v>4.343546835168306</v>
      </c>
      <c r="L1898">
        <f t="shared" ca="1" si="238"/>
        <v>2.46</v>
      </c>
      <c r="M1898">
        <f t="shared" ca="1" si="236"/>
        <v>4.34</v>
      </c>
    </row>
    <row r="1899" spans="1:13" x14ac:dyDescent="0.25">
      <c r="A1899">
        <v>-3.8982128066591</v>
      </c>
      <c r="C1899" s="1">
        <f t="shared" ca="1" si="237"/>
        <v>5.32488799248787E-3</v>
      </c>
      <c r="D1899" s="1">
        <f t="shared" ca="1" si="237"/>
        <v>0.83184725552697103</v>
      </c>
      <c r="F1899" s="1">
        <f t="shared" ca="1" si="233"/>
        <v>-18.084204969633078</v>
      </c>
      <c r="G1899" s="1">
        <f t="shared" ca="1" si="234"/>
        <v>4.3668754635359228</v>
      </c>
      <c r="I1899" s="1">
        <f t="shared" ca="1" si="235"/>
        <v>-6.7354112392538958</v>
      </c>
      <c r="J1899" s="1">
        <f t="shared" ca="1" si="239"/>
        <v>-0.59217749858109059</v>
      </c>
      <c r="L1899">
        <f t="shared" ca="1" si="238"/>
        <v>-6.74</v>
      </c>
      <c r="M1899">
        <f t="shared" ca="1" si="236"/>
        <v>-0.59</v>
      </c>
    </row>
    <row r="1900" spans="1:13" x14ac:dyDescent="0.25">
      <c r="A1900">
        <v>-1.43519290100751</v>
      </c>
      <c r="C1900" s="1">
        <f t="shared" ca="1" si="237"/>
        <v>0.58914096832940333</v>
      </c>
      <c r="D1900" s="1">
        <f t="shared" ca="1" si="237"/>
        <v>0.22247807513649864</v>
      </c>
      <c r="F1900" s="1">
        <f t="shared" ca="1" si="233"/>
        <v>0.96226517784737919</v>
      </c>
      <c r="G1900" s="1">
        <f t="shared" ca="1" si="234"/>
        <v>-3.3859140102283543</v>
      </c>
      <c r="I1900" s="1">
        <f t="shared" ca="1" si="235"/>
        <v>-0.95570128523653231</v>
      </c>
      <c r="J1900" s="1">
        <f t="shared" ca="1" si="239"/>
        <v>-2.2154813446958479</v>
      </c>
      <c r="L1900">
        <f t="shared" ca="1" si="238"/>
        <v>-0.96</v>
      </c>
      <c r="M1900">
        <f t="shared" ca="1" si="236"/>
        <v>-2.2200000000000002</v>
      </c>
    </row>
    <row r="1901" spans="1:13" x14ac:dyDescent="0.25">
      <c r="A1901">
        <v>4.1667877965348499</v>
      </c>
      <c r="C1901" s="1">
        <f t="shared" ca="1" si="237"/>
        <v>0.5815388507725987</v>
      </c>
      <c r="D1901" s="1">
        <f t="shared" ca="1" si="237"/>
        <v>0.78305074992900492</v>
      </c>
      <c r="F1901" s="1">
        <f t="shared" ca="1" si="233"/>
        <v>0.87846437311395786</v>
      </c>
      <c r="G1901" s="1">
        <f t="shared" ca="1" si="234"/>
        <v>3.4758571396623932</v>
      </c>
      <c r="I1901" s="1">
        <f t="shared" ca="1" si="235"/>
        <v>3.5091231118506716</v>
      </c>
      <c r="J1901" s="1">
        <f t="shared" ca="1" si="239"/>
        <v>3.890415533785867</v>
      </c>
      <c r="L1901">
        <f t="shared" ca="1" si="238"/>
        <v>3.51</v>
      </c>
      <c r="M1901">
        <f t="shared" ca="1" si="236"/>
        <v>3.89</v>
      </c>
    </row>
    <row r="1902" spans="1:13" x14ac:dyDescent="0.25">
      <c r="A1902">
        <v>0.30494548975489799</v>
      </c>
      <c r="C1902" s="1">
        <f t="shared" ca="1" si="237"/>
        <v>0.56910833383300163</v>
      </c>
      <c r="D1902" s="1">
        <f t="shared" ca="1" si="237"/>
        <v>0.43427740911470691</v>
      </c>
      <c r="F1902" s="1">
        <f t="shared" ca="1" si="233"/>
        <v>0.7424364561502157</v>
      </c>
      <c r="G1902" s="1">
        <f t="shared" ca="1" si="234"/>
        <v>-0.70557768025435819</v>
      </c>
      <c r="I1902" s="1">
        <f t="shared" ca="1" si="235"/>
        <v>0.39244368303396154</v>
      </c>
      <c r="J1902" s="1">
        <f t="shared" ca="1" si="239"/>
        <v>-9.9263778248804529E-2</v>
      </c>
      <c r="L1902">
        <f t="shared" ca="1" si="238"/>
        <v>0.39</v>
      </c>
      <c r="M1902">
        <f t="shared" ca="1" si="236"/>
        <v>-0.1</v>
      </c>
    </row>
    <row r="1903" spans="1:13" x14ac:dyDescent="0.25">
      <c r="A1903">
        <v>-6.87261478046518</v>
      </c>
      <c r="C1903" s="1">
        <f t="shared" ca="1" si="237"/>
        <v>0.12391740419663777</v>
      </c>
      <c r="D1903" s="1">
        <f t="shared" ca="1" si="237"/>
        <v>0.21650048744258876</v>
      </c>
      <c r="F1903" s="1">
        <f t="shared" ca="1" si="233"/>
        <v>-5.4070446837396329</v>
      </c>
      <c r="G1903" s="1">
        <f t="shared" ca="1" si="234"/>
        <v>-3.483238911242748</v>
      </c>
      <c r="I1903" s="1">
        <f t="shared" ca="1" si="235"/>
        <v>-6.5795007611200713</v>
      </c>
      <c r="J1903" s="1">
        <f t="shared" ca="1" si="239"/>
        <v>-5.5168644327762069</v>
      </c>
      <c r="L1903">
        <f t="shared" ca="1" si="238"/>
        <v>-6.58</v>
      </c>
      <c r="M1903">
        <f t="shared" ca="1" si="236"/>
        <v>-5.52</v>
      </c>
    </row>
    <row r="1904" spans="1:13" x14ac:dyDescent="0.25">
      <c r="A1904">
        <v>0.140873721866593</v>
      </c>
      <c r="C1904" s="1">
        <f t="shared" ca="1" si="237"/>
        <v>0.17945230232222509</v>
      </c>
      <c r="D1904" s="1">
        <f t="shared" ca="1" si="237"/>
        <v>5.3211763816772839E-3</v>
      </c>
      <c r="F1904" s="1">
        <f t="shared" ca="1" si="233"/>
        <v>-4.1422368373694125</v>
      </c>
      <c r="G1904" s="1">
        <f t="shared" ca="1" si="234"/>
        <v>-18.087859852194072</v>
      </c>
      <c r="I1904" s="1">
        <f t="shared" ca="1" si="235"/>
        <v>-0.71574838998060819</v>
      </c>
      <c r="J1904" s="1">
        <f t="shared" ca="1" si="239"/>
        <v>-7.1506197077576736</v>
      </c>
      <c r="L1904">
        <f t="shared" ca="1" si="238"/>
        <v>-0.72</v>
      </c>
      <c r="M1904">
        <f t="shared" ca="1" si="236"/>
        <v>-7.15</v>
      </c>
    </row>
    <row r="1905" spans="1:13" x14ac:dyDescent="0.25">
      <c r="A1905">
        <v>2.6913770449616501</v>
      </c>
      <c r="C1905" s="1">
        <f t="shared" ca="1" si="237"/>
        <v>0.79908017402643161</v>
      </c>
      <c r="D1905" s="1">
        <f t="shared" ca="1" si="237"/>
        <v>0.77333971971541338</v>
      </c>
      <c r="F1905" s="1">
        <f t="shared" ca="1" si="233"/>
        <v>3.7477149300152317</v>
      </c>
      <c r="G1905" s="1">
        <f t="shared" ca="1" si="234"/>
        <v>3.3190651354667624</v>
      </c>
      <c r="I1905" s="1">
        <f t="shared" ca="1" si="235"/>
        <v>2.9026446219723665</v>
      </c>
      <c r="J1905" s="1">
        <f t="shared" ca="1" si="239"/>
        <v>2.9424522811636953</v>
      </c>
      <c r="L1905">
        <f t="shared" ca="1" si="238"/>
        <v>2.9</v>
      </c>
      <c r="M1905">
        <f t="shared" ca="1" si="236"/>
        <v>2.94</v>
      </c>
    </row>
    <row r="1906" spans="1:13" x14ac:dyDescent="0.25">
      <c r="A1906">
        <v>-1.5264753644942199</v>
      </c>
      <c r="C1906" s="1">
        <f t="shared" ca="1" si="237"/>
        <v>0.54825357546476039</v>
      </c>
      <c r="D1906" s="1">
        <f t="shared" ca="1" si="237"/>
        <v>0.69463296365581906</v>
      </c>
      <c r="F1906" s="1">
        <f t="shared" ca="1" si="233"/>
        <v>0.51649100734280606</v>
      </c>
      <c r="G1906" s="1">
        <f t="shared" ca="1" si="234"/>
        <v>2.2054580711653737</v>
      </c>
      <c r="I1906" s="1">
        <f t="shared" ca="1" si="235"/>
        <v>-1.1178820901268147</v>
      </c>
      <c r="J1906" s="1">
        <f t="shared" ca="1" si="239"/>
        <v>-3.370199023038245E-2</v>
      </c>
      <c r="L1906">
        <f t="shared" ca="1" si="238"/>
        <v>-1.1200000000000001</v>
      </c>
      <c r="M1906">
        <f t="shared" ca="1" si="236"/>
        <v>-0.03</v>
      </c>
    </row>
    <row r="1907" spans="1:13" x14ac:dyDescent="0.25">
      <c r="A1907">
        <v>1.55695571853915</v>
      </c>
      <c r="C1907" s="1">
        <f t="shared" ca="1" si="237"/>
        <v>0.60831530154321867</v>
      </c>
      <c r="D1907" s="1">
        <f t="shared" ca="1" si="237"/>
        <v>0.9346088263157416</v>
      </c>
      <c r="F1907" s="1">
        <f t="shared" ca="1" si="233"/>
        <v>1.1760742856598061</v>
      </c>
      <c r="G1907" s="1">
        <f t="shared" ca="1" si="234"/>
        <v>7.585561348258584</v>
      </c>
      <c r="I1907" s="1">
        <f t="shared" ca="1" si="235"/>
        <v>1.4807794319632814</v>
      </c>
      <c r="J1907" s="1">
        <f t="shared" ca="1" si="239"/>
        <v>3.9683979704269241</v>
      </c>
      <c r="L1907">
        <f t="shared" ca="1" si="238"/>
        <v>1.48</v>
      </c>
      <c r="M1907">
        <f t="shared" ca="1" si="236"/>
        <v>3.97</v>
      </c>
    </row>
    <row r="1908" spans="1:13" x14ac:dyDescent="0.25">
      <c r="A1908">
        <v>-1.6953847194799501</v>
      </c>
      <c r="C1908" s="1">
        <f t="shared" ca="1" si="237"/>
        <v>0.77439183837333947</v>
      </c>
      <c r="D1908" s="1">
        <f t="shared" ca="1" si="237"/>
        <v>0.56151057253721537</v>
      </c>
      <c r="F1908" s="1">
        <f t="shared" ca="1" si="233"/>
        <v>3.3357889425453142</v>
      </c>
      <c r="G1908" s="1">
        <f t="shared" ca="1" si="234"/>
        <v>0.65982673958344484</v>
      </c>
      <c r="I1908" s="1">
        <f t="shared" ca="1" si="235"/>
        <v>-0.68914998707489716</v>
      </c>
      <c r="J1908" s="1">
        <f t="shared" ca="1" si="239"/>
        <v>-0.75330013585459188</v>
      </c>
      <c r="L1908">
        <f t="shared" ca="1" si="238"/>
        <v>-0.69</v>
      </c>
      <c r="M1908">
        <f t="shared" ca="1" si="236"/>
        <v>-0.75</v>
      </c>
    </row>
    <row r="1909" spans="1:13" x14ac:dyDescent="0.25">
      <c r="A1909">
        <v>1.6899522971065699</v>
      </c>
      <c r="C1909" s="1">
        <f t="shared" ca="1" si="237"/>
        <v>0.77799637728847226</v>
      </c>
      <c r="D1909" s="1">
        <f t="shared" ca="1" si="237"/>
        <v>0.63613813777048378</v>
      </c>
      <c r="F1909" s="1">
        <f t="shared" ca="1" si="233"/>
        <v>3.3935611606591762</v>
      </c>
      <c r="G1909" s="1">
        <f t="shared" ca="1" si="234"/>
        <v>1.4940299323437136</v>
      </c>
      <c r="I1909" s="1">
        <f t="shared" ca="1" si="235"/>
        <v>2.0306740698170911</v>
      </c>
      <c r="J1909" s="1">
        <f t="shared" ca="1" si="239"/>
        <v>1.6115833512014275</v>
      </c>
      <c r="L1909">
        <f t="shared" ca="1" si="238"/>
        <v>2.0299999999999998</v>
      </c>
      <c r="M1909">
        <f t="shared" ca="1" si="236"/>
        <v>1.61</v>
      </c>
    </row>
    <row r="1910" spans="1:13" x14ac:dyDescent="0.25">
      <c r="A1910">
        <v>-0.134710447474087</v>
      </c>
      <c r="C1910" s="1">
        <f t="shared" ca="1" si="237"/>
        <v>2.904080763856931E-2</v>
      </c>
      <c r="D1910" s="1">
        <f t="shared" ca="1" si="237"/>
        <v>0.87300181516267117</v>
      </c>
      <c r="F1910" s="1">
        <f t="shared" ca="1" si="233"/>
        <v>-10.526871204340388</v>
      </c>
      <c r="G1910" s="1">
        <f t="shared" ca="1" si="234"/>
        <v>5.3238753764792737</v>
      </c>
      <c r="I1910" s="1">
        <f t="shared" ca="1" si="235"/>
        <v>-2.2131425988473472</v>
      </c>
      <c r="J1910" s="1">
        <f t="shared" ca="1" si="239"/>
        <v>2.0487238821072573</v>
      </c>
      <c r="L1910">
        <f t="shared" ca="1" si="238"/>
        <v>-2.21</v>
      </c>
      <c r="M1910">
        <f t="shared" ca="1" si="236"/>
        <v>2.0499999999999998</v>
      </c>
    </row>
    <row r="1911" spans="1:13" x14ac:dyDescent="0.25">
      <c r="A1911">
        <v>-6.7882406726989002</v>
      </c>
      <c r="C1911" s="1">
        <f t="shared" ca="1" si="237"/>
        <v>0.37450465097042074</v>
      </c>
      <c r="D1911" s="1">
        <f t="shared" ca="1" si="237"/>
        <v>8.5187967786114704E-2</v>
      </c>
      <c r="F1911" s="1">
        <f t="shared" ca="1" si="233"/>
        <v>-1.3711810444287669</v>
      </c>
      <c r="G1911" s="1">
        <f t="shared" ca="1" si="234"/>
        <v>-6.6773040603725553</v>
      </c>
      <c r="I1911" s="1">
        <f t="shared" ca="1" si="235"/>
        <v>-5.704828747044874</v>
      </c>
      <c r="J1911" s="1">
        <f t="shared" ca="1" si="239"/>
        <v>-6.7438660277683624</v>
      </c>
      <c r="L1911">
        <f t="shared" ca="1" si="238"/>
        <v>-5.7</v>
      </c>
      <c r="M1911">
        <f t="shared" ca="1" si="236"/>
        <v>-6.74</v>
      </c>
    </row>
    <row r="1912" spans="1:13" x14ac:dyDescent="0.25">
      <c r="A1912">
        <v>1.93512928231549</v>
      </c>
      <c r="C1912" s="1">
        <f t="shared" ca="1" si="237"/>
        <v>3.4505941552322561E-2</v>
      </c>
      <c r="D1912" s="1">
        <f t="shared" ca="1" si="237"/>
        <v>0.18093051717020237</v>
      </c>
      <c r="F1912" s="1">
        <f t="shared" ca="1" si="233"/>
        <v>-9.8764821168619772</v>
      </c>
      <c r="G1912" s="1">
        <f t="shared" ca="1" si="234"/>
        <v>-4.113787575809126</v>
      </c>
      <c r="I1912" s="1">
        <f t="shared" ca="1" si="235"/>
        <v>-0.4271929975200035</v>
      </c>
      <c r="J1912" s="1">
        <f t="shared" ca="1" si="239"/>
        <v>-0.48443746093435669</v>
      </c>
      <c r="L1912">
        <f t="shared" ca="1" si="238"/>
        <v>-0.43</v>
      </c>
      <c r="M1912">
        <f t="shared" ca="1" si="236"/>
        <v>-0.48</v>
      </c>
    </row>
    <row r="1913" spans="1:13" x14ac:dyDescent="0.25">
      <c r="A1913">
        <v>3.4647590665657102</v>
      </c>
      <c r="C1913" s="1">
        <f t="shared" ca="1" si="237"/>
        <v>0.96911292565058682</v>
      </c>
      <c r="D1913" s="1">
        <f t="shared" ca="1" si="237"/>
        <v>0.30680379819177039</v>
      </c>
      <c r="F1913" s="1">
        <f t="shared" ca="1" si="233"/>
        <v>10.292514626388135</v>
      </c>
      <c r="G1913" s="1">
        <f t="shared" ca="1" si="234"/>
        <v>-2.1870796915016157</v>
      </c>
      <c r="I1913" s="1">
        <f t="shared" ca="1" si="235"/>
        <v>4.8303101785301958</v>
      </c>
      <c r="J1913" s="1">
        <f t="shared" ca="1" si="239"/>
        <v>1.2040235633387799</v>
      </c>
      <c r="L1913">
        <f t="shared" ca="1" si="238"/>
        <v>4.83</v>
      </c>
      <c r="M1913">
        <f t="shared" ca="1" si="236"/>
        <v>1.2</v>
      </c>
    </row>
    <row r="1914" spans="1:13" x14ac:dyDescent="0.25">
      <c r="A1914">
        <v>-8.7573110371067902</v>
      </c>
      <c r="C1914" s="1">
        <f t="shared" ca="1" si="237"/>
        <v>0.21082341391122872</v>
      </c>
      <c r="D1914" s="1">
        <f t="shared" ca="1" si="237"/>
        <v>0.39180198735082117</v>
      </c>
      <c r="F1914" s="1">
        <f t="shared" ca="1" si="233"/>
        <v>-3.5777207723698243</v>
      </c>
      <c r="G1914" s="1">
        <f t="shared" ca="1" si="234"/>
        <v>-1.1747545877535879</v>
      </c>
      <c r="I1914" s="1">
        <f t="shared" ca="1" si="235"/>
        <v>-7.7213929841593973</v>
      </c>
      <c r="J1914" s="1">
        <f t="shared" ca="1" si="239"/>
        <v>-5.7242884573655095</v>
      </c>
      <c r="L1914">
        <f t="shared" ca="1" si="238"/>
        <v>-7.72</v>
      </c>
      <c r="M1914">
        <f t="shared" ca="1" si="236"/>
        <v>-5.72</v>
      </c>
    </row>
    <row r="1915" spans="1:13" x14ac:dyDescent="0.25">
      <c r="A1915">
        <v>1.50950832549299</v>
      </c>
      <c r="C1915" s="1">
        <f t="shared" ca="1" si="237"/>
        <v>0.31415104962583362</v>
      </c>
      <c r="D1915" s="1">
        <f t="shared" ca="1" si="237"/>
        <v>0.43634788776377309</v>
      </c>
      <c r="F1915" s="1">
        <f t="shared" ca="1" si="233"/>
        <v>-2.0939193639222338</v>
      </c>
      <c r="G1915" s="1">
        <f t="shared" ca="1" si="234"/>
        <v>-0.68307428968208528</v>
      </c>
      <c r="I1915" s="1">
        <f t="shared" ca="1" si="235"/>
        <v>0.78882278760994518</v>
      </c>
      <c r="J1915" s="1">
        <f t="shared" ca="1" si="239"/>
        <v>0.63247527942295978</v>
      </c>
      <c r="L1915">
        <f t="shared" ca="1" si="238"/>
        <v>0.79</v>
      </c>
      <c r="M1915">
        <f t="shared" ca="1" si="236"/>
        <v>0.63</v>
      </c>
    </row>
    <row r="1916" spans="1:13" x14ac:dyDescent="0.25">
      <c r="A1916">
        <v>5.4908534722932103</v>
      </c>
      <c r="C1916" s="1">
        <f t="shared" ca="1" si="237"/>
        <v>0.56035834503538162</v>
      </c>
      <c r="D1916" s="1">
        <f t="shared" ca="1" si="237"/>
        <v>0.52644529945699758</v>
      </c>
      <c r="F1916" s="1">
        <f t="shared" ca="1" si="233"/>
        <v>0.64733019953979642</v>
      </c>
      <c r="G1916" s="1">
        <f t="shared" ca="1" si="234"/>
        <v>0.28237598290127153</v>
      </c>
      <c r="I1916" s="1">
        <f t="shared" ca="1" si="235"/>
        <v>4.5221488177425275</v>
      </c>
      <c r="J1916" s="1">
        <f t="shared" ca="1" si="239"/>
        <v>3.407462476536435</v>
      </c>
      <c r="L1916">
        <f t="shared" ca="1" si="238"/>
        <v>4.5199999999999996</v>
      </c>
      <c r="M1916">
        <f t="shared" ca="1" si="236"/>
        <v>3.41</v>
      </c>
    </row>
    <row r="1917" spans="1:13" x14ac:dyDescent="0.25">
      <c r="A1917">
        <v>3.9624720948376599</v>
      </c>
      <c r="C1917" s="1">
        <f t="shared" ca="1" si="237"/>
        <v>0.15563293086744057</v>
      </c>
      <c r="D1917" s="1">
        <f t="shared" ca="1" si="237"/>
        <v>0.92686178343412817</v>
      </c>
      <c r="F1917" s="1">
        <f t="shared" ca="1" si="233"/>
        <v>-4.632338611263358</v>
      </c>
      <c r="G1917" s="1">
        <f t="shared" ca="1" si="234"/>
        <v>7.1991056414900649</v>
      </c>
      <c r="I1917" s="1">
        <f t="shared" ca="1" si="235"/>
        <v>2.2435099536174565</v>
      </c>
      <c r="J1917" s="1">
        <f t="shared" ca="1" si="239"/>
        <v>5.2571255134986217</v>
      </c>
      <c r="L1917">
        <f t="shared" ca="1" si="238"/>
        <v>2.2400000000000002</v>
      </c>
      <c r="M1917">
        <f t="shared" ca="1" si="236"/>
        <v>5.26</v>
      </c>
    </row>
    <row r="1918" spans="1:13" x14ac:dyDescent="0.25">
      <c r="A1918">
        <v>0.66488067628755598</v>
      </c>
      <c r="C1918" s="1">
        <f t="shared" ca="1" si="237"/>
        <v>0.51457819571675778</v>
      </c>
      <c r="D1918" s="1">
        <f t="shared" ca="1" si="237"/>
        <v>0.66205985965968983</v>
      </c>
      <c r="F1918" s="1">
        <f t="shared" ca="1" si="233"/>
        <v>0.15554974057295362</v>
      </c>
      <c r="G1918" s="1">
        <f t="shared" ca="1" si="234"/>
        <v>1.8008453785381828</v>
      </c>
      <c r="I1918" s="1">
        <f t="shared" ca="1" si="235"/>
        <v>0.56301448914463559</v>
      </c>
      <c r="J1918" s="1">
        <f t="shared" ca="1" si="239"/>
        <v>1.1192665571878067</v>
      </c>
      <c r="L1918">
        <f t="shared" ca="1" si="238"/>
        <v>0.56000000000000005</v>
      </c>
      <c r="M1918">
        <f t="shared" ca="1" si="236"/>
        <v>1.1200000000000001</v>
      </c>
    </row>
    <row r="1919" spans="1:13" x14ac:dyDescent="0.25">
      <c r="A1919">
        <v>3.1236551083909601</v>
      </c>
      <c r="C1919" s="1">
        <f t="shared" ca="1" si="237"/>
        <v>0.96916155531856329</v>
      </c>
      <c r="D1919" s="1">
        <f t="shared" ca="1" si="237"/>
        <v>0.48424909934836013</v>
      </c>
      <c r="F1919" s="1">
        <f t="shared" ca="1" si="233"/>
        <v>10.29847927435679</v>
      </c>
      <c r="G1919" s="1">
        <f t="shared" ca="1" si="234"/>
        <v>-0.16807139706358001</v>
      </c>
      <c r="I1919" s="1">
        <f t="shared" ca="1" si="235"/>
        <v>4.5586199415841264</v>
      </c>
      <c r="J1919" s="1">
        <f t="shared" ca="1" si="239"/>
        <v>1.806964506209144</v>
      </c>
      <c r="L1919">
        <f t="shared" ca="1" si="238"/>
        <v>4.5599999999999996</v>
      </c>
      <c r="M1919">
        <f t="shared" ca="1" si="236"/>
        <v>1.81</v>
      </c>
    </row>
    <row r="1920" spans="1:13" x14ac:dyDescent="0.25">
      <c r="A1920">
        <v>4.1750543575010797</v>
      </c>
      <c r="C1920" s="1">
        <f t="shared" ca="1" si="237"/>
        <v>1.2292407904250791E-3</v>
      </c>
      <c r="D1920" s="1">
        <f t="shared" ca="1" si="237"/>
        <v>0.71945966636279335</v>
      </c>
      <c r="F1920" s="1">
        <f t="shared" ca="1" si="233"/>
        <v>-27.15459878450941</v>
      </c>
      <c r="G1920" s="1">
        <f t="shared" ca="1" si="234"/>
        <v>2.5322414933126844</v>
      </c>
      <c r="I1920" s="1">
        <f t="shared" ca="1" si="235"/>
        <v>-2.0908762709010187</v>
      </c>
      <c r="J1920" s="1">
        <f t="shared" ca="1" si="239"/>
        <v>3.5179292118257215</v>
      </c>
      <c r="L1920">
        <f t="shared" ca="1" si="238"/>
        <v>-2.09</v>
      </c>
      <c r="M1920">
        <f t="shared" ca="1" si="236"/>
        <v>3.52</v>
      </c>
    </row>
    <row r="1921" spans="1:13" x14ac:dyDescent="0.25">
      <c r="A1921">
        <v>3.6147690138245898</v>
      </c>
      <c r="C1921" s="1">
        <f t="shared" ca="1" si="237"/>
        <v>1.4786591696629325E-2</v>
      </c>
      <c r="D1921" s="1">
        <f t="shared" ca="1" si="237"/>
        <v>0.66835771530014665</v>
      </c>
      <c r="F1921" s="1">
        <f t="shared" ca="1" si="233"/>
        <v>-13.251734471694608</v>
      </c>
      <c r="G1921" s="1">
        <f t="shared" ca="1" si="234"/>
        <v>1.8772532264200095</v>
      </c>
      <c r="I1921" s="1">
        <f t="shared" ca="1" si="235"/>
        <v>0.24146831672075031</v>
      </c>
      <c r="J1921" s="1">
        <f t="shared" ca="1" si="239"/>
        <v>2.9197626988627574</v>
      </c>
      <c r="L1921">
        <f t="shared" ca="1" si="238"/>
        <v>0.24</v>
      </c>
      <c r="M1921">
        <f t="shared" ca="1" si="236"/>
        <v>2.92</v>
      </c>
    </row>
    <row r="1922" spans="1:13" x14ac:dyDescent="0.25">
      <c r="A1922">
        <v>0.79092667902462099</v>
      </c>
      <c r="C1922" s="1">
        <f t="shared" ca="1" si="237"/>
        <v>0.16340230622153673</v>
      </c>
      <c r="D1922" s="1">
        <f t="shared" ref="D1922" ca="1" si="240">RAND()</f>
        <v>0.44522334566910016</v>
      </c>
      <c r="F1922" s="1">
        <f t="shared" ref="F1922:F1985" ca="1" si="241">_xlfn.T.INV(C1922,4)*4</f>
        <v>-4.4654016377515529</v>
      </c>
      <c r="G1922" s="1">
        <f t="shared" ref="G1922:G1985" ca="1" si="242">_xlfn.T.INV(D1922,4)*4</f>
        <v>-0.58690182111266764</v>
      </c>
      <c r="I1922" s="1">
        <f t="shared" ref="I1922:I1985" ca="1" si="243">0.8*A1922+0.2*F1922</f>
        <v>-0.26033898433061375</v>
      </c>
      <c r="J1922" s="1">
        <f t="shared" ca="1" si="239"/>
        <v>0.23979527896970548</v>
      </c>
      <c r="L1922">
        <f t="shared" ca="1" si="238"/>
        <v>-0.26</v>
      </c>
      <c r="M1922">
        <f t="shared" ref="M1922:M1985" ca="1" si="244">ROUND(J1922,2)</f>
        <v>0.24</v>
      </c>
    </row>
    <row r="1923" spans="1:13" x14ac:dyDescent="0.25">
      <c r="A1923">
        <v>-1.9441037698071699</v>
      </c>
      <c r="C1923" s="1">
        <f t="shared" ref="C1923:D1986" ca="1" si="245">RAND()</f>
        <v>0.22220603822156071</v>
      </c>
      <c r="D1923" s="1">
        <f t="shared" ca="1" si="245"/>
        <v>0.34238117231636622</v>
      </c>
      <c r="F1923" s="1">
        <f t="shared" ca="1" si="241"/>
        <v>-3.3902970529055945</v>
      </c>
      <c r="G1923" s="1">
        <f t="shared" ca="1" si="242"/>
        <v>-1.7474331099703215</v>
      </c>
      <c r="I1923" s="1">
        <f t="shared" ca="1" si="243"/>
        <v>-2.2333424264268551</v>
      </c>
      <c r="J1923" s="1">
        <f t="shared" ca="1" si="239"/>
        <v>-1.8654355058724306</v>
      </c>
      <c r="L1923">
        <f t="shared" ref="L1923:L1986" ca="1" si="246">ROUND(I1923,2)</f>
        <v>-2.23</v>
      </c>
      <c r="M1923">
        <f t="shared" ca="1" si="244"/>
        <v>-1.87</v>
      </c>
    </row>
    <row r="1924" spans="1:13" x14ac:dyDescent="0.25">
      <c r="A1924">
        <v>3.3617351706966598</v>
      </c>
      <c r="C1924" s="1">
        <f t="shared" ca="1" si="245"/>
        <v>0.94391701326323063</v>
      </c>
      <c r="D1924" s="1">
        <f t="shared" ca="1" si="245"/>
        <v>0.84469728008449263</v>
      </c>
      <c r="F1924" s="1">
        <f t="shared" ca="1" si="241"/>
        <v>8.1214639559838044</v>
      </c>
      <c r="G1924" s="1">
        <f t="shared" ca="1" si="242"/>
        <v>4.6396027940116493</v>
      </c>
      <c r="I1924" s="1">
        <f t="shared" ca="1" si="243"/>
        <v>4.3136809277540893</v>
      </c>
      <c r="J1924" s="1">
        <f t="shared" ca="1" si="239"/>
        <v>3.8728822200226558</v>
      </c>
      <c r="L1924">
        <f t="shared" ca="1" si="246"/>
        <v>4.3099999999999996</v>
      </c>
      <c r="M1924">
        <f t="shared" ca="1" si="244"/>
        <v>3.87</v>
      </c>
    </row>
    <row r="1925" spans="1:13" x14ac:dyDescent="0.25">
      <c r="A1925">
        <v>-1.92044273016665</v>
      </c>
      <c r="C1925" s="1">
        <f t="shared" ca="1" si="245"/>
        <v>0.2403672957821309</v>
      </c>
      <c r="D1925" s="1">
        <f t="shared" ca="1" si="245"/>
        <v>0.39557881498414293</v>
      </c>
      <c r="F1925" s="1">
        <f t="shared" ca="1" si="241"/>
        <v>-3.1065840714440447</v>
      </c>
      <c r="G1925" s="1">
        <f t="shared" ca="1" si="242"/>
        <v>-1.1323413995693259</v>
      </c>
      <c r="I1925" s="1">
        <f t="shared" ca="1" si="243"/>
        <v>-2.1576709984221294</v>
      </c>
      <c r="J1925" s="1">
        <f t="shared" ca="1" si="239"/>
        <v>-1.6052021979277205</v>
      </c>
      <c r="L1925">
        <f t="shared" ca="1" si="246"/>
        <v>-2.16</v>
      </c>
      <c r="M1925">
        <f t="shared" ca="1" si="244"/>
        <v>-1.61</v>
      </c>
    </row>
    <row r="1926" spans="1:13" x14ac:dyDescent="0.25">
      <c r="A1926">
        <v>4.9971017044458703</v>
      </c>
      <c r="C1926" s="1">
        <f t="shared" ca="1" si="245"/>
        <v>0.52241400590054154</v>
      </c>
      <c r="D1926" s="1">
        <f t="shared" ca="1" si="245"/>
        <v>0.36400207804125218</v>
      </c>
      <c r="F1926" s="1">
        <f t="shared" ca="1" si="241"/>
        <v>0.23926090442012954</v>
      </c>
      <c r="G1926" s="1">
        <f t="shared" ca="1" si="242"/>
        <v>-1.4924006077319298</v>
      </c>
      <c r="I1926" s="1">
        <f t="shared" ca="1" si="243"/>
        <v>4.0455335444407226</v>
      </c>
      <c r="J1926" s="1">
        <f t="shared" ca="1" si="239"/>
        <v>2.4013007795747501</v>
      </c>
      <c r="L1926">
        <f t="shared" ca="1" si="246"/>
        <v>4.05</v>
      </c>
      <c r="M1926">
        <f t="shared" ca="1" si="244"/>
        <v>2.4</v>
      </c>
    </row>
    <row r="1927" spans="1:13" x14ac:dyDescent="0.25">
      <c r="A1927">
        <v>4.1076802617504899</v>
      </c>
      <c r="C1927" s="1">
        <f t="shared" ca="1" si="245"/>
        <v>0.91735829237621025</v>
      </c>
      <c r="D1927" s="1">
        <f t="shared" ca="1" si="245"/>
        <v>0.86832744682741447</v>
      </c>
      <c r="F1927" s="1">
        <f t="shared" ca="1" si="241"/>
        <v>6.7807744609250031</v>
      </c>
      <c r="G1927" s="1">
        <f t="shared" ca="1" si="242"/>
        <v>5.2013709568207736</v>
      </c>
      <c r="I1927" s="1">
        <f t="shared" ca="1" si="243"/>
        <v>4.6422991015853929</v>
      </c>
      <c r="J1927" s="1">
        <f t="shared" ca="1" si="239"/>
        <v>4.5451565397786027</v>
      </c>
      <c r="L1927">
        <f t="shared" ca="1" si="246"/>
        <v>4.6399999999999997</v>
      </c>
      <c r="M1927">
        <f t="shared" ca="1" si="244"/>
        <v>4.55</v>
      </c>
    </row>
    <row r="1928" spans="1:13" x14ac:dyDescent="0.25">
      <c r="A1928">
        <v>-0.926412363014677</v>
      </c>
      <c r="C1928" s="1">
        <f t="shared" ca="1" si="245"/>
        <v>0.42146641222674341</v>
      </c>
      <c r="D1928" s="1">
        <f t="shared" ca="1" si="245"/>
        <v>0.55035719139763473</v>
      </c>
      <c r="F1928" s="1">
        <f t="shared" ca="1" si="241"/>
        <v>-0.84546964872469543</v>
      </c>
      <c r="G1928" s="1">
        <f t="shared" ca="1" si="242"/>
        <v>0.53917461315552795</v>
      </c>
      <c r="I1928" s="1">
        <f t="shared" ca="1" si="243"/>
        <v>-0.91022382015668069</v>
      </c>
      <c r="J1928" s="1">
        <f t="shared" ca="1" si="239"/>
        <v>-0.34017757254659498</v>
      </c>
      <c r="L1928">
        <f t="shared" ca="1" si="246"/>
        <v>-0.91</v>
      </c>
      <c r="M1928">
        <f t="shared" ca="1" si="244"/>
        <v>-0.34</v>
      </c>
    </row>
    <row r="1929" spans="1:13" x14ac:dyDescent="0.25">
      <c r="A1929">
        <v>-8.6066378696816699</v>
      </c>
      <c r="C1929" s="1">
        <f t="shared" ca="1" si="245"/>
        <v>0.92326932464693356</v>
      </c>
      <c r="D1929" s="1">
        <f t="shared" ca="1" si="245"/>
        <v>0.53592295136688972</v>
      </c>
      <c r="F1929" s="1">
        <f t="shared" ca="1" si="241"/>
        <v>7.0345348432410759</v>
      </c>
      <c r="G1929" s="1">
        <f t="shared" ca="1" si="242"/>
        <v>0.38391315054735425</v>
      </c>
      <c r="I1929" s="1">
        <f t="shared" ca="1" si="243"/>
        <v>-5.4784033270971211</v>
      </c>
      <c r="J1929" s="1">
        <f t="shared" ca="1" si="239"/>
        <v>-5.0104174615900599</v>
      </c>
      <c r="L1929">
        <f t="shared" ca="1" si="246"/>
        <v>-5.48</v>
      </c>
      <c r="M1929">
        <f t="shared" ca="1" si="244"/>
        <v>-5.01</v>
      </c>
    </row>
    <row r="1930" spans="1:13" x14ac:dyDescent="0.25">
      <c r="A1930">
        <v>2.0129998156757498</v>
      </c>
      <c r="C1930" s="1">
        <f t="shared" ca="1" si="245"/>
        <v>0.8392150318673145</v>
      </c>
      <c r="D1930" s="1">
        <f t="shared" ca="1" si="245"/>
        <v>0.69983925293169358</v>
      </c>
      <c r="F1930" s="1">
        <f t="shared" ca="1" si="241"/>
        <v>4.5208082701465369</v>
      </c>
      <c r="G1930" s="1">
        <f t="shared" ca="1" si="242"/>
        <v>2.2725141529339083</v>
      </c>
      <c r="I1930" s="1">
        <f t="shared" ca="1" si="243"/>
        <v>2.5145615065699074</v>
      </c>
      <c r="J1930" s="1">
        <f t="shared" ref="J1930:J1993" ca="1" si="247">0.6*A1930+0.4*G1930</f>
        <v>2.1168055505790133</v>
      </c>
      <c r="L1930">
        <f t="shared" ca="1" si="246"/>
        <v>2.5099999999999998</v>
      </c>
      <c r="M1930">
        <f t="shared" ca="1" si="244"/>
        <v>2.12</v>
      </c>
    </row>
    <row r="1931" spans="1:13" x14ac:dyDescent="0.25">
      <c r="A1931">
        <v>-3.98867689989439</v>
      </c>
      <c r="C1931" s="1">
        <f t="shared" ca="1" si="245"/>
        <v>0.95797298121823782</v>
      </c>
      <c r="D1931" s="1">
        <f t="shared" ca="1" si="245"/>
        <v>0.6649523226177021</v>
      </c>
      <c r="F1931" s="1">
        <f t="shared" ca="1" si="241"/>
        <v>9.1514825708365972</v>
      </c>
      <c r="G1931" s="1">
        <f t="shared" ca="1" si="242"/>
        <v>1.8358389337235448</v>
      </c>
      <c r="I1931" s="1">
        <f t="shared" ca="1" si="243"/>
        <v>-1.3606450057481925</v>
      </c>
      <c r="J1931" s="1">
        <f t="shared" ca="1" si="247"/>
        <v>-1.6588705664472161</v>
      </c>
      <c r="L1931">
        <f t="shared" ca="1" si="246"/>
        <v>-1.36</v>
      </c>
      <c r="M1931">
        <f t="shared" ca="1" si="244"/>
        <v>-1.66</v>
      </c>
    </row>
    <row r="1932" spans="1:13" x14ac:dyDescent="0.25">
      <c r="A1932">
        <v>-1.87643636287645</v>
      </c>
      <c r="C1932" s="1">
        <f t="shared" ca="1" si="245"/>
        <v>0.86795312798144486</v>
      </c>
      <c r="D1932" s="1">
        <f t="shared" ca="1" si="245"/>
        <v>0.4091883522902845</v>
      </c>
      <c r="F1932" s="1">
        <f t="shared" ca="1" si="241"/>
        <v>5.191744330621483</v>
      </c>
      <c r="G1932" s="1">
        <f t="shared" ca="1" si="242"/>
        <v>-0.98075007432161343</v>
      </c>
      <c r="I1932" s="1">
        <f t="shared" ca="1" si="243"/>
        <v>-0.46280022417686362</v>
      </c>
      <c r="J1932" s="1">
        <f t="shared" ca="1" si="247"/>
        <v>-1.5181618474545153</v>
      </c>
      <c r="L1932">
        <f t="shared" ca="1" si="246"/>
        <v>-0.46</v>
      </c>
      <c r="M1932">
        <f t="shared" ca="1" si="244"/>
        <v>-1.52</v>
      </c>
    </row>
    <row r="1933" spans="1:13" x14ac:dyDescent="0.25">
      <c r="A1933">
        <v>-0.35596657433759699</v>
      </c>
      <c r="C1933" s="1">
        <f t="shared" ca="1" si="245"/>
        <v>0.83480194031175747</v>
      </c>
      <c r="D1933" s="1">
        <f t="shared" ca="1" si="245"/>
        <v>0.83751945548017004</v>
      </c>
      <c r="F1933" s="1">
        <f t="shared" ca="1" si="241"/>
        <v>4.4278543813783608</v>
      </c>
      <c r="G1933" s="1">
        <f t="shared" ca="1" si="242"/>
        <v>4.4848212002320809</v>
      </c>
      <c r="I1933" s="1">
        <f t="shared" ca="1" si="243"/>
        <v>0.60079761680559463</v>
      </c>
      <c r="J1933" s="1">
        <f t="shared" ca="1" si="247"/>
        <v>1.5803485354902742</v>
      </c>
      <c r="L1933">
        <f t="shared" ca="1" si="246"/>
        <v>0.6</v>
      </c>
      <c r="M1933">
        <f t="shared" ca="1" si="244"/>
        <v>1.58</v>
      </c>
    </row>
    <row r="1934" spans="1:13" x14ac:dyDescent="0.25">
      <c r="A1934">
        <v>7.9957157816300803</v>
      </c>
      <c r="C1934" s="1">
        <f t="shared" ca="1" si="245"/>
        <v>3.793409591607988E-2</v>
      </c>
      <c r="D1934" s="1">
        <f t="shared" ca="1" si="245"/>
        <v>0.31957656842309667</v>
      </c>
      <c r="F1934" s="1">
        <f t="shared" ca="1" si="241"/>
        <v>-9.525864485835374</v>
      </c>
      <c r="G1934" s="1">
        <f t="shared" ca="1" si="242"/>
        <v>-2.0259716627064681</v>
      </c>
      <c r="I1934" s="1">
        <f t="shared" ca="1" si="243"/>
        <v>4.4913997281369893</v>
      </c>
      <c r="J1934" s="1">
        <f t="shared" ca="1" si="247"/>
        <v>3.9870408038954603</v>
      </c>
      <c r="L1934">
        <f t="shared" ca="1" si="246"/>
        <v>4.49</v>
      </c>
      <c r="M1934">
        <f t="shared" ca="1" si="244"/>
        <v>3.99</v>
      </c>
    </row>
    <row r="1935" spans="1:13" x14ac:dyDescent="0.25">
      <c r="A1935">
        <v>-0.10704614175022401</v>
      </c>
      <c r="C1935" s="1">
        <f t="shared" ca="1" si="245"/>
        <v>0.57949983141238637</v>
      </c>
      <c r="D1935" s="1">
        <f t="shared" ca="1" si="245"/>
        <v>0.29237344082669003</v>
      </c>
      <c r="F1935" s="1">
        <f t="shared" ca="1" si="241"/>
        <v>0.85607013424729883</v>
      </c>
      <c r="G1935" s="1">
        <f t="shared" ca="1" si="242"/>
        <v>-2.3742186281456807</v>
      </c>
      <c r="I1935" s="1">
        <f t="shared" ca="1" si="243"/>
        <v>8.5577113449280567E-2</v>
      </c>
      <c r="J1935" s="1">
        <f t="shared" ca="1" si="247"/>
        <v>-1.0139151363084067</v>
      </c>
      <c r="L1935">
        <f t="shared" ca="1" si="246"/>
        <v>0.09</v>
      </c>
      <c r="M1935">
        <f t="shared" ca="1" si="244"/>
        <v>-1.01</v>
      </c>
    </row>
    <row r="1936" spans="1:13" x14ac:dyDescent="0.25">
      <c r="A1936">
        <v>2.6144720181880401</v>
      </c>
      <c r="C1936" s="1">
        <f t="shared" ca="1" si="245"/>
        <v>0.51246120179501398</v>
      </c>
      <c r="D1936" s="1">
        <f t="shared" ca="1" si="245"/>
        <v>0.67797991245073408</v>
      </c>
      <c r="F1936" s="1">
        <f t="shared" ca="1" si="241"/>
        <v>0.13295007575342099</v>
      </c>
      <c r="G1936" s="1">
        <f t="shared" ca="1" si="242"/>
        <v>1.9955937573790299</v>
      </c>
      <c r="I1936" s="1">
        <f t="shared" ca="1" si="243"/>
        <v>2.1181676297011167</v>
      </c>
      <c r="J1936" s="1">
        <f t="shared" ca="1" si="247"/>
        <v>2.3669207138644359</v>
      </c>
      <c r="L1936">
        <f t="shared" ca="1" si="246"/>
        <v>2.12</v>
      </c>
      <c r="M1936">
        <f t="shared" ca="1" si="244"/>
        <v>2.37</v>
      </c>
    </row>
    <row r="1937" spans="1:13" x14ac:dyDescent="0.25">
      <c r="A1937">
        <v>2.8458206992293098</v>
      </c>
      <c r="C1937" s="1">
        <f t="shared" ca="1" si="245"/>
        <v>8.0042902273662286E-2</v>
      </c>
      <c r="D1937" s="1">
        <f t="shared" ca="1" si="245"/>
        <v>0.83495822424209742</v>
      </c>
      <c r="F1937" s="1">
        <f t="shared" ca="1" si="241"/>
        <v>-6.8898975247123264</v>
      </c>
      <c r="G1937" s="1">
        <f t="shared" ca="1" si="242"/>
        <v>4.431107294134728</v>
      </c>
      <c r="I1937" s="1">
        <f t="shared" ca="1" si="243"/>
        <v>0.89867705444098256</v>
      </c>
      <c r="J1937" s="1">
        <f t="shared" ca="1" si="247"/>
        <v>3.4799353371914772</v>
      </c>
      <c r="L1937">
        <f t="shared" ca="1" si="246"/>
        <v>0.9</v>
      </c>
      <c r="M1937">
        <f t="shared" ca="1" si="244"/>
        <v>3.48</v>
      </c>
    </row>
    <row r="1938" spans="1:13" x14ac:dyDescent="0.25">
      <c r="A1938">
        <v>5.0382686408721904</v>
      </c>
      <c r="C1938" s="1">
        <f t="shared" ca="1" si="245"/>
        <v>0.156896748237358</v>
      </c>
      <c r="D1938" s="1">
        <f t="shared" ca="1" si="245"/>
        <v>0.50325086497792304</v>
      </c>
      <c r="F1938" s="1">
        <f t="shared" ca="1" si="241"/>
        <v>-4.6046676572945477</v>
      </c>
      <c r="G1938" s="1">
        <f t="shared" ca="1" si="242"/>
        <v>3.4676436015016916E-2</v>
      </c>
      <c r="I1938" s="1">
        <f t="shared" ca="1" si="243"/>
        <v>3.1096813812388433</v>
      </c>
      <c r="J1938" s="1">
        <f t="shared" ca="1" si="247"/>
        <v>3.0368317589293206</v>
      </c>
      <c r="L1938">
        <f t="shared" ca="1" si="246"/>
        <v>3.11</v>
      </c>
      <c r="M1938">
        <f t="shared" ca="1" si="244"/>
        <v>3.04</v>
      </c>
    </row>
    <row r="1939" spans="1:13" x14ac:dyDescent="0.25">
      <c r="A1939">
        <v>-3.6124836841372199</v>
      </c>
      <c r="C1939" s="1">
        <f t="shared" ca="1" si="245"/>
        <v>8.0221009612196359E-2</v>
      </c>
      <c r="D1939" s="1">
        <f t="shared" ca="1" si="245"/>
        <v>0.53014253488669894</v>
      </c>
      <c r="F1939" s="1">
        <f t="shared" ca="1" si="241"/>
        <v>-6.8823003449999671</v>
      </c>
      <c r="G1939" s="1">
        <f t="shared" ca="1" si="242"/>
        <v>0.32195416561008122</v>
      </c>
      <c r="I1939" s="1">
        <f t="shared" ca="1" si="243"/>
        <v>-4.266447016309769</v>
      </c>
      <c r="J1939" s="1">
        <f t="shared" ca="1" si="247"/>
        <v>-2.0387085442382995</v>
      </c>
      <c r="L1939">
        <f t="shared" ca="1" si="246"/>
        <v>-4.2699999999999996</v>
      </c>
      <c r="M1939">
        <f t="shared" ca="1" si="244"/>
        <v>-2.04</v>
      </c>
    </row>
    <row r="1940" spans="1:13" x14ac:dyDescent="0.25">
      <c r="A1940">
        <v>0.35319436917701402</v>
      </c>
      <c r="C1940" s="1">
        <f t="shared" ca="1" si="245"/>
        <v>6.3907801890159543E-3</v>
      </c>
      <c r="D1940" s="1">
        <f t="shared" ca="1" si="245"/>
        <v>0.9920085108287926</v>
      </c>
      <c r="F1940" s="1">
        <f t="shared" ca="1" si="241"/>
        <v>-17.14600331717384</v>
      </c>
      <c r="G1940" s="1">
        <f t="shared" ca="1" si="242"/>
        <v>16.044102295028257</v>
      </c>
      <c r="I1940" s="1">
        <f t="shared" ca="1" si="243"/>
        <v>-3.1466451680931571</v>
      </c>
      <c r="J1940" s="1">
        <f t="shared" ca="1" si="247"/>
        <v>6.6295575395175117</v>
      </c>
      <c r="L1940">
        <f t="shared" ca="1" si="246"/>
        <v>-3.15</v>
      </c>
      <c r="M1940">
        <f t="shared" ca="1" si="244"/>
        <v>6.63</v>
      </c>
    </row>
    <row r="1941" spans="1:13" x14ac:dyDescent="0.25">
      <c r="A1941">
        <v>2.57153360505909</v>
      </c>
      <c r="C1941" s="1">
        <f t="shared" ca="1" si="245"/>
        <v>9.8788409763172047E-2</v>
      </c>
      <c r="D1941" s="1">
        <f t="shared" ca="1" si="245"/>
        <v>0.81966378770522308</v>
      </c>
      <c r="F1941" s="1">
        <f t="shared" ca="1" si="241"/>
        <v>-6.1741296203307376</v>
      </c>
      <c r="G1941" s="1">
        <f t="shared" ca="1" si="242"/>
        <v>4.1252006191813537</v>
      </c>
      <c r="I1941" s="1">
        <f t="shared" ca="1" si="243"/>
        <v>0.82240095998112461</v>
      </c>
      <c r="J1941" s="1">
        <f t="shared" ca="1" si="247"/>
        <v>3.1930004107079952</v>
      </c>
      <c r="L1941">
        <f t="shared" ca="1" si="246"/>
        <v>0.82</v>
      </c>
      <c r="M1941">
        <f t="shared" ca="1" si="244"/>
        <v>3.19</v>
      </c>
    </row>
    <row r="1942" spans="1:13" x14ac:dyDescent="0.25">
      <c r="A1942">
        <v>1.7465295565526899</v>
      </c>
      <c r="C1942" s="1">
        <f t="shared" ca="1" si="245"/>
        <v>3.0612028995811835E-2</v>
      </c>
      <c r="D1942" s="1">
        <f t="shared" ca="1" si="245"/>
        <v>0.28830830469987256</v>
      </c>
      <c r="F1942" s="1">
        <f t="shared" ca="1" si="241"/>
        <v>-10.326392878031447</v>
      </c>
      <c r="G1942" s="1">
        <f t="shared" ca="1" si="242"/>
        <v>-2.4280152621405722</v>
      </c>
      <c r="I1942" s="1">
        <f t="shared" ca="1" si="243"/>
        <v>-0.66805493036413743</v>
      </c>
      <c r="J1942" s="1">
        <f t="shared" ca="1" si="247"/>
        <v>7.6711629075384979E-2</v>
      </c>
      <c r="L1942">
        <f t="shared" ca="1" si="246"/>
        <v>-0.67</v>
      </c>
      <c r="M1942">
        <f t="shared" ca="1" si="244"/>
        <v>0.08</v>
      </c>
    </row>
    <row r="1943" spans="1:13" x14ac:dyDescent="0.25">
      <c r="A1943">
        <v>-3.4039386140088301</v>
      </c>
      <c r="C1943" s="1">
        <f t="shared" ca="1" si="245"/>
        <v>0.77353225003849035</v>
      </c>
      <c r="D1943" s="1">
        <f t="shared" ca="1" si="245"/>
        <v>0.31105690575693767</v>
      </c>
      <c r="F1943" s="1">
        <f t="shared" ca="1" si="241"/>
        <v>3.3221208466129251</v>
      </c>
      <c r="G1943" s="1">
        <f t="shared" ca="1" si="242"/>
        <v>-2.1329871349906977</v>
      </c>
      <c r="I1943" s="1">
        <f t="shared" ca="1" si="243"/>
        <v>-2.0587267218844789</v>
      </c>
      <c r="J1943" s="1">
        <f t="shared" ca="1" si="247"/>
        <v>-2.8955580224015773</v>
      </c>
      <c r="L1943">
        <f t="shared" ca="1" si="246"/>
        <v>-2.06</v>
      </c>
      <c r="M1943">
        <f t="shared" ca="1" si="244"/>
        <v>-2.9</v>
      </c>
    </row>
    <row r="1944" spans="1:13" x14ac:dyDescent="0.25">
      <c r="A1944">
        <v>-3.6762979232642201</v>
      </c>
      <c r="C1944" s="1">
        <f t="shared" ca="1" si="245"/>
        <v>0.88667533369461637</v>
      </c>
      <c r="D1944" s="1">
        <f t="shared" ca="1" si="245"/>
        <v>0.7981868082947533</v>
      </c>
      <c r="F1944" s="1">
        <f t="shared" ca="1" si="241"/>
        <v>5.709438571039203</v>
      </c>
      <c r="G1944" s="1">
        <f t="shared" ca="1" si="242"/>
        <v>3.7320956133418255</v>
      </c>
      <c r="I1944" s="1">
        <f t="shared" ca="1" si="243"/>
        <v>-1.7991506244035353</v>
      </c>
      <c r="J1944" s="1">
        <f t="shared" ca="1" si="247"/>
        <v>-0.71294050862180169</v>
      </c>
      <c r="L1944">
        <f t="shared" ca="1" si="246"/>
        <v>-1.8</v>
      </c>
      <c r="M1944">
        <f t="shared" ca="1" si="244"/>
        <v>-0.71</v>
      </c>
    </row>
    <row r="1945" spans="1:13" x14ac:dyDescent="0.25">
      <c r="A1945">
        <v>-2.6983975921227898</v>
      </c>
      <c r="C1945" s="1">
        <f t="shared" ca="1" si="245"/>
        <v>0.21288500603206151</v>
      </c>
      <c r="D1945" s="1">
        <f t="shared" ca="1" si="245"/>
        <v>0.44417760928568617</v>
      </c>
      <c r="F1945" s="1">
        <f t="shared" ca="1" si="241"/>
        <v>-3.5431713393733406</v>
      </c>
      <c r="G1945" s="1">
        <f t="shared" ca="1" si="242"/>
        <v>-0.59820996945104876</v>
      </c>
      <c r="I1945" s="1">
        <f t="shared" ca="1" si="243"/>
        <v>-2.8673523415729001</v>
      </c>
      <c r="J1945" s="1">
        <f t="shared" ca="1" si="247"/>
        <v>-1.8583225430540935</v>
      </c>
      <c r="L1945">
        <f t="shared" ca="1" si="246"/>
        <v>-2.87</v>
      </c>
      <c r="M1945">
        <f t="shared" ca="1" si="244"/>
        <v>-1.86</v>
      </c>
    </row>
    <row r="1946" spans="1:13" x14ac:dyDescent="0.25">
      <c r="A1946">
        <v>2.6567578838702302</v>
      </c>
      <c r="C1946" s="1">
        <f t="shared" ca="1" si="245"/>
        <v>0.78870247567241558</v>
      </c>
      <c r="D1946" s="1">
        <f t="shared" ca="1" si="245"/>
        <v>0.14866584047050113</v>
      </c>
      <c r="F1946" s="1">
        <f t="shared" ca="1" si="241"/>
        <v>3.5697507493973508</v>
      </c>
      <c r="G1946" s="1">
        <f t="shared" ca="1" si="242"/>
        <v>-4.7887403362649943</v>
      </c>
      <c r="I1946" s="1">
        <f t="shared" ca="1" si="243"/>
        <v>2.8393564569756546</v>
      </c>
      <c r="J1946" s="1">
        <f t="shared" ca="1" si="247"/>
        <v>-0.3214414041838598</v>
      </c>
      <c r="L1946">
        <f t="shared" ca="1" si="246"/>
        <v>2.84</v>
      </c>
      <c r="M1946">
        <f t="shared" ca="1" si="244"/>
        <v>-0.32</v>
      </c>
    </row>
    <row r="1947" spans="1:13" x14ac:dyDescent="0.25">
      <c r="A1947">
        <v>2.4519188836429699</v>
      </c>
      <c r="C1947" s="1">
        <f t="shared" ca="1" si="245"/>
        <v>0.12204030955017975</v>
      </c>
      <c r="D1947" s="1">
        <f t="shared" ca="1" si="245"/>
        <v>0.84944896351962618</v>
      </c>
      <c r="F1947" s="1">
        <f t="shared" ca="1" si="241"/>
        <v>-5.458719513518715</v>
      </c>
      <c r="G1947" s="1">
        <f t="shared" ca="1" si="242"/>
        <v>4.7457555120686337</v>
      </c>
      <c r="I1947" s="1">
        <f t="shared" ca="1" si="243"/>
        <v>0.86979120421063305</v>
      </c>
      <c r="J1947" s="1">
        <f t="shared" ca="1" si="247"/>
        <v>3.3694535350132355</v>
      </c>
      <c r="L1947">
        <f t="shared" ca="1" si="246"/>
        <v>0.87</v>
      </c>
      <c r="M1947">
        <f t="shared" ca="1" si="244"/>
        <v>3.37</v>
      </c>
    </row>
    <row r="1948" spans="1:13" x14ac:dyDescent="0.25">
      <c r="A1948">
        <v>-2.39802784591188</v>
      </c>
      <c r="C1948" s="1">
        <f t="shared" ca="1" si="245"/>
        <v>0.79646017331708729</v>
      </c>
      <c r="D1948" s="1">
        <f t="shared" ca="1" si="245"/>
        <v>8.8779859289704333E-2</v>
      </c>
      <c r="F1948" s="1">
        <f t="shared" ca="1" si="241"/>
        <v>3.70207211697275</v>
      </c>
      <c r="G1948" s="1">
        <f t="shared" ca="1" si="242"/>
        <v>-6.5367210240102684</v>
      </c>
      <c r="I1948" s="1">
        <f t="shared" ca="1" si="243"/>
        <v>-1.1780078533349541</v>
      </c>
      <c r="J1948" s="1">
        <f t="shared" ca="1" si="247"/>
        <v>-4.0535051171512357</v>
      </c>
      <c r="L1948">
        <f t="shared" ca="1" si="246"/>
        <v>-1.18</v>
      </c>
      <c r="M1948">
        <f t="shared" ca="1" si="244"/>
        <v>-4.05</v>
      </c>
    </row>
    <row r="1949" spans="1:13" x14ac:dyDescent="0.25">
      <c r="A1949">
        <v>-4.9250214936996199</v>
      </c>
      <c r="C1949" s="1">
        <f t="shared" ca="1" si="245"/>
        <v>1.9501410514858541E-2</v>
      </c>
      <c r="D1949" s="1">
        <f t="shared" ca="1" si="245"/>
        <v>0.96203849338913505</v>
      </c>
      <c r="F1949" s="1">
        <f t="shared" ca="1" si="241"/>
        <v>-12.096711538958138</v>
      </c>
      <c r="G1949" s="1">
        <f t="shared" ca="1" si="242"/>
        <v>9.5232077863870526</v>
      </c>
      <c r="I1949" s="1">
        <f t="shared" ca="1" si="243"/>
        <v>-6.3593595027513237</v>
      </c>
      <c r="J1949" s="1">
        <f t="shared" ca="1" si="247"/>
        <v>0.85427021833504968</v>
      </c>
      <c r="L1949">
        <f t="shared" ca="1" si="246"/>
        <v>-6.36</v>
      </c>
      <c r="M1949">
        <f t="shared" ca="1" si="244"/>
        <v>0.85</v>
      </c>
    </row>
    <row r="1950" spans="1:13" x14ac:dyDescent="0.25">
      <c r="A1950">
        <v>8.0294800406587701</v>
      </c>
      <c r="C1950" s="1">
        <f t="shared" ca="1" si="245"/>
        <v>0.85367353159645432</v>
      </c>
      <c r="D1950" s="1">
        <f t="shared" ca="1" si="245"/>
        <v>0.17779574525046105</v>
      </c>
      <c r="F1950" s="1">
        <f t="shared" ca="1" si="241"/>
        <v>4.8427986555828504</v>
      </c>
      <c r="G1950" s="1">
        <f t="shared" ca="1" si="242"/>
        <v>-4.1743658272511661</v>
      </c>
      <c r="I1950" s="1">
        <f t="shared" ca="1" si="243"/>
        <v>7.3921437636435865</v>
      </c>
      <c r="J1950" s="1">
        <f t="shared" ca="1" si="247"/>
        <v>3.1479416934947957</v>
      </c>
      <c r="L1950">
        <f t="shared" ca="1" si="246"/>
        <v>7.39</v>
      </c>
      <c r="M1950">
        <f t="shared" ca="1" si="244"/>
        <v>3.15</v>
      </c>
    </row>
    <row r="1951" spans="1:13" x14ac:dyDescent="0.25">
      <c r="A1951">
        <v>-1.9586433014060201</v>
      </c>
      <c r="C1951" s="1">
        <f t="shared" ca="1" si="245"/>
        <v>0.48132999771911389</v>
      </c>
      <c r="D1951" s="1">
        <f t="shared" ca="1" si="245"/>
        <v>0.75694854307728565</v>
      </c>
      <c r="F1951" s="1">
        <f t="shared" ca="1" si="241"/>
        <v>-0.19924962254945255</v>
      </c>
      <c r="G1951" s="1">
        <f t="shared" ca="1" si="242"/>
        <v>3.0660815748937678</v>
      </c>
      <c r="I1951" s="1">
        <f t="shared" ca="1" si="243"/>
        <v>-1.6067645656347065</v>
      </c>
      <c r="J1951" s="1">
        <f t="shared" ca="1" si="247"/>
        <v>5.1246649113895204E-2</v>
      </c>
      <c r="L1951">
        <f t="shared" ca="1" si="246"/>
        <v>-1.61</v>
      </c>
      <c r="M1951">
        <f t="shared" ca="1" si="244"/>
        <v>0.05</v>
      </c>
    </row>
    <row r="1952" spans="1:13" x14ac:dyDescent="0.25">
      <c r="A1952">
        <v>-1.5453031330787901</v>
      </c>
      <c r="C1952" s="1">
        <f t="shared" ca="1" si="245"/>
        <v>0.72326876683046992</v>
      </c>
      <c r="D1952" s="1">
        <f t="shared" ca="1" si="245"/>
        <v>0.74591882301727386</v>
      </c>
      <c r="F1952" s="1">
        <f t="shared" ca="1" si="241"/>
        <v>2.5840683702185054</v>
      </c>
      <c r="G1952" s="1">
        <f t="shared" ca="1" si="242"/>
        <v>2.9031205738456505</v>
      </c>
      <c r="I1952" s="1">
        <f t="shared" ca="1" si="243"/>
        <v>-0.71942883241933109</v>
      </c>
      <c r="J1952" s="1">
        <f t="shared" ca="1" si="247"/>
        <v>0.23406634969098628</v>
      </c>
      <c r="L1952">
        <f t="shared" ca="1" si="246"/>
        <v>-0.72</v>
      </c>
      <c r="M1952">
        <f t="shared" ca="1" si="244"/>
        <v>0.23</v>
      </c>
    </row>
    <row r="1953" spans="1:13" x14ac:dyDescent="0.25">
      <c r="A1953">
        <v>-4.5939889242116703</v>
      </c>
      <c r="C1953" s="1">
        <f t="shared" ca="1" si="245"/>
        <v>0.6823755697928201</v>
      </c>
      <c r="D1953" s="1">
        <f t="shared" ca="1" si="245"/>
        <v>5.7280846899008919E-2</v>
      </c>
      <c r="F1953" s="1">
        <f t="shared" ca="1" si="241"/>
        <v>2.0503396370485101</v>
      </c>
      <c r="G1953" s="1">
        <f t="shared" ca="1" si="242"/>
        <v>-8.0472562585569509</v>
      </c>
      <c r="I1953" s="1">
        <f t="shared" ca="1" si="243"/>
        <v>-3.2651232119596343</v>
      </c>
      <c r="J1953" s="1">
        <f t="shared" ca="1" si="247"/>
        <v>-5.9752958579497832</v>
      </c>
      <c r="L1953">
        <f t="shared" ca="1" si="246"/>
        <v>-3.27</v>
      </c>
      <c r="M1953">
        <f t="shared" ca="1" si="244"/>
        <v>-5.98</v>
      </c>
    </row>
    <row r="1954" spans="1:13" x14ac:dyDescent="0.25">
      <c r="A1954">
        <v>-5.3535811245137603</v>
      </c>
      <c r="C1954" s="1">
        <f t="shared" ca="1" si="245"/>
        <v>0.59126970039950832</v>
      </c>
      <c r="D1954" s="1">
        <f t="shared" ca="1" si="245"/>
        <v>0.2350163634682112</v>
      </c>
      <c r="F1954" s="1">
        <f t="shared" ca="1" si="241"/>
        <v>0.98582259489437274</v>
      </c>
      <c r="G1954" s="1">
        <f t="shared" ca="1" si="242"/>
        <v>-3.1883772940019512</v>
      </c>
      <c r="I1954" s="1">
        <f t="shared" ca="1" si="243"/>
        <v>-4.0857003806321339</v>
      </c>
      <c r="J1954" s="1">
        <f t="shared" ca="1" si="247"/>
        <v>-4.4874995923090371</v>
      </c>
      <c r="L1954">
        <f t="shared" ca="1" si="246"/>
        <v>-4.09</v>
      </c>
      <c r="M1954">
        <f t="shared" ca="1" si="244"/>
        <v>-4.49</v>
      </c>
    </row>
    <row r="1955" spans="1:13" x14ac:dyDescent="0.25">
      <c r="A1955">
        <v>0.83230971619938698</v>
      </c>
      <c r="C1955" s="1">
        <f t="shared" ca="1" si="245"/>
        <v>0.70145536418550902</v>
      </c>
      <c r="D1955" s="1">
        <f t="shared" ca="1" si="245"/>
        <v>0.63334457670133582</v>
      </c>
      <c r="F1955" s="1">
        <f t="shared" ca="1" si="241"/>
        <v>2.2934796414588936</v>
      </c>
      <c r="G1955" s="1">
        <f t="shared" ca="1" si="242"/>
        <v>1.4616243262851172</v>
      </c>
      <c r="I1955" s="1">
        <f t="shared" ca="1" si="243"/>
        <v>1.1245437012512882</v>
      </c>
      <c r="J1955" s="1">
        <f t="shared" ca="1" si="247"/>
        <v>1.0840355602336791</v>
      </c>
      <c r="L1955">
        <f t="shared" ca="1" si="246"/>
        <v>1.1200000000000001</v>
      </c>
      <c r="M1955">
        <f t="shared" ca="1" si="244"/>
        <v>1.08</v>
      </c>
    </row>
    <row r="1956" spans="1:13" x14ac:dyDescent="0.25">
      <c r="A1956">
        <v>0.57332224124278697</v>
      </c>
      <c r="C1956" s="1">
        <f t="shared" ca="1" si="245"/>
        <v>0.29578724987743377</v>
      </c>
      <c r="D1956" s="1">
        <f t="shared" ca="1" si="245"/>
        <v>0.84066541780914283</v>
      </c>
      <c r="F1956" s="1">
        <f t="shared" ca="1" si="241"/>
        <v>-2.3294198469033645</v>
      </c>
      <c r="G1956" s="1">
        <f t="shared" ca="1" si="242"/>
        <v>4.5518688738197755</v>
      </c>
      <c r="I1956" s="1">
        <f t="shared" ca="1" si="243"/>
        <v>-7.2261763864432949E-3</v>
      </c>
      <c r="J1956" s="1">
        <f t="shared" ca="1" si="247"/>
        <v>2.1647408942735824</v>
      </c>
      <c r="L1956">
        <f t="shared" ca="1" si="246"/>
        <v>-0.01</v>
      </c>
      <c r="M1956">
        <f t="shared" ca="1" si="244"/>
        <v>2.16</v>
      </c>
    </row>
    <row r="1957" spans="1:13" x14ac:dyDescent="0.25">
      <c r="A1957">
        <v>4.47494807531878</v>
      </c>
      <c r="C1957" s="1">
        <f t="shared" ca="1" si="245"/>
        <v>0.4988756817244504</v>
      </c>
      <c r="D1957" s="1">
        <f t="shared" ca="1" si="245"/>
        <v>0.87514958266045539</v>
      </c>
      <c r="F1957" s="1">
        <f t="shared" ca="1" si="241"/>
        <v>-1.1992750731723524E-2</v>
      </c>
      <c r="G1957" s="1">
        <f t="shared" ca="1" si="242"/>
        <v>5.3816450275838115</v>
      </c>
      <c r="I1957" s="1">
        <f t="shared" ca="1" si="243"/>
        <v>3.5775599101086795</v>
      </c>
      <c r="J1957" s="1">
        <f t="shared" ca="1" si="247"/>
        <v>4.8376268562247926</v>
      </c>
      <c r="L1957">
        <f t="shared" ca="1" si="246"/>
        <v>3.58</v>
      </c>
      <c r="M1957">
        <f t="shared" ca="1" si="244"/>
        <v>4.84</v>
      </c>
    </row>
    <row r="1958" spans="1:13" x14ac:dyDescent="0.25">
      <c r="A1958">
        <v>3.00982485952931</v>
      </c>
      <c r="C1958" s="1">
        <f t="shared" ca="1" si="245"/>
        <v>0.53851088891744447</v>
      </c>
      <c r="D1958" s="1">
        <f t="shared" ca="1" si="245"/>
        <v>1.683646303189068E-2</v>
      </c>
      <c r="F1958" s="1">
        <f t="shared" ca="1" si="241"/>
        <v>0.41168884012378576</v>
      </c>
      <c r="G1958" s="1">
        <f t="shared" ca="1" si="242"/>
        <v>-12.70286825146942</v>
      </c>
      <c r="I1958" s="1">
        <f t="shared" ca="1" si="243"/>
        <v>2.4901976556482053</v>
      </c>
      <c r="J1958" s="1">
        <f t="shared" ca="1" si="247"/>
        <v>-3.2752523848701829</v>
      </c>
      <c r="L1958">
        <f t="shared" ca="1" si="246"/>
        <v>2.4900000000000002</v>
      </c>
      <c r="M1958">
        <f t="shared" ca="1" si="244"/>
        <v>-3.28</v>
      </c>
    </row>
    <row r="1959" spans="1:13" x14ac:dyDescent="0.25">
      <c r="A1959">
        <v>-3.0080335544595802</v>
      </c>
      <c r="C1959" s="1">
        <f t="shared" ca="1" si="245"/>
        <v>0.81723167272345287</v>
      </c>
      <c r="D1959" s="1">
        <f t="shared" ca="1" si="245"/>
        <v>0.94436105719135832</v>
      </c>
      <c r="F1959" s="1">
        <f t="shared" ca="1" si="241"/>
        <v>4.0787020525732691</v>
      </c>
      <c r="G1959" s="1">
        <f t="shared" ca="1" si="242"/>
        <v>8.1494156982197872</v>
      </c>
      <c r="I1959" s="1">
        <f t="shared" ca="1" si="243"/>
        <v>-1.5906864330530106</v>
      </c>
      <c r="J1959" s="1">
        <f t="shared" ca="1" si="247"/>
        <v>1.4549461466121669</v>
      </c>
      <c r="L1959">
        <f t="shared" ca="1" si="246"/>
        <v>-1.59</v>
      </c>
      <c r="M1959">
        <f t="shared" ca="1" si="244"/>
        <v>1.45</v>
      </c>
    </row>
    <row r="1960" spans="1:13" x14ac:dyDescent="0.25">
      <c r="A1960">
        <v>-7.1699909414659304</v>
      </c>
      <c r="C1960" s="1">
        <f t="shared" ca="1" si="245"/>
        <v>0.58782215608503219</v>
      </c>
      <c r="D1960" s="1">
        <f t="shared" ca="1" si="245"/>
        <v>0.53237878667951211</v>
      </c>
      <c r="F1960" s="1">
        <f t="shared" ca="1" si="241"/>
        <v>0.94769133018659302</v>
      </c>
      <c r="G1960" s="1">
        <f t="shared" ca="1" si="242"/>
        <v>0.34591160096218865</v>
      </c>
      <c r="I1960" s="1">
        <f t="shared" ca="1" si="243"/>
        <v>-5.546454487135426</v>
      </c>
      <c r="J1960" s="1">
        <f t="shared" ca="1" si="247"/>
        <v>-4.1636299244946828</v>
      </c>
      <c r="L1960">
        <f t="shared" ca="1" si="246"/>
        <v>-5.55</v>
      </c>
      <c r="M1960">
        <f t="shared" ca="1" si="244"/>
        <v>-4.16</v>
      </c>
    </row>
    <row r="1961" spans="1:13" x14ac:dyDescent="0.25">
      <c r="A1961">
        <v>-4.4226998607218899</v>
      </c>
      <c r="C1961" s="1">
        <f t="shared" ca="1" si="245"/>
        <v>0.57895712712632763</v>
      </c>
      <c r="D1961" s="1">
        <f t="shared" ca="1" si="245"/>
        <v>0.89387615199603898</v>
      </c>
      <c r="F1961" s="1">
        <f t="shared" ca="1" si="241"/>
        <v>0.85011531407123497</v>
      </c>
      <c r="G1961" s="1">
        <f t="shared" ca="1" si="242"/>
        <v>5.9315707698664522</v>
      </c>
      <c r="I1961" s="1">
        <f t="shared" ca="1" si="243"/>
        <v>-3.3681368257632651</v>
      </c>
      <c r="J1961" s="1">
        <f t="shared" ca="1" si="247"/>
        <v>-0.28099160848655291</v>
      </c>
      <c r="L1961">
        <f t="shared" ca="1" si="246"/>
        <v>-3.37</v>
      </c>
      <c r="M1961">
        <f t="shared" ca="1" si="244"/>
        <v>-0.28000000000000003</v>
      </c>
    </row>
    <row r="1962" spans="1:13" x14ac:dyDescent="0.25">
      <c r="A1962">
        <v>0.23503455150887001</v>
      </c>
      <c r="C1962" s="1">
        <f t="shared" ca="1" si="245"/>
        <v>8.4389647704491755E-2</v>
      </c>
      <c r="D1962" s="1">
        <f t="shared" ca="1" si="245"/>
        <v>0.13210568888004337</v>
      </c>
      <c r="F1962" s="1">
        <f t="shared" ca="1" si="241"/>
        <v>-6.7093915320021038</v>
      </c>
      <c r="G1962" s="1">
        <f t="shared" ca="1" si="242"/>
        <v>-5.1902340973122643</v>
      </c>
      <c r="I1962" s="1">
        <f t="shared" ca="1" si="243"/>
        <v>-1.1538506651933249</v>
      </c>
      <c r="J1962" s="1">
        <f t="shared" ca="1" si="247"/>
        <v>-1.9350729080195836</v>
      </c>
      <c r="L1962">
        <f t="shared" ca="1" si="246"/>
        <v>-1.1499999999999999</v>
      </c>
      <c r="M1962">
        <f t="shared" ca="1" si="244"/>
        <v>-1.94</v>
      </c>
    </row>
    <row r="1963" spans="1:13" x14ac:dyDescent="0.25">
      <c r="A1963">
        <v>1.01973961713326</v>
      </c>
      <c r="C1963" s="1">
        <f t="shared" ca="1" si="245"/>
        <v>0.64583717759937298</v>
      </c>
      <c r="D1963" s="1">
        <f t="shared" ca="1" si="245"/>
        <v>0.22089554218351004</v>
      </c>
      <c r="F1963" s="1">
        <f t="shared" ca="1" si="241"/>
        <v>1.6074840015567708</v>
      </c>
      <c r="G1963" s="1">
        <f t="shared" ca="1" si="242"/>
        <v>-3.4114724123574418</v>
      </c>
      <c r="I1963" s="1">
        <f t="shared" ca="1" si="243"/>
        <v>1.1372884940179624</v>
      </c>
      <c r="J1963" s="1">
        <f t="shared" ca="1" si="247"/>
        <v>-0.75274519466302081</v>
      </c>
      <c r="L1963">
        <f t="shared" ca="1" si="246"/>
        <v>1.1399999999999999</v>
      </c>
      <c r="M1963">
        <f t="shared" ca="1" si="244"/>
        <v>-0.75</v>
      </c>
    </row>
    <row r="1964" spans="1:13" x14ac:dyDescent="0.25">
      <c r="A1964">
        <v>-5.8708314561707997</v>
      </c>
      <c r="C1964" s="1">
        <f t="shared" ca="1" si="245"/>
        <v>0.69484468980603609</v>
      </c>
      <c r="D1964" s="1">
        <f t="shared" ca="1" si="245"/>
        <v>0.793233416565992</v>
      </c>
      <c r="F1964" s="1">
        <f t="shared" ca="1" si="241"/>
        <v>2.2081709411403985</v>
      </c>
      <c r="G1964" s="1">
        <f t="shared" ca="1" si="242"/>
        <v>3.6465321733608</v>
      </c>
      <c r="I1964" s="1">
        <f t="shared" ca="1" si="243"/>
        <v>-4.2550309767085599</v>
      </c>
      <c r="J1964" s="1">
        <f t="shared" ca="1" si="247"/>
        <v>-2.0638860043581597</v>
      </c>
      <c r="L1964">
        <f t="shared" ca="1" si="246"/>
        <v>-4.26</v>
      </c>
      <c r="M1964">
        <f t="shared" ca="1" si="244"/>
        <v>-2.06</v>
      </c>
    </row>
    <row r="1965" spans="1:13" x14ac:dyDescent="0.25">
      <c r="A1965">
        <v>-2.50099386932387</v>
      </c>
      <c r="C1965" s="1">
        <f t="shared" ca="1" si="245"/>
        <v>0.99671102435500825</v>
      </c>
      <c r="D1965" s="1">
        <f t="shared" ca="1" si="245"/>
        <v>0.92903915530142223</v>
      </c>
      <c r="F1965" s="1">
        <f t="shared" ca="1" si="241"/>
        <v>20.745023773243787</v>
      </c>
      <c r="G1965" s="1">
        <f t="shared" ca="1" si="242"/>
        <v>7.3031072027205939</v>
      </c>
      <c r="I1965" s="1">
        <f t="shared" ca="1" si="243"/>
        <v>2.1482096591896611</v>
      </c>
      <c r="J1965" s="1">
        <f t="shared" ca="1" si="247"/>
        <v>1.4206465594939159</v>
      </c>
      <c r="L1965">
        <f t="shared" ca="1" si="246"/>
        <v>2.15</v>
      </c>
      <c r="M1965">
        <f t="shared" ca="1" si="244"/>
        <v>1.42</v>
      </c>
    </row>
    <row r="1966" spans="1:13" x14ac:dyDescent="0.25">
      <c r="A1966">
        <v>2.4383781502122099</v>
      </c>
      <c r="C1966" s="1">
        <f t="shared" ca="1" si="245"/>
        <v>0.10918448599865549</v>
      </c>
      <c r="D1966" s="1">
        <f t="shared" ca="1" si="245"/>
        <v>1.5004110003079885E-2</v>
      </c>
      <c r="F1966" s="1">
        <f t="shared" ca="1" si="241"/>
        <v>-5.8353569527002707</v>
      </c>
      <c r="G1966" s="1">
        <f t="shared" ca="1" si="242"/>
        <v>-13.189350094862492</v>
      </c>
      <c r="I1966" s="1">
        <f t="shared" ca="1" si="243"/>
        <v>0.78363112962971382</v>
      </c>
      <c r="J1966" s="1">
        <f t="shared" ca="1" si="247"/>
        <v>-3.8127131478176715</v>
      </c>
      <c r="L1966">
        <f t="shared" ca="1" si="246"/>
        <v>0.78</v>
      </c>
      <c r="M1966">
        <f t="shared" ca="1" si="244"/>
        <v>-3.81</v>
      </c>
    </row>
    <row r="1967" spans="1:13" x14ac:dyDescent="0.25">
      <c r="A1967">
        <v>-8.9387178092379393E-2</v>
      </c>
      <c r="C1967" s="1">
        <f t="shared" ca="1" si="245"/>
        <v>0.3612352264474461</v>
      </c>
      <c r="D1967" s="1">
        <f t="shared" ca="1" si="245"/>
        <v>0.31776575399316442</v>
      </c>
      <c r="F1967" s="1">
        <f t="shared" ca="1" si="241"/>
        <v>-1.524607561317876</v>
      </c>
      <c r="G1967" s="1">
        <f t="shared" ca="1" si="242"/>
        <v>-2.0485725445075658</v>
      </c>
      <c r="I1967" s="1">
        <f t="shared" ca="1" si="243"/>
        <v>-0.37643125473747874</v>
      </c>
      <c r="J1967" s="1">
        <f t="shared" ca="1" si="247"/>
        <v>-0.87306132465845399</v>
      </c>
      <c r="L1967">
        <f t="shared" ca="1" si="246"/>
        <v>-0.38</v>
      </c>
      <c r="M1967">
        <f t="shared" ca="1" si="244"/>
        <v>-0.87</v>
      </c>
    </row>
    <row r="1968" spans="1:13" x14ac:dyDescent="0.25">
      <c r="A1968">
        <v>2.33483729388572</v>
      </c>
      <c r="C1968" s="1">
        <f t="shared" ca="1" si="245"/>
        <v>0.14744012975752463</v>
      </c>
      <c r="D1968" s="1">
        <f t="shared" ca="1" si="245"/>
        <v>0.78908368005134533</v>
      </c>
      <c r="F1968" s="1">
        <f t="shared" ca="1" si="241"/>
        <v>-4.816963443869585</v>
      </c>
      <c r="G1968" s="1">
        <f t="shared" ca="1" si="242"/>
        <v>3.5761578120830562</v>
      </c>
      <c r="I1968" s="1">
        <f t="shared" ca="1" si="243"/>
        <v>0.90447714633465903</v>
      </c>
      <c r="J1968" s="1">
        <f t="shared" ca="1" si="247"/>
        <v>2.8313655011646546</v>
      </c>
      <c r="L1968">
        <f t="shared" ca="1" si="246"/>
        <v>0.9</v>
      </c>
      <c r="M1968">
        <f t="shared" ca="1" si="244"/>
        <v>2.83</v>
      </c>
    </row>
    <row r="1969" spans="1:13" x14ac:dyDescent="0.25">
      <c r="A1969">
        <v>0.64740995529671796</v>
      </c>
      <c r="C1969" s="1">
        <f t="shared" ca="1" si="245"/>
        <v>0.58670110187376834</v>
      </c>
      <c r="D1969" s="1">
        <f t="shared" ca="1" si="245"/>
        <v>0.82488630621549741</v>
      </c>
      <c r="F1969" s="1">
        <f t="shared" ca="1" si="241"/>
        <v>0.93531504615495542</v>
      </c>
      <c r="G1969" s="1">
        <f t="shared" ca="1" si="242"/>
        <v>4.2269524708857693</v>
      </c>
      <c r="I1969" s="1">
        <f t="shared" ca="1" si="243"/>
        <v>0.70499097346836548</v>
      </c>
      <c r="J1969" s="1">
        <f t="shared" ca="1" si="247"/>
        <v>2.0792269615323384</v>
      </c>
      <c r="L1969">
        <f t="shared" ca="1" si="246"/>
        <v>0.7</v>
      </c>
      <c r="M1969">
        <f t="shared" ca="1" si="244"/>
        <v>2.08</v>
      </c>
    </row>
    <row r="1970" spans="1:13" x14ac:dyDescent="0.25">
      <c r="A1970">
        <v>-5.6699752898330296</v>
      </c>
      <c r="C1970" s="1">
        <f t="shared" ca="1" si="245"/>
        <v>0.25609687111776958</v>
      </c>
      <c r="D1970" s="1">
        <f t="shared" ca="1" si="245"/>
        <v>0.57377766837198274</v>
      </c>
      <c r="F1970" s="1">
        <f t="shared" ca="1" si="241"/>
        <v>-2.8739125056332595</v>
      </c>
      <c r="G1970" s="1">
        <f t="shared" ca="1" si="242"/>
        <v>0.79339832016092715</v>
      </c>
      <c r="I1970" s="1">
        <f t="shared" ca="1" si="243"/>
        <v>-5.1107627329930763</v>
      </c>
      <c r="J1970" s="1">
        <f t="shared" ca="1" si="247"/>
        <v>-3.0846258458354465</v>
      </c>
      <c r="L1970">
        <f t="shared" ca="1" si="246"/>
        <v>-5.1100000000000003</v>
      </c>
      <c r="M1970">
        <f t="shared" ca="1" si="244"/>
        <v>-3.08</v>
      </c>
    </row>
    <row r="1971" spans="1:13" x14ac:dyDescent="0.25">
      <c r="A1971">
        <v>-3.24545938841504</v>
      </c>
      <c r="C1971" s="1">
        <f t="shared" ca="1" si="245"/>
        <v>9.6306904699746343E-2</v>
      </c>
      <c r="D1971" s="1">
        <f t="shared" ca="1" si="245"/>
        <v>0.23705901066522794</v>
      </c>
      <c r="F1971" s="1">
        <f t="shared" ca="1" si="241"/>
        <v>-6.2603728827105147</v>
      </c>
      <c r="G1971" s="1">
        <f t="shared" ca="1" si="242"/>
        <v>-3.1569853601526763</v>
      </c>
      <c r="I1971" s="1">
        <f t="shared" ca="1" si="243"/>
        <v>-3.8484420872741349</v>
      </c>
      <c r="J1971" s="1">
        <f t="shared" ca="1" si="247"/>
        <v>-3.2100697771100943</v>
      </c>
      <c r="L1971">
        <f t="shared" ca="1" si="246"/>
        <v>-3.85</v>
      </c>
      <c r="M1971">
        <f t="shared" ca="1" si="244"/>
        <v>-3.21</v>
      </c>
    </row>
    <row r="1972" spans="1:13" x14ac:dyDescent="0.25">
      <c r="A1972">
        <v>-4.8493251104134298</v>
      </c>
      <c r="C1972" s="1">
        <f t="shared" ca="1" si="245"/>
        <v>0.65818656698924827</v>
      </c>
      <c r="D1972" s="1">
        <f t="shared" ca="1" si="245"/>
        <v>0.82262243017854575</v>
      </c>
      <c r="F1972" s="1">
        <f t="shared" ca="1" si="241"/>
        <v>1.7542404048928633</v>
      </c>
      <c r="G1972" s="1">
        <f t="shared" ca="1" si="242"/>
        <v>4.1825183118790576</v>
      </c>
      <c r="I1972" s="1">
        <f t="shared" ca="1" si="243"/>
        <v>-3.5286120073521712</v>
      </c>
      <c r="J1972" s="1">
        <f t="shared" ca="1" si="247"/>
        <v>-1.2365877414964346</v>
      </c>
      <c r="L1972">
        <f t="shared" ca="1" si="246"/>
        <v>-3.53</v>
      </c>
      <c r="M1972">
        <f t="shared" ca="1" si="244"/>
        <v>-1.24</v>
      </c>
    </row>
    <row r="1973" spans="1:13" x14ac:dyDescent="0.25">
      <c r="A1973">
        <v>1.8141681834766801</v>
      </c>
      <c r="C1973" s="1">
        <f t="shared" ca="1" si="245"/>
        <v>0.59718272681417595</v>
      </c>
      <c r="D1973" s="1">
        <f t="shared" ca="1" si="245"/>
        <v>0.20137568978216414</v>
      </c>
      <c r="F1973" s="1">
        <f t="shared" ca="1" si="241"/>
        <v>1.0514833846902758</v>
      </c>
      <c r="G1973" s="1">
        <f t="shared" ca="1" si="242"/>
        <v>-3.7397374462920472</v>
      </c>
      <c r="I1973" s="1">
        <f t="shared" ca="1" si="243"/>
        <v>1.6616312237193993</v>
      </c>
      <c r="J1973" s="1">
        <f t="shared" ca="1" si="247"/>
        <v>-0.40739406843081105</v>
      </c>
      <c r="L1973">
        <f t="shared" ca="1" si="246"/>
        <v>1.66</v>
      </c>
      <c r="M1973">
        <f t="shared" ca="1" si="244"/>
        <v>-0.41</v>
      </c>
    </row>
    <row r="1974" spans="1:13" x14ac:dyDescent="0.25">
      <c r="A1974">
        <v>1.97519311721935</v>
      </c>
      <c r="C1974" s="1">
        <f t="shared" ca="1" si="245"/>
        <v>0.25905434574092401</v>
      </c>
      <c r="D1974" s="1">
        <f t="shared" ca="1" si="245"/>
        <v>0.84323629651420573</v>
      </c>
      <c r="F1974" s="1">
        <f t="shared" ca="1" si="241"/>
        <v>-2.8313621095011321</v>
      </c>
      <c r="G1974" s="1">
        <f t="shared" ca="1" si="242"/>
        <v>4.6075709020935482</v>
      </c>
      <c r="I1974" s="1">
        <f t="shared" ca="1" si="243"/>
        <v>1.0138820718752537</v>
      </c>
      <c r="J1974" s="1">
        <f t="shared" ca="1" si="247"/>
        <v>3.0281442311690294</v>
      </c>
      <c r="L1974">
        <f t="shared" ca="1" si="246"/>
        <v>1.01</v>
      </c>
      <c r="M1974">
        <f t="shared" ca="1" si="244"/>
        <v>3.03</v>
      </c>
    </row>
    <row r="1975" spans="1:13" x14ac:dyDescent="0.25">
      <c r="A1975">
        <v>1.3101677290809199</v>
      </c>
      <c r="C1975" s="1">
        <f t="shared" ca="1" si="245"/>
        <v>1.8960201265341703E-2</v>
      </c>
      <c r="D1975" s="1">
        <f t="shared" ca="1" si="245"/>
        <v>0.34899264671093588</v>
      </c>
      <c r="F1975" s="1">
        <f t="shared" ca="1" si="241"/>
        <v>-12.211618384916015</v>
      </c>
      <c r="G1975" s="1">
        <f t="shared" ca="1" si="242"/>
        <v>-1.6685962710868891</v>
      </c>
      <c r="I1975" s="1">
        <f t="shared" ca="1" si="243"/>
        <v>-1.3941894937184673</v>
      </c>
      <c r="J1975" s="1">
        <f t="shared" ca="1" si="247"/>
        <v>0.11866212901379625</v>
      </c>
      <c r="L1975">
        <f t="shared" ca="1" si="246"/>
        <v>-1.39</v>
      </c>
      <c r="M1975">
        <f t="shared" ca="1" si="244"/>
        <v>0.12</v>
      </c>
    </row>
    <row r="1976" spans="1:13" x14ac:dyDescent="0.25">
      <c r="A1976">
        <v>3.1772290894954902</v>
      </c>
      <c r="C1976" s="1">
        <f t="shared" ca="1" si="245"/>
        <v>0.799171803363946</v>
      </c>
      <c r="D1976" s="1">
        <f t="shared" ca="1" si="245"/>
        <v>4.3699760785679831E-2</v>
      </c>
      <c r="F1976" s="1">
        <f t="shared" ca="1" si="241"/>
        <v>3.7493202619960702</v>
      </c>
      <c r="G1976" s="1">
        <f t="shared" ca="1" si="242"/>
        <v>-9.010138584420373</v>
      </c>
      <c r="I1976" s="1">
        <f t="shared" ca="1" si="243"/>
        <v>3.2916473239956061</v>
      </c>
      <c r="J1976" s="1">
        <f t="shared" ca="1" si="247"/>
        <v>-1.6977179800708551</v>
      </c>
      <c r="L1976">
        <f t="shared" ca="1" si="246"/>
        <v>3.29</v>
      </c>
      <c r="M1976">
        <f t="shared" ca="1" si="244"/>
        <v>-1.7</v>
      </c>
    </row>
    <row r="1977" spans="1:13" x14ac:dyDescent="0.25">
      <c r="A1977">
        <v>-2.6925204837733001</v>
      </c>
      <c r="C1977" s="1">
        <f t="shared" ca="1" si="245"/>
        <v>0.91496906711552062</v>
      </c>
      <c r="D1977" s="1">
        <f t="shared" ca="1" si="245"/>
        <v>0.56116206121473566</v>
      </c>
      <c r="F1977" s="1">
        <f t="shared" ca="1" si="241"/>
        <v>6.683590911218686</v>
      </c>
      <c r="G1977" s="1">
        <f t="shared" ca="1" si="242"/>
        <v>0.65604610620031234</v>
      </c>
      <c r="I1977" s="1">
        <f t="shared" ca="1" si="243"/>
        <v>-0.81729820477490289</v>
      </c>
      <c r="J1977" s="1">
        <f t="shared" ca="1" si="247"/>
        <v>-1.353093847783855</v>
      </c>
      <c r="L1977">
        <f t="shared" ca="1" si="246"/>
        <v>-0.82</v>
      </c>
      <c r="M1977">
        <f t="shared" ca="1" si="244"/>
        <v>-1.35</v>
      </c>
    </row>
    <row r="1978" spans="1:13" x14ac:dyDescent="0.25">
      <c r="A1978">
        <v>4.0896380521131999</v>
      </c>
      <c r="C1978" s="1">
        <f t="shared" ca="1" si="245"/>
        <v>0.10507862011644864</v>
      </c>
      <c r="D1978" s="1">
        <f t="shared" ca="1" si="245"/>
        <v>0.2964114953839555</v>
      </c>
      <c r="F1978" s="1">
        <f t="shared" ca="1" si="241"/>
        <v>-5.9650722007943076</v>
      </c>
      <c r="G1978" s="1">
        <f t="shared" ca="1" si="242"/>
        <v>-2.3212644365925432</v>
      </c>
      <c r="I1978" s="1">
        <f t="shared" ca="1" si="243"/>
        <v>2.0786960015316986</v>
      </c>
      <c r="J1978" s="1">
        <f t="shared" ca="1" si="247"/>
        <v>1.5252770566309024</v>
      </c>
      <c r="L1978">
        <f t="shared" ca="1" si="246"/>
        <v>2.08</v>
      </c>
      <c r="M1978">
        <f t="shared" ca="1" si="244"/>
        <v>1.53</v>
      </c>
    </row>
    <row r="1979" spans="1:13" x14ac:dyDescent="0.25">
      <c r="A1979">
        <v>-1.39240492644973</v>
      </c>
      <c r="C1979" s="1">
        <f t="shared" ca="1" si="245"/>
        <v>0.67192699230700814</v>
      </c>
      <c r="D1979" s="1">
        <f t="shared" ca="1" si="245"/>
        <v>0.19339888713779041</v>
      </c>
      <c r="F1979" s="1">
        <f t="shared" ca="1" si="241"/>
        <v>1.9209180990351302</v>
      </c>
      <c r="G1979" s="1">
        <f t="shared" ca="1" si="242"/>
        <v>-3.8816000999617377</v>
      </c>
      <c r="I1979" s="1">
        <f t="shared" ca="1" si="243"/>
        <v>-0.72974032135275801</v>
      </c>
      <c r="J1979" s="1">
        <f t="shared" ca="1" si="247"/>
        <v>-2.3880829958545329</v>
      </c>
      <c r="L1979">
        <f t="shared" ca="1" si="246"/>
        <v>-0.73</v>
      </c>
      <c r="M1979">
        <f t="shared" ca="1" si="244"/>
        <v>-2.39</v>
      </c>
    </row>
    <row r="1980" spans="1:13" x14ac:dyDescent="0.25">
      <c r="A1980">
        <v>0.88561524765259703</v>
      </c>
      <c r="C1980" s="1">
        <f t="shared" ca="1" si="245"/>
        <v>0.64062930744893365</v>
      </c>
      <c r="D1980" s="1">
        <f t="shared" ca="1" si="245"/>
        <v>0.91675562758753515</v>
      </c>
      <c r="F1980" s="1">
        <f t="shared" ca="1" si="241"/>
        <v>1.5463785677571973</v>
      </c>
      <c r="G1980" s="1">
        <f t="shared" ca="1" si="242"/>
        <v>6.755984953723539</v>
      </c>
      <c r="I1980" s="1">
        <f t="shared" ca="1" si="243"/>
        <v>1.0177679116735172</v>
      </c>
      <c r="J1980" s="1">
        <f t="shared" ca="1" si="247"/>
        <v>3.2337631300809742</v>
      </c>
      <c r="L1980">
        <f t="shared" ca="1" si="246"/>
        <v>1.02</v>
      </c>
      <c r="M1980">
        <f t="shared" ca="1" si="244"/>
        <v>3.23</v>
      </c>
    </row>
    <row r="1981" spans="1:13" x14ac:dyDescent="0.25">
      <c r="A1981">
        <v>-1.2285737168903501</v>
      </c>
      <c r="C1981" s="1">
        <f t="shared" ca="1" si="245"/>
        <v>0.9304430847798254</v>
      </c>
      <c r="D1981" s="1">
        <f t="shared" ca="1" si="245"/>
        <v>0.26956583203809192</v>
      </c>
      <c r="F1981" s="1">
        <f t="shared" ca="1" si="241"/>
        <v>7.3719953913158385</v>
      </c>
      <c r="G1981" s="1">
        <f t="shared" ca="1" si="242"/>
        <v>-2.6829189186517932</v>
      </c>
      <c r="I1981" s="1">
        <f t="shared" ca="1" si="243"/>
        <v>0.49154010475088761</v>
      </c>
      <c r="J1981" s="1">
        <f t="shared" ca="1" si="247"/>
        <v>-1.8103117975949274</v>
      </c>
      <c r="L1981">
        <f t="shared" ca="1" si="246"/>
        <v>0.49</v>
      </c>
      <c r="M1981">
        <f t="shared" ca="1" si="244"/>
        <v>-1.81</v>
      </c>
    </row>
    <row r="1982" spans="1:13" x14ac:dyDescent="0.25">
      <c r="A1982">
        <v>-1.27611465334563</v>
      </c>
      <c r="C1982" s="1">
        <f t="shared" ca="1" si="245"/>
        <v>0.71021827720164343</v>
      </c>
      <c r="D1982" s="1">
        <f t="shared" ca="1" si="245"/>
        <v>0.36930791551037745</v>
      </c>
      <c r="F1982" s="1">
        <f t="shared" ca="1" si="241"/>
        <v>2.4084589067746371</v>
      </c>
      <c r="G1982" s="1">
        <f t="shared" ca="1" si="242"/>
        <v>-1.4309621998708653</v>
      </c>
      <c r="I1982" s="1">
        <f t="shared" ca="1" si="243"/>
        <v>-0.53919994132157645</v>
      </c>
      <c r="J1982" s="1">
        <f t="shared" ca="1" si="247"/>
        <v>-1.3380536719557241</v>
      </c>
      <c r="L1982">
        <f t="shared" ca="1" si="246"/>
        <v>-0.54</v>
      </c>
      <c r="M1982">
        <f t="shared" ca="1" si="244"/>
        <v>-1.34</v>
      </c>
    </row>
    <row r="1983" spans="1:13" x14ac:dyDescent="0.25">
      <c r="A1983">
        <v>0.72140131644677297</v>
      </c>
      <c r="C1983" s="1">
        <f t="shared" ca="1" si="245"/>
        <v>0.19411301113762458</v>
      </c>
      <c r="D1983" s="1">
        <f t="shared" ca="1" si="245"/>
        <v>0.2259316917464983</v>
      </c>
      <c r="F1983" s="1">
        <f t="shared" ca="1" si="241"/>
        <v>-3.8686982884840559</v>
      </c>
      <c r="G1983" s="1">
        <f t="shared" ca="1" si="242"/>
        <v>-3.3306397100161678</v>
      </c>
      <c r="I1983" s="1">
        <f t="shared" ca="1" si="243"/>
        <v>-0.19661860453939284</v>
      </c>
      <c r="J1983" s="1">
        <f t="shared" ca="1" si="247"/>
        <v>-0.89941509413840337</v>
      </c>
      <c r="L1983">
        <f t="shared" ca="1" si="246"/>
        <v>-0.2</v>
      </c>
      <c r="M1983">
        <f t="shared" ca="1" si="244"/>
        <v>-0.9</v>
      </c>
    </row>
    <row r="1984" spans="1:13" x14ac:dyDescent="0.25">
      <c r="A1984">
        <v>1.07432266690823</v>
      </c>
      <c r="C1984" s="1">
        <f t="shared" ca="1" si="245"/>
        <v>0.62178540115260905</v>
      </c>
      <c r="D1984" s="1">
        <f t="shared" ca="1" si="245"/>
        <v>0.45886063648440389</v>
      </c>
      <c r="F1984" s="1">
        <f t="shared" ca="1" si="241"/>
        <v>1.3287305690106948</v>
      </c>
      <c r="G1984" s="1">
        <f t="shared" ca="1" si="242"/>
        <v>-0.43992496821529226</v>
      </c>
      <c r="I1984" s="1">
        <f t="shared" ca="1" si="243"/>
        <v>1.1252042473287229</v>
      </c>
      <c r="J1984" s="1">
        <f t="shared" ca="1" si="247"/>
        <v>0.46862361285882104</v>
      </c>
      <c r="L1984">
        <f t="shared" ca="1" si="246"/>
        <v>1.1299999999999999</v>
      </c>
      <c r="M1984">
        <f t="shared" ca="1" si="244"/>
        <v>0.47</v>
      </c>
    </row>
    <row r="1985" spans="1:13" x14ac:dyDescent="0.25">
      <c r="A1985">
        <v>-10.1899442568022</v>
      </c>
      <c r="C1985" s="1">
        <f t="shared" ca="1" si="245"/>
        <v>0.95870384789885621</v>
      </c>
      <c r="D1985" s="1">
        <f t="shared" ca="1" si="245"/>
        <v>0.4959857918217595</v>
      </c>
      <c r="F1985" s="1">
        <f t="shared" ca="1" si="241"/>
        <v>9.2152372494797063</v>
      </c>
      <c r="G1985" s="1">
        <f t="shared" ca="1" si="242"/>
        <v>-4.2819242783876998E-2</v>
      </c>
      <c r="I1985" s="1">
        <f t="shared" ca="1" si="243"/>
        <v>-6.3089079555458181</v>
      </c>
      <c r="J1985" s="1">
        <f t="shared" ca="1" si="247"/>
        <v>-6.1310942511948712</v>
      </c>
      <c r="L1985">
        <f t="shared" ca="1" si="246"/>
        <v>-6.31</v>
      </c>
      <c r="M1985">
        <f t="shared" ca="1" si="244"/>
        <v>-6.13</v>
      </c>
    </row>
    <row r="1986" spans="1:13" x14ac:dyDescent="0.25">
      <c r="A1986">
        <v>-4.3999478580543103</v>
      </c>
      <c r="C1986" s="1">
        <f t="shared" ca="1" si="245"/>
        <v>0.74413511112680908</v>
      </c>
      <c r="D1986" s="1">
        <f t="shared" ref="D1986" ca="1" si="248">RAND()</f>
        <v>0.18117382176744079</v>
      </c>
      <c r="F1986" s="1">
        <f t="shared" ref="F1986:F2001" ca="1" si="249">_xlfn.T.INV(C1986,4)*4</f>
        <v>2.8772653533347525</v>
      </c>
      <c r="G1986" s="1">
        <f t="shared" ref="G1986:G2001" ca="1" si="250">_xlfn.T.INV(D1986,4)*4</f>
        <v>-4.1091246872322564</v>
      </c>
      <c r="I1986" s="1">
        <f t="shared" ref="I1986:I2001" ca="1" si="251">0.8*A1986+0.2*F1986</f>
        <v>-2.9445052157764979</v>
      </c>
      <c r="J1986" s="1">
        <f t="shared" ca="1" si="247"/>
        <v>-4.2836185897254886</v>
      </c>
      <c r="L1986">
        <f t="shared" ca="1" si="246"/>
        <v>-2.94</v>
      </c>
      <c r="M1986">
        <f t="shared" ref="M1986:M2001" ca="1" si="252">ROUND(J1986,2)</f>
        <v>-4.28</v>
      </c>
    </row>
    <row r="1987" spans="1:13" x14ac:dyDescent="0.25">
      <c r="A1987">
        <v>-1.6155909646537401</v>
      </c>
      <c r="C1987" s="1">
        <f t="shared" ref="C1987:D2000" ca="1" si="253">RAND()</f>
        <v>0.19214046234709192</v>
      </c>
      <c r="D1987" s="1">
        <f t="shared" ca="1" si="253"/>
        <v>0.20453167724024335</v>
      </c>
      <c r="F1987" s="1">
        <f t="shared" ca="1" si="249"/>
        <v>-3.9044355616767961</v>
      </c>
      <c r="G1987" s="1">
        <f t="shared" ca="1" si="250"/>
        <v>-3.6849220575961974</v>
      </c>
      <c r="I1987" s="1">
        <f t="shared" ca="1" si="251"/>
        <v>-2.0733598840583514</v>
      </c>
      <c r="J1987" s="1">
        <f t="shared" ca="1" si="247"/>
        <v>-2.4433234018307228</v>
      </c>
      <c r="L1987">
        <f t="shared" ref="L1987:L2001" ca="1" si="254">ROUND(I1987,2)</f>
        <v>-2.0699999999999998</v>
      </c>
      <c r="M1987">
        <f t="shared" ca="1" si="252"/>
        <v>-2.44</v>
      </c>
    </row>
    <row r="1988" spans="1:13" x14ac:dyDescent="0.25">
      <c r="A1988">
        <v>-5.3208627786319802</v>
      </c>
      <c r="C1988" s="1">
        <f t="shared" ca="1" si="253"/>
        <v>0.33644163713163211</v>
      </c>
      <c r="D1988" s="1">
        <f t="shared" ca="1" si="253"/>
        <v>0.94776795945227188</v>
      </c>
      <c r="F1988" s="1">
        <f t="shared" ca="1" si="249"/>
        <v>-1.8189538966571797</v>
      </c>
      <c r="G1988" s="1">
        <f t="shared" ca="1" si="250"/>
        <v>8.3724019937995404</v>
      </c>
      <c r="I1988" s="1">
        <f t="shared" ca="1" si="251"/>
        <v>-4.6204810022370202</v>
      </c>
      <c r="J1988" s="1">
        <f t="shared" ca="1" si="247"/>
        <v>0.1564431303406284</v>
      </c>
      <c r="L1988">
        <f t="shared" ca="1" si="254"/>
        <v>-4.62</v>
      </c>
      <c r="M1988">
        <f t="shared" ca="1" si="252"/>
        <v>0.16</v>
      </c>
    </row>
    <row r="1989" spans="1:13" x14ac:dyDescent="0.25">
      <c r="A1989">
        <v>-2.9436672337587799</v>
      </c>
      <c r="C1989" s="1">
        <f t="shared" ca="1" si="253"/>
        <v>0.51058919996919527</v>
      </c>
      <c r="D1989" s="1">
        <f t="shared" ca="1" si="253"/>
        <v>0.22367606870513734</v>
      </c>
      <c r="F1989" s="1">
        <f t="shared" ca="1" si="249"/>
        <v>0.11297023528718851</v>
      </c>
      <c r="G1989" s="1">
        <f t="shared" ca="1" si="250"/>
        <v>-3.366663072717861</v>
      </c>
      <c r="I1989" s="1">
        <f t="shared" ca="1" si="251"/>
        <v>-2.3323397399495862</v>
      </c>
      <c r="J1989" s="1">
        <f t="shared" ca="1" si="247"/>
        <v>-3.1128655693424125</v>
      </c>
      <c r="L1989">
        <f t="shared" ca="1" si="254"/>
        <v>-2.33</v>
      </c>
      <c r="M1989">
        <f t="shared" ca="1" si="252"/>
        <v>-3.11</v>
      </c>
    </row>
    <row r="1990" spans="1:13" x14ac:dyDescent="0.25">
      <c r="A1990">
        <v>-1.7804345178985299</v>
      </c>
      <c r="C1990" s="1">
        <f t="shared" ca="1" si="253"/>
        <v>9.8017738310279823E-2</v>
      </c>
      <c r="D1990" s="1">
        <f t="shared" ca="1" si="253"/>
        <v>0.6059347880659719</v>
      </c>
      <c r="F1990" s="1">
        <f t="shared" ca="1" si="249"/>
        <v>-6.2006735768738901</v>
      </c>
      <c r="G1990" s="1">
        <f t="shared" ca="1" si="250"/>
        <v>1.1493198843326291</v>
      </c>
      <c r="I1990" s="1">
        <f t="shared" ca="1" si="251"/>
        <v>-2.6644823296936022</v>
      </c>
      <c r="J1990" s="1">
        <f t="shared" ca="1" si="247"/>
        <v>-0.60853275700606635</v>
      </c>
      <c r="L1990">
        <f t="shared" ca="1" si="254"/>
        <v>-2.66</v>
      </c>
      <c r="M1990">
        <f t="shared" ca="1" si="252"/>
        <v>-0.61</v>
      </c>
    </row>
    <row r="1991" spans="1:13" x14ac:dyDescent="0.25">
      <c r="A1991">
        <v>0.952714262812841</v>
      </c>
      <c r="C1991" s="1">
        <f t="shared" ca="1" si="253"/>
        <v>0.15483509317749966</v>
      </c>
      <c r="D1991" s="1">
        <f t="shared" ca="1" si="253"/>
        <v>0.28282590980284206</v>
      </c>
      <c r="F1991" s="1">
        <f t="shared" ca="1" si="249"/>
        <v>-4.649914484391199</v>
      </c>
      <c r="G1991" s="1">
        <f t="shared" ca="1" si="250"/>
        <v>-2.501374579152984</v>
      </c>
      <c r="I1991" s="1">
        <f t="shared" ca="1" si="251"/>
        <v>-0.16781148662796708</v>
      </c>
      <c r="J1991" s="1">
        <f t="shared" ca="1" si="247"/>
        <v>-0.428921273973489</v>
      </c>
      <c r="L1991">
        <f t="shared" ca="1" si="254"/>
        <v>-0.17</v>
      </c>
      <c r="M1991">
        <f t="shared" ca="1" si="252"/>
        <v>-0.43</v>
      </c>
    </row>
    <row r="1992" spans="1:13" x14ac:dyDescent="0.25">
      <c r="A1992">
        <v>-7.3865562836963496</v>
      </c>
      <c r="C1992" s="1">
        <f t="shared" ca="1" si="253"/>
        <v>0.25926343337268276</v>
      </c>
      <c r="D1992" s="1">
        <f t="shared" ca="1" si="253"/>
        <v>0.62195790531258621</v>
      </c>
      <c r="F1992" s="1">
        <f t="shared" ca="1" si="249"/>
        <v>-2.8283673563329015</v>
      </c>
      <c r="G1992" s="1">
        <f t="shared" ca="1" si="250"/>
        <v>1.3307003471695587</v>
      </c>
      <c r="I1992" s="1">
        <f t="shared" ca="1" si="251"/>
        <v>-6.4749184982236603</v>
      </c>
      <c r="J1992" s="1">
        <f t="shared" ca="1" si="247"/>
        <v>-3.8996536313499859</v>
      </c>
      <c r="L1992">
        <f t="shared" ca="1" si="254"/>
        <v>-6.47</v>
      </c>
      <c r="M1992">
        <f t="shared" ca="1" si="252"/>
        <v>-3.9</v>
      </c>
    </row>
    <row r="1993" spans="1:13" x14ac:dyDescent="0.25">
      <c r="A1993">
        <v>-2.4666144697420198</v>
      </c>
      <c r="C1993" s="1">
        <f t="shared" ca="1" si="253"/>
        <v>0.89810234542902945</v>
      </c>
      <c r="D1993" s="1">
        <f t="shared" ca="1" si="253"/>
        <v>0.13840684458030428</v>
      </c>
      <c r="F1993" s="1">
        <f t="shared" ca="1" si="249"/>
        <v>6.0691487734089407</v>
      </c>
      <c r="G1993" s="1">
        <f t="shared" ca="1" si="250"/>
        <v>-5.032082501898973</v>
      </c>
      <c r="I1993" s="1">
        <f t="shared" ca="1" si="251"/>
        <v>-0.75946182111182781</v>
      </c>
      <c r="J1993" s="1">
        <f t="shared" ca="1" si="247"/>
        <v>-3.4928016826048012</v>
      </c>
      <c r="L1993">
        <f t="shared" ca="1" si="254"/>
        <v>-0.76</v>
      </c>
      <c r="M1993">
        <f t="shared" ca="1" si="252"/>
        <v>-3.49</v>
      </c>
    </row>
    <row r="1994" spans="1:13" x14ac:dyDescent="0.25">
      <c r="A1994">
        <v>1.80957046607094</v>
      </c>
      <c r="C1994" s="1">
        <f t="shared" ca="1" si="253"/>
        <v>0.58468102027882729</v>
      </c>
      <c r="D1994" s="1">
        <f t="shared" ca="1" si="253"/>
        <v>2.390359416017096E-2</v>
      </c>
      <c r="F1994" s="1">
        <f t="shared" ca="1" si="249"/>
        <v>0.91304136437992989</v>
      </c>
      <c r="G1994" s="1">
        <f t="shared" ca="1" si="250"/>
        <v>-11.281723996285361</v>
      </c>
      <c r="I1994" s="1">
        <f t="shared" ca="1" si="251"/>
        <v>1.6302646457327379</v>
      </c>
      <c r="J1994" s="1">
        <f t="shared" ref="J1994:J2001" ca="1" si="255">0.6*A1994+0.4*G1994</f>
        <v>-3.4269473188715809</v>
      </c>
      <c r="L1994">
        <f t="shared" ca="1" si="254"/>
        <v>1.63</v>
      </c>
      <c r="M1994">
        <f t="shared" ca="1" si="252"/>
        <v>-3.43</v>
      </c>
    </row>
    <row r="1995" spans="1:13" x14ac:dyDescent="0.25">
      <c r="A1995">
        <v>-3.4826016305707999</v>
      </c>
      <c r="C1995" s="1">
        <f t="shared" ca="1" si="253"/>
        <v>7.1519959874797756E-2</v>
      </c>
      <c r="D1995" s="1">
        <f t="shared" ca="1" si="253"/>
        <v>0.63776782729504444</v>
      </c>
      <c r="F1995" s="1">
        <f t="shared" ca="1" si="249"/>
        <v>-7.2760785203767204</v>
      </c>
      <c r="G1995" s="1">
        <f t="shared" ca="1" si="250"/>
        <v>1.5129891966082543</v>
      </c>
      <c r="I1995" s="1">
        <f t="shared" ca="1" si="251"/>
        <v>-4.2412970085319843</v>
      </c>
      <c r="J1995" s="1">
        <f t="shared" ca="1" si="255"/>
        <v>-1.4843652996991783</v>
      </c>
      <c r="L1995">
        <f t="shared" ca="1" si="254"/>
        <v>-4.24</v>
      </c>
      <c r="M1995">
        <f t="shared" ca="1" si="252"/>
        <v>-1.48</v>
      </c>
    </row>
    <row r="1996" spans="1:13" x14ac:dyDescent="0.25">
      <c r="A1996">
        <v>4.0683990880768102</v>
      </c>
      <c r="C1996" s="1">
        <f t="shared" ca="1" si="253"/>
        <v>0.84004845986190624</v>
      </c>
      <c r="D1996" s="1">
        <f t="shared" ca="1" si="253"/>
        <v>0.28614545582874373</v>
      </c>
      <c r="F1996" s="1">
        <f t="shared" ca="1" si="249"/>
        <v>4.5386248332106414</v>
      </c>
      <c r="G1996" s="1">
        <f t="shared" ca="1" si="250"/>
        <v>-2.456843270669717</v>
      </c>
      <c r="I1996" s="1">
        <f t="shared" ca="1" si="251"/>
        <v>4.1624442371035766</v>
      </c>
      <c r="J1996" s="1">
        <f t="shared" ca="1" si="255"/>
        <v>1.458302144578199</v>
      </c>
      <c r="L1996">
        <f t="shared" ca="1" si="254"/>
        <v>4.16</v>
      </c>
      <c r="M1996">
        <f t="shared" ca="1" si="252"/>
        <v>1.46</v>
      </c>
    </row>
    <row r="1997" spans="1:13" x14ac:dyDescent="0.25">
      <c r="A1997">
        <v>-4.7517307366992299</v>
      </c>
      <c r="C1997" s="1">
        <f t="shared" ca="1" si="253"/>
        <v>0.89988828106751673</v>
      </c>
      <c r="D1997" s="1">
        <f t="shared" ca="1" si="253"/>
        <v>0.36245046477993714</v>
      </c>
      <c r="F1997" s="1">
        <f t="shared" ca="1" si="249"/>
        <v>6.1290422796077566</v>
      </c>
      <c r="G1997" s="1">
        <f t="shared" ca="1" si="250"/>
        <v>-1.5104472893594536</v>
      </c>
      <c r="I1997" s="1">
        <f t="shared" ca="1" si="251"/>
        <v>-2.5755761334378326</v>
      </c>
      <c r="J1997" s="1">
        <f t="shared" ca="1" si="255"/>
        <v>-3.4552173577633192</v>
      </c>
      <c r="L1997">
        <f t="shared" ca="1" si="254"/>
        <v>-2.58</v>
      </c>
      <c r="M1997">
        <f t="shared" ca="1" si="252"/>
        <v>-3.46</v>
      </c>
    </row>
    <row r="1998" spans="1:13" x14ac:dyDescent="0.25">
      <c r="A1998">
        <v>1.8871910318315901</v>
      </c>
      <c r="C1998" s="1">
        <f t="shared" ca="1" si="253"/>
        <v>0.28928597205536188</v>
      </c>
      <c r="D1998" s="1">
        <f t="shared" ca="1" si="253"/>
        <v>0.32466340053758214</v>
      </c>
      <c r="F1998" s="1">
        <f t="shared" ca="1" si="249"/>
        <v>-2.4150315128120079</v>
      </c>
      <c r="G1998" s="1">
        <f t="shared" ca="1" si="250"/>
        <v>-1.9628837505106991</v>
      </c>
      <c r="I1998" s="1">
        <f t="shared" ca="1" si="251"/>
        <v>1.0267465229028705</v>
      </c>
      <c r="J1998" s="1">
        <f t="shared" ca="1" si="255"/>
        <v>0.34716111889467427</v>
      </c>
      <c r="L1998">
        <f t="shared" ca="1" si="254"/>
        <v>1.03</v>
      </c>
      <c r="M1998">
        <f t="shared" ca="1" si="252"/>
        <v>0.35</v>
      </c>
    </row>
    <row r="1999" spans="1:13" x14ac:dyDescent="0.25">
      <c r="A1999">
        <v>-5.3257924049957204</v>
      </c>
      <c r="C1999" s="1">
        <f t="shared" ca="1" si="253"/>
        <v>0.78912821243420761</v>
      </c>
      <c r="D1999" s="1">
        <f t="shared" ca="1" si="253"/>
        <v>0.53375956238767552</v>
      </c>
      <c r="F1999" s="1">
        <f t="shared" ca="1" si="249"/>
        <v>3.5769069103354783</v>
      </c>
      <c r="G1999" s="1">
        <f t="shared" ca="1" si="250"/>
        <v>0.36071180777639117</v>
      </c>
      <c r="I1999" s="1">
        <f t="shared" ca="1" si="251"/>
        <v>-3.5452525419294809</v>
      </c>
      <c r="J1999" s="1">
        <f t="shared" ca="1" si="255"/>
        <v>-3.0511907198868755</v>
      </c>
      <c r="L1999">
        <f t="shared" ca="1" si="254"/>
        <v>-3.55</v>
      </c>
      <c r="M1999">
        <f t="shared" ca="1" si="252"/>
        <v>-3.05</v>
      </c>
    </row>
    <row r="2000" spans="1:13" x14ac:dyDescent="0.25">
      <c r="A2000">
        <v>-7.5050984434129902</v>
      </c>
      <c r="C2000" s="1">
        <f t="shared" ca="1" si="253"/>
        <v>0.38524624496400228</v>
      </c>
      <c r="D2000" s="1">
        <f t="shared" ca="1" si="253"/>
        <v>0.77293913017433558</v>
      </c>
      <c r="F2000" s="1">
        <f t="shared" ca="1" si="249"/>
        <v>-1.248763787679561</v>
      </c>
      <c r="G2000" s="1">
        <f t="shared" ca="1" si="250"/>
        <v>3.3127138599862134</v>
      </c>
      <c r="I2000" s="1">
        <f t="shared" ca="1" si="251"/>
        <v>-6.2538315122663048</v>
      </c>
      <c r="J2000" s="1">
        <f t="shared" ca="1" si="255"/>
        <v>-3.1779735220533087</v>
      </c>
      <c r="L2000">
        <f t="shared" ca="1" si="254"/>
        <v>-6.25</v>
      </c>
      <c r="M2000">
        <f t="shared" ca="1" si="252"/>
        <v>-3.18</v>
      </c>
    </row>
    <row r="2001" spans="1:13" x14ac:dyDescent="0.25">
      <c r="A2001">
        <v>1.2853854088116301</v>
      </c>
      <c r="C2001" s="1">
        <f ca="1">RAND()</f>
        <v>0.43873849916925756</v>
      </c>
      <c r="D2001" s="1">
        <f ca="1">RAND()</f>
        <v>0.85990269964363142</v>
      </c>
      <c r="F2001" s="1">
        <f t="shared" ca="1" si="249"/>
        <v>-0.65712474780612451</v>
      </c>
      <c r="G2001" s="1">
        <f t="shared" ca="1" si="250"/>
        <v>4.9908296292250975</v>
      </c>
      <c r="I2001" s="1">
        <f t="shared" ca="1" si="251"/>
        <v>0.89688337748807911</v>
      </c>
      <c r="J2001" s="1">
        <f t="shared" ca="1" si="255"/>
        <v>2.7675630969770171</v>
      </c>
      <c r="L2001">
        <f t="shared" ca="1" si="254"/>
        <v>0.9</v>
      </c>
      <c r="M2001">
        <f t="shared" ca="1" si="252"/>
        <v>2.77</v>
      </c>
    </row>
  </sheetData>
  <sheetProtection algorithmName="SHA-512" hashValue="hpteJCHtA/Xu4VFYMFLL88ve3p14TG6emmYiuLA/L0TT3vFYpYFQKSYKD0aUSjcahjPwv9UUTZ9j13gqHjvs6g==" saltValue="sm1y5rQIT7L3qZdozFFhT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>
                <anchor moveWithCells="1" sizeWithCells="1">
                  <from>
                    <xdr:col>14</xdr:col>
                    <xdr:colOff>0</xdr:colOff>
                    <xdr:row>2</xdr:row>
                    <xdr:rowOff>9525</xdr:rowOff>
                  </from>
                  <to>
                    <xdr:col>16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enerate">
                <anchor moveWithCells="1" sizeWithCells="1">
                  <from>
                    <xdr:col>14</xdr:col>
                    <xdr:colOff>0</xdr:colOff>
                    <xdr:row>2</xdr:row>
                    <xdr:rowOff>9525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 Zhou</dc:creator>
  <cp:lastModifiedBy>Chen Zhou</cp:lastModifiedBy>
  <dcterms:created xsi:type="dcterms:W3CDTF">2016-09-25T12:01:11Z</dcterms:created>
  <dcterms:modified xsi:type="dcterms:W3CDTF">2017-10-19T12:02:13Z</dcterms:modified>
</cp:coreProperties>
</file>