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  <c r="A2" i="1"/>
  <c r="A3" i="1" s="1"/>
  <c r="B1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Sheet1!$A$1:$A$36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Sheet1!$B$1:$B$36</c:f>
              <c:numCache>
                <c:formatCode>0.00</c:formatCode>
                <c:ptCount val="36"/>
                <c:pt idx="0" formatCode="0.000">
                  <c:v>0</c:v>
                </c:pt>
                <c:pt idx="1">
                  <c:v>2.3014565796142468</c:v>
                </c:pt>
                <c:pt idx="2">
                  <c:v>4.0866049901279249</c:v>
                </c:pt>
                <c:pt idx="3">
                  <c:v>5.5451774444795623</c:v>
                </c:pt>
                <c:pt idx="4">
                  <c:v>6.7783828830976276</c:v>
                </c:pt>
                <c:pt idx="5">
                  <c:v>7.8466340240938104</c:v>
                </c:pt>
                <c:pt idx="6">
                  <c:v>8.7888983093448783</c:v>
                </c:pt>
                <c:pt idx="7">
                  <c:v>9.631782434607489</c:v>
                </c:pt>
                <c:pt idx="8">
                  <c:v>10.394263873042087</c:v>
                </c:pt>
                <c:pt idx="9">
                  <c:v>11.090354888959125</c:v>
                </c:pt>
                <c:pt idx="10">
                  <c:v>11.730696550347417</c:v>
                </c:pt>
                <c:pt idx="11">
                  <c:v>12.323560327577191</c:v>
                </c:pt>
                <c:pt idx="12">
                  <c:v>12.875503299472802</c:v>
                </c:pt>
                <c:pt idx="13">
                  <c:v>13.391811468573373</c:v>
                </c:pt>
                <c:pt idx="14">
                  <c:v>13.876808443104851</c:v>
                </c:pt>
                <c:pt idx="15">
                  <c:v>14.33407575382444</c:v>
                </c:pt>
                <c:pt idx="16">
                  <c:v>14.766613523986646</c:v>
                </c:pt>
                <c:pt idx="17">
                  <c:v>15.17695987908705</c:v>
                </c:pt>
                <c:pt idx="18">
                  <c:v>15.567281192442506</c:v>
                </c:pt>
                <c:pt idx="19">
                  <c:v>15.939441317521649</c:v>
                </c:pt>
                <c:pt idx="20">
                  <c:v>16.295055418088321</c:v>
                </c:pt>
                <c:pt idx="21">
                  <c:v>16.635532333438686</c:v>
                </c:pt>
                <c:pt idx="22">
                  <c:v>16.962108289600728</c:v>
                </c:pt>
                <c:pt idx="23">
                  <c:v>17.275873994826981</c:v>
                </c:pt>
                <c:pt idx="24">
                  <c:v>17.577796618689757</c:v>
                </c:pt>
                <c:pt idx="25">
                  <c:v>17.868737772056754</c:v>
                </c:pt>
                <c:pt idx="26">
                  <c:v>18.149468330546913</c:v>
                </c:pt>
                <c:pt idx="27">
                  <c:v>18.420680743952367</c:v>
                </c:pt>
                <c:pt idx="28">
                  <c:v>18.682999326536294</c:v>
                </c:pt>
                <c:pt idx="29">
                  <c:v>18.936988913052936</c:v>
                </c:pt>
                <c:pt idx="30">
                  <c:v>19.183162182386965</c:v>
                </c:pt>
                <c:pt idx="31">
                  <c:v>19.421985887584412</c:v>
                </c:pt>
                <c:pt idx="32">
                  <c:v>19.653886182570432</c:v>
                </c:pt>
                <c:pt idx="33">
                  <c:v>19.879253198304003</c:v>
                </c:pt>
                <c:pt idx="34">
                  <c:v>20.098444991808918</c:v>
                </c:pt>
                <c:pt idx="35">
                  <c:v>20.311790968466209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2912"/>
        <c:axId val="58542336"/>
      </c:scatterChart>
      <c:valAx>
        <c:axId val="5854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542336"/>
        <c:crosses val="autoZero"/>
        <c:crossBetween val="midCat"/>
      </c:valAx>
      <c:valAx>
        <c:axId val="585423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8542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3</xdr:row>
      <xdr:rowOff>14287</xdr:rowOff>
    </xdr:from>
    <xdr:to>
      <xdr:col>10</xdr:col>
      <xdr:colOff>561975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>
        <v>0</v>
      </c>
      <c r="B1" s="1">
        <f>0</f>
        <v>0</v>
      </c>
    </row>
    <row r="2" spans="1:2" x14ac:dyDescent="0.25">
      <c r="A2">
        <f xml:space="preserve"> A1+1</f>
        <v>1</v>
      </c>
      <c r="B2" s="2">
        <f>LN(A2/3+1)*8</f>
        <v>2.3014565796142468</v>
      </c>
    </row>
    <row r="3" spans="1:2" x14ac:dyDescent="0.25">
      <c r="A3">
        <f t="shared" ref="A3:A36" si="0" xml:space="preserve"> A2+1</f>
        <v>2</v>
      </c>
      <c r="B3" s="2">
        <f t="shared" ref="B3:B36" si="1">LN(A3/3+1)*8</f>
        <v>4.0866049901279249</v>
      </c>
    </row>
    <row r="4" spans="1:2" x14ac:dyDescent="0.25">
      <c r="A4">
        <f t="shared" si="0"/>
        <v>3</v>
      </c>
      <c r="B4" s="2">
        <f t="shared" si="1"/>
        <v>5.5451774444795623</v>
      </c>
    </row>
    <row r="5" spans="1:2" x14ac:dyDescent="0.25">
      <c r="A5">
        <f t="shared" si="0"/>
        <v>4</v>
      </c>
      <c r="B5" s="2">
        <f t="shared" si="1"/>
        <v>6.7783828830976276</v>
      </c>
    </row>
    <row r="6" spans="1:2" x14ac:dyDescent="0.25">
      <c r="A6">
        <f t="shared" si="0"/>
        <v>5</v>
      </c>
      <c r="B6" s="2">
        <f t="shared" si="1"/>
        <v>7.8466340240938104</v>
      </c>
    </row>
    <row r="7" spans="1:2" x14ac:dyDescent="0.25">
      <c r="A7">
        <f t="shared" si="0"/>
        <v>6</v>
      </c>
      <c r="B7" s="2">
        <f t="shared" si="1"/>
        <v>8.7888983093448783</v>
      </c>
    </row>
    <row r="8" spans="1:2" x14ac:dyDescent="0.25">
      <c r="A8">
        <f t="shared" si="0"/>
        <v>7</v>
      </c>
      <c r="B8" s="2">
        <f t="shared" si="1"/>
        <v>9.631782434607489</v>
      </c>
    </row>
    <row r="9" spans="1:2" x14ac:dyDescent="0.25">
      <c r="A9">
        <f t="shared" si="0"/>
        <v>8</v>
      </c>
      <c r="B9" s="2">
        <f t="shared" si="1"/>
        <v>10.394263873042087</v>
      </c>
    </row>
    <row r="10" spans="1:2" x14ac:dyDescent="0.25">
      <c r="A10">
        <f t="shared" si="0"/>
        <v>9</v>
      </c>
      <c r="B10" s="2">
        <f t="shared" si="1"/>
        <v>11.090354888959125</v>
      </c>
    </row>
    <row r="11" spans="1:2" x14ac:dyDescent="0.25">
      <c r="A11">
        <f t="shared" si="0"/>
        <v>10</v>
      </c>
      <c r="B11" s="2">
        <f t="shared" si="1"/>
        <v>11.730696550347417</v>
      </c>
    </row>
    <row r="12" spans="1:2" x14ac:dyDescent="0.25">
      <c r="A12">
        <f t="shared" si="0"/>
        <v>11</v>
      </c>
      <c r="B12" s="2">
        <f t="shared" si="1"/>
        <v>12.323560327577191</v>
      </c>
    </row>
    <row r="13" spans="1:2" x14ac:dyDescent="0.25">
      <c r="A13">
        <f t="shared" si="0"/>
        <v>12</v>
      </c>
      <c r="B13" s="2">
        <f t="shared" si="1"/>
        <v>12.875503299472802</v>
      </c>
    </row>
    <row r="14" spans="1:2" x14ac:dyDescent="0.25">
      <c r="A14">
        <f t="shared" si="0"/>
        <v>13</v>
      </c>
      <c r="B14" s="2">
        <f t="shared" si="1"/>
        <v>13.391811468573373</v>
      </c>
    </row>
    <row r="15" spans="1:2" x14ac:dyDescent="0.25">
      <c r="A15">
        <f t="shared" si="0"/>
        <v>14</v>
      </c>
      <c r="B15" s="2">
        <f t="shared" si="1"/>
        <v>13.876808443104851</v>
      </c>
    </row>
    <row r="16" spans="1:2" x14ac:dyDescent="0.25">
      <c r="A16">
        <f t="shared" si="0"/>
        <v>15</v>
      </c>
      <c r="B16" s="2">
        <f t="shared" si="1"/>
        <v>14.33407575382444</v>
      </c>
    </row>
    <row r="17" spans="1:2" x14ac:dyDescent="0.25">
      <c r="A17">
        <f t="shared" si="0"/>
        <v>16</v>
      </c>
      <c r="B17" s="2">
        <f t="shared" si="1"/>
        <v>14.766613523986646</v>
      </c>
    </row>
    <row r="18" spans="1:2" x14ac:dyDescent="0.25">
      <c r="A18">
        <f t="shared" si="0"/>
        <v>17</v>
      </c>
      <c r="B18" s="2">
        <f t="shared" si="1"/>
        <v>15.17695987908705</v>
      </c>
    </row>
    <row r="19" spans="1:2" x14ac:dyDescent="0.25">
      <c r="A19">
        <f t="shared" si="0"/>
        <v>18</v>
      </c>
      <c r="B19" s="2">
        <f t="shared" si="1"/>
        <v>15.567281192442506</v>
      </c>
    </row>
    <row r="20" spans="1:2" x14ac:dyDescent="0.25">
      <c r="A20">
        <f t="shared" si="0"/>
        <v>19</v>
      </c>
      <c r="B20" s="2">
        <f t="shared" si="1"/>
        <v>15.939441317521649</v>
      </c>
    </row>
    <row r="21" spans="1:2" x14ac:dyDescent="0.25">
      <c r="A21">
        <f t="shared" si="0"/>
        <v>20</v>
      </c>
      <c r="B21" s="2">
        <f t="shared" si="1"/>
        <v>16.295055418088321</v>
      </c>
    </row>
    <row r="22" spans="1:2" x14ac:dyDescent="0.25">
      <c r="A22">
        <f t="shared" si="0"/>
        <v>21</v>
      </c>
      <c r="B22" s="2">
        <f t="shared" si="1"/>
        <v>16.635532333438686</v>
      </c>
    </row>
    <row r="23" spans="1:2" x14ac:dyDescent="0.25">
      <c r="A23">
        <f t="shared" si="0"/>
        <v>22</v>
      </c>
      <c r="B23" s="2">
        <f t="shared" si="1"/>
        <v>16.962108289600728</v>
      </c>
    </row>
    <row r="24" spans="1:2" x14ac:dyDescent="0.25">
      <c r="A24">
        <f t="shared" si="0"/>
        <v>23</v>
      </c>
      <c r="B24" s="2">
        <f t="shared" si="1"/>
        <v>17.275873994826981</v>
      </c>
    </row>
    <row r="25" spans="1:2" x14ac:dyDescent="0.25">
      <c r="A25">
        <f t="shared" si="0"/>
        <v>24</v>
      </c>
      <c r="B25" s="2">
        <f t="shared" si="1"/>
        <v>17.577796618689757</v>
      </c>
    </row>
    <row r="26" spans="1:2" x14ac:dyDescent="0.25">
      <c r="A26">
        <f t="shared" si="0"/>
        <v>25</v>
      </c>
      <c r="B26" s="2">
        <f t="shared" si="1"/>
        <v>17.868737772056754</v>
      </c>
    </row>
    <row r="27" spans="1:2" x14ac:dyDescent="0.25">
      <c r="A27">
        <f t="shared" si="0"/>
        <v>26</v>
      </c>
      <c r="B27" s="2">
        <f t="shared" si="1"/>
        <v>18.149468330546913</v>
      </c>
    </row>
    <row r="28" spans="1:2" x14ac:dyDescent="0.25">
      <c r="A28">
        <f t="shared" si="0"/>
        <v>27</v>
      </c>
      <c r="B28" s="2">
        <f t="shared" si="1"/>
        <v>18.420680743952367</v>
      </c>
    </row>
    <row r="29" spans="1:2" x14ac:dyDescent="0.25">
      <c r="A29">
        <f t="shared" si="0"/>
        <v>28</v>
      </c>
      <c r="B29" s="2">
        <f t="shared" si="1"/>
        <v>18.682999326536294</v>
      </c>
    </row>
    <row r="30" spans="1:2" x14ac:dyDescent="0.25">
      <c r="A30">
        <f t="shared" si="0"/>
        <v>29</v>
      </c>
      <c r="B30" s="2">
        <f t="shared" si="1"/>
        <v>18.936988913052936</v>
      </c>
    </row>
    <row r="31" spans="1:2" x14ac:dyDescent="0.25">
      <c r="A31">
        <f t="shared" si="0"/>
        <v>30</v>
      </c>
      <c r="B31" s="2">
        <f t="shared" si="1"/>
        <v>19.183162182386965</v>
      </c>
    </row>
    <row r="32" spans="1:2" x14ac:dyDescent="0.25">
      <c r="A32">
        <f t="shared" si="0"/>
        <v>31</v>
      </c>
      <c r="B32" s="2">
        <f t="shared" si="1"/>
        <v>19.421985887584412</v>
      </c>
    </row>
    <row r="33" spans="1:2" x14ac:dyDescent="0.25">
      <c r="A33">
        <f t="shared" si="0"/>
        <v>32</v>
      </c>
      <c r="B33" s="2">
        <f t="shared" si="1"/>
        <v>19.653886182570432</v>
      </c>
    </row>
    <row r="34" spans="1:2" x14ac:dyDescent="0.25">
      <c r="A34">
        <f t="shared" si="0"/>
        <v>33</v>
      </c>
      <c r="B34" s="2">
        <f t="shared" si="1"/>
        <v>19.879253198304003</v>
      </c>
    </row>
    <row r="35" spans="1:2" x14ac:dyDescent="0.25">
      <c r="A35">
        <f t="shared" si="0"/>
        <v>34</v>
      </c>
      <c r="B35" s="2">
        <f t="shared" si="1"/>
        <v>20.098444991808918</v>
      </c>
    </row>
    <row r="36" spans="1:2" x14ac:dyDescent="0.25">
      <c r="A36">
        <f t="shared" si="0"/>
        <v>35</v>
      </c>
      <c r="B36" s="2">
        <f t="shared" si="1"/>
        <v>20.311790968466209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2011-07-12T13:30:35Z</dcterms:created>
  <dcterms:modified xsi:type="dcterms:W3CDTF">2011-07-12T14:10:36Z</dcterms:modified>
</cp:coreProperties>
</file>