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danie1" sheetId="1" r:id="rId1"/>
    <sheet name="zadanie2" sheetId="2" r:id="rId2"/>
    <sheet name="zadanie3" sheetId="3" r:id="rId3"/>
    <sheet name="zadanie4" sheetId="4" r:id="rId4"/>
    <sheet name="zadanie6" sheetId="5" r:id="rId5"/>
    <sheet name="zadanie7" sheetId="6" r:id="rId6"/>
  </sheets>
  <calcPr calcId="124519" fullCalcOnLoad="1"/>
</workbook>
</file>

<file path=xl/sharedStrings.xml><?xml version="1.0" encoding="utf-8"?>
<sst xmlns="http://schemas.openxmlformats.org/spreadsheetml/2006/main" count="129" uniqueCount="120">
  <si>
    <t>Interval</t>
  </si>
  <si>
    <t>Xi</t>
  </si>
  <si>
    <t>Xi+1</t>
  </si>
  <si>
    <t>Ni</t>
  </si>
  <si>
    <t>Wi</t>
  </si>
  <si>
    <t>Pi</t>
  </si>
  <si>
    <t>Xcp</t>
  </si>
  <si>
    <t>h</t>
  </si>
  <si>
    <t>Gistogramma dlya YOTX</t>
  </si>
  <si>
    <t>(0.15;0) (0.15;10) (0.4071;10) (0.4071;0)</t>
  </si>
  <si>
    <t>(0.4071;0) (0.4071;12) (0.6643;12) (0.6643;0)</t>
  </si>
  <si>
    <t>(0.6643;0) (0.6643;17) (0.9214;17) (0.9214;0)</t>
  </si>
  <si>
    <t>(0.9214;0) (0.9214;14) (1.1786;14) (1.1786;0)</t>
  </si>
  <si>
    <t>(1.1786;0) (1.1786;26) (1.4357;26) (1.4357;0)</t>
  </si>
  <si>
    <t>(1.4357;0) (1.4357;17) (1.6929;17) (1.6929;0)</t>
  </si>
  <si>
    <t>(1.6929;0) (1.6929;4) (1.95;4) (1.95;0)</t>
  </si>
  <si>
    <t>Poligon WORD  On zhe discrtniy variac ryad  On zhe viborochnaja sl velichina</t>
  </si>
  <si>
    <t>Viborochnaja sl velichina</t>
  </si>
  <si>
    <t>Poligon YOTX</t>
  </si>
  <si>
    <t>(Xi;Ni)</t>
  </si>
  <si>
    <t>(0.15;0.01)</t>
  </si>
  <si>
    <t>(0.24;0.01)</t>
  </si>
  <si>
    <t>(0.28;0.01)</t>
  </si>
  <si>
    <t>(0.3;0.01)</t>
  </si>
  <si>
    <t>(0.31;0.01)</t>
  </si>
  <si>
    <t>(0.35;0.01)</t>
  </si>
  <si>
    <t>(0.38;0.01)</t>
  </si>
  <si>
    <t>(0.4;0.03)</t>
  </si>
  <si>
    <t>(0.41;0.01)</t>
  </si>
  <si>
    <t>(0.42;0.01)</t>
  </si>
  <si>
    <t>(0.5;0.01)</t>
  </si>
  <si>
    <t>(0.56;0.01)</t>
  </si>
  <si>
    <t>(0.57;0.02)</t>
  </si>
  <si>
    <t>(0.59;0.01)</t>
  </si>
  <si>
    <t>(0.62;0.03)</t>
  </si>
  <si>
    <t>(0.63;0.01)</t>
  </si>
  <si>
    <t>(0.66;0.01)</t>
  </si>
  <si>
    <t>(0.68;0.01)</t>
  </si>
  <si>
    <t>(0.71;0.02)</t>
  </si>
  <si>
    <t>(0.73;0.02)</t>
  </si>
  <si>
    <t>(0.74;0.03)</t>
  </si>
  <si>
    <t>(0.75;0.02)</t>
  </si>
  <si>
    <t>(0.79;0.02)</t>
  </si>
  <si>
    <t>(0.8;0.01)</t>
  </si>
  <si>
    <t>(0.86;0.01)</t>
  </si>
  <si>
    <t>(0.87;0.01)</t>
  </si>
  <si>
    <t>(0.88;0.01)</t>
  </si>
  <si>
    <t>(0.92;0.01)</t>
  </si>
  <si>
    <t>(0.94;0.02)</t>
  </si>
  <si>
    <t>(0.95;0.01)</t>
  </si>
  <si>
    <t>(1.0;0.02)</t>
  </si>
  <si>
    <t>(1.02;0.01)</t>
  </si>
  <si>
    <t>(1.08;0.01)</t>
  </si>
  <si>
    <t>(1.09;0.01)</t>
  </si>
  <si>
    <t>(1.1;0.01)</t>
  </si>
  <si>
    <t>(1.12;0.02)</t>
  </si>
  <si>
    <t>(1.15;0.01)</t>
  </si>
  <si>
    <t>(1.16;0.01)</t>
  </si>
  <si>
    <t>(1.17;0.01)</t>
  </si>
  <si>
    <t>(1.18;0.02)</t>
  </si>
  <si>
    <t>(1.19;0.01)</t>
  </si>
  <si>
    <t>(1.21;0.01)</t>
  </si>
  <si>
    <t>(1.22;0.03)</t>
  </si>
  <si>
    <t>(1.23;0.01)</t>
  </si>
  <si>
    <t>(1.24;0.02)</t>
  </si>
  <si>
    <t>(1.27;0.01)</t>
  </si>
  <si>
    <t>(1.28;0.01)</t>
  </si>
  <si>
    <t>(1.29;0.02)</t>
  </si>
  <si>
    <t>(1.3;0.01)</t>
  </si>
  <si>
    <t>(1.33;0.02)</t>
  </si>
  <si>
    <t>(1.34;0.01)</t>
  </si>
  <si>
    <t>(1.37;0.02)</t>
  </si>
  <si>
    <t>(1.38;0.01)</t>
  </si>
  <si>
    <t>(1.4;0.02)</t>
  </si>
  <si>
    <t>(1.41;0.02)</t>
  </si>
  <si>
    <t>(1.42;0.01)</t>
  </si>
  <si>
    <t>(1.45;0.01)</t>
  </si>
  <si>
    <t>(1.49;0.03)</t>
  </si>
  <si>
    <t>(1.5;0.01)</t>
  </si>
  <si>
    <t>(1.52;0.02)</t>
  </si>
  <si>
    <t>(1.53;0.01)</t>
  </si>
  <si>
    <t>(1.55;0.01)</t>
  </si>
  <si>
    <t>(1.57;0.03)</t>
  </si>
  <si>
    <t>(1.58;0.01)</t>
  </si>
  <si>
    <t>(1.62;0.01)</t>
  </si>
  <si>
    <t>(1.64;0.01)</t>
  </si>
  <si>
    <t>(1.65;0.01)</t>
  </si>
  <si>
    <t>(1.66;0.01)</t>
  </si>
  <si>
    <t>(1.76;0.01)</t>
  </si>
  <si>
    <t>(1.85;0.01)</t>
  </si>
  <si>
    <t>(1.89;0.01)</t>
  </si>
  <si>
    <t>(1.95;0.01)</t>
  </si>
  <si>
    <t>Cpednee</t>
  </si>
  <si>
    <t>Dispersiya</t>
  </si>
  <si>
    <t>Assimetriya</t>
  </si>
  <si>
    <t>Excess</t>
  </si>
  <si>
    <t>Empir func sami sdelaem? tam prosto</t>
  </si>
  <si>
    <t>Intervalniye ocenki</t>
  </si>
  <si>
    <t>Ocenka1</t>
  </si>
  <si>
    <t>Ocenka2</t>
  </si>
  <si>
    <t>X vibor</t>
  </si>
  <si>
    <t>T</t>
  </si>
  <si>
    <t>Q</t>
  </si>
  <si>
    <t>N</t>
  </si>
  <si>
    <t>A1</t>
  </si>
  <si>
    <t>A2</t>
  </si>
  <si>
    <t>S</t>
  </si>
  <si>
    <t xml:space="preserve"> </t>
  </si>
  <si>
    <t>Xi - (X srednee *)</t>
  </si>
  <si>
    <t>Xi+1 - (X srednee *)</t>
  </si>
  <si>
    <t>Zi</t>
  </si>
  <si>
    <t>Zi+1</t>
  </si>
  <si>
    <t>F(Zi)</t>
  </si>
  <si>
    <t>F(Zi+1)</t>
  </si>
  <si>
    <t>N'i</t>
  </si>
  <si>
    <t>X srednee *</t>
  </si>
  <si>
    <t>Shestoy</t>
  </si>
  <si>
    <t>Vosmoy</t>
  </si>
  <si>
    <t>Hi^2 nabl</t>
  </si>
  <si>
    <t>Hi^2 krit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</si>
</sst>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/>
  </sheetViews>
  <sheetFormatPr defaultRowHeight="15"/>
  <sheetData>
    <row r="1" spans="1:9">
      <c r="A1" t="s">
        <v>0</v>
      </c>
      <c r="I1" t="s">
        <v>8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>
      <c r="A3">
        <v>0.15</v>
      </c>
      <c r="B3">
        <v>0.4071</v>
      </c>
      <c r="C3">
        <v>10</v>
      </c>
      <c r="D3">
        <v>0.1</v>
      </c>
      <c r="E3">
        <v>38.8888888888889</v>
      </c>
      <c r="F3">
        <v>0.27855</v>
      </c>
      <c r="G3">
        <v>0.257142857142857</v>
      </c>
      <c r="I3" t="s">
        <v>9</v>
      </c>
    </row>
    <row r="4" spans="1:9">
      <c r="A4">
        <v>0.4071</v>
      </c>
      <c r="B4">
        <v>0.6643</v>
      </c>
      <c r="C4">
        <v>12</v>
      </c>
      <c r="D4">
        <v>0.12</v>
      </c>
      <c r="E4">
        <v>46.6666666666667</v>
      </c>
      <c r="F4">
        <v>0.5357</v>
      </c>
      <c r="I4" t="s">
        <v>10</v>
      </c>
    </row>
    <row r="5" spans="1:9">
      <c r="A5">
        <v>0.6643</v>
      </c>
      <c r="B5">
        <v>0.9214</v>
      </c>
      <c r="C5">
        <v>17</v>
      </c>
      <c r="D5">
        <v>0.17</v>
      </c>
      <c r="E5">
        <v>66.1111111111111</v>
      </c>
      <c r="F5">
        <v>0.79285</v>
      </c>
      <c r="I5" t="s">
        <v>11</v>
      </c>
    </row>
    <row r="6" spans="1:9">
      <c r="A6">
        <v>0.9214</v>
      </c>
      <c r="B6">
        <v>1.1786</v>
      </c>
      <c r="C6">
        <v>14</v>
      </c>
      <c r="D6">
        <v>0.14</v>
      </c>
      <c r="E6">
        <v>54.4444444444444</v>
      </c>
      <c r="F6">
        <v>1.05</v>
      </c>
      <c r="I6" t="s">
        <v>12</v>
      </c>
    </row>
    <row r="7" spans="1:9">
      <c r="A7">
        <v>1.1786</v>
      </c>
      <c r="B7">
        <v>1.4357</v>
      </c>
      <c r="C7">
        <v>26</v>
      </c>
      <c r="D7">
        <v>0.26</v>
      </c>
      <c r="E7">
        <v>101.111111111111</v>
      </c>
      <c r="F7">
        <v>1.30715</v>
      </c>
      <c r="I7" t="s">
        <v>13</v>
      </c>
    </row>
    <row r="8" spans="1:9">
      <c r="A8">
        <v>1.4357</v>
      </c>
      <c r="B8">
        <v>1.6929</v>
      </c>
      <c r="C8">
        <v>17</v>
      </c>
      <c r="D8">
        <v>0.17</v>
      </c>
      <c r="E8">
        <v>66.1111111111111</v>
      </c>
      <c r="F8">
        <v>1.5643</v>
      </c>
      <c r="I8" t="s">
        <v>14</v>
      </c>
    </row>
    <row r="9" spans="1:9">
      <c r="A9">
        <v>1.6929</v>
      </c>
      <c r="B9">
        <v>1.95</v>
      </c>
      <c r="C9">
        <v>4</v>
      </c>
      <c r="D9">
        <v>0.04</v>
      </c>
      <c r="E9">
        <v>15.5555555555556</v>
      </c>
      <c r="F9">
        <v>1.82145</v>
      </c>
      <c r="I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4"/>
  <sheetViews>
    <sheetView workbookViewId="0"/>
  </sheetViews>
  <sheetFormatPr defaultRowHeight="15"/>
  <sheetData>
    <row r="1" spans="1:4">
      <c r="A1" t="s">
        <v>16</v>
      </c>
      <c r="D1" t="s">
        <v>18</v>
      </c>
    </row>
    <row r="2" spans="1:4">
      <c r="A2" t="s">
        <v>1</v>
      </c>
      <c r="B2" t="s">
        <v>3</v>
      </c>
      <c r="D2" t="s">
        <v>19</v>
      </c>
    </row>
    <row r="3" spans="1:4">
      <c r="A3">
        <v>0.15</v>
      </c>
      <c r="B3">
        <v>0.01</v>
      </c>
      <c r="D3" t="s">
        <v>20</v>
      </c>
    </row>
    <row r="4" spans="1:4">
      <c r="A4">
        <v>0.24</v>
      </c>
      <c r="B4">
        <v>0.01</v>
      </c>
      <c r="D4" t="s">
        <v>21</v>
      </c>
    </row>
    <row r="5" spans="1:4">
      <c r="A5">
        <v>0.28</v>
      </c>
      <c r="B5">
        <v>0.01</v>
      </c>
      <c r="D5" t="s">
        <v>22</v>
      </c>
    </row>
    <row r="6" spans="1:4">
      <c r="A6">
        <v>0.3</v>
      </c>
      <c r="B6">
        <v>0.01</v>
      </c>
      <c r="D6" t="s">
        <v>23</v>
      </c>
    </row>
    <row r="7" spans="1:4">
      <c r="A7">
        <v>0.31</v>
      </c>
      <c r="B7">
        <v>0.01</v>
      </c>
      <c r="D7" t="s">
        <v>24</v>
      </c>
    </row>
    <row r="8" spans="1:4">
      <c r="A8">
        <v>0.35</v>
      </c>
      <c r="B8">
        <v>0.01</v>
      </c>
      <c r="D8" t="s">
        <v>25</v>
      </c>
    </row>
    <row r="9" spans="1:4">
      <c r="A9">
        <v>0.38</v>
      </c>
      <c r="B9">
        <v>0.01</v>
      </c>
      <c r="D9" t="s">
        <v>26</v>
      </c>
    </row>
    <row r="10" spans="1:4">
      <c r="A10">
        <v>0.4</v>
      </c>
      <c r="B10">
        <v>0.03</v>
      </c>
      <c r="D10" t="s">
        <v>27</v>
      </c>
    </row>
    <row r="11" spans="1:4">
      <c r="A11">
        <v>0.41</v>
      </c>
      <c r="B11">
        <v>0.01</v>
      </c>
      <c r="D11" t="s">
        <v>28</v>
      </c>
    </row>
    <row r="12" spans="1:4">
      <c r="A12">
        <v>0.42</v>
      </c>
      <c r="B12">
        <v>0.01</v>
      </c>
      <c r="D12" t="s">
        <v>29</v>
      </c>
    </row>
    <row r="13" spans="1:4">
      <c r="A13">
        <v>0.5</v>
      </c>
      <c r="B13">
        <v>0.01</v>
      </c>
      <c r="D13" t="s">
        <v>30</v>
      </c>
    </row>
    <row r="14" spans="1:4">
      <c r="A14">
        <v>0.56</v>
      </c>
      <c r="B14">
        <v>0.01</v>
      </c>
      <c r="D14" t="s">
        <v>31</v>
      </c>
    </row>
    <row r="15" spans="1:4">
      <c r="A15">
        <v>0.57</v>
      </c>
      <c r="B15">
        <v>0.02</v>
      </c>
      <c r="D15" t="s">
        <v>32</v>
      </c>
    </row>
    <row r="16" spans="1:4">
      <c r="A16">
        <v>0.59</v>
      </c>
      <c r="B16">
        <v>0.01</v>
      </c>
      <c r="D16" t="s">
        <v>33</v>
      </c>
    </row>
    <row r="17" spans="1:4">
      <c r="A17">
        <v>0.62</v>
      </c>
      <c r="B17">
        <v>0.03</v>
      </c>
      <c r="D17" t="s">
        <v>34</v>
      </c>
    </row>
    <row r="18" spans="1:4">
      <c r="A18">
        <v>0.63</v>
      </c>
      <c r="B18">
        <v>0.01</v>
      </c>
      <c r="D18" t="s">
        <v>35</v>
      </c>
    </row>
    <row r="19" spans="1:4">
      <c r="A19">
        <v>0.66</v>
      </c>
      <c r="B19">
        <v>0.01</v>
      </c>
      <c r="D19" t="s">
        <v>36</v>
      </c>
    </row>
    <row r="20" spans="1:4">
      <c r="A20">
        <v>0.68</v>
      </c>
      <c r="B20">
        <v>0.01</v>
      </c>
      <c r="D20" t="s">
        <v>37</v>
      </c>
    </row>
    <row r="21" spans="1:4">
      <c r="A21">
        <v>0.71</v>
      </c>
      <c r="B21">
        <v>0.02</v>
      </c>
      <c r="D21" t="s">
        <v>38</v>
      </c>
    </row>
    <row r="22" spans="1:4">
      <c r="A22">
        <v>0.73</v>
      </c>
      <c r="B22">
        <v>0.02</v>
      </c>
      <c r="D22" t="s">
        <v>39</v>
      </c>
    </row>
    <row r="23" spans="1:4">
      <c r="A23">
        <v>0.74</v>
      </c>
      <c r="B23">
        <v>0.03</v>
      </c>
      <c r="D23" t="s">
        <v>40</v>
      </c>
    </row>
    <row r="24" spans="1:4">
      <c r="A24">
        <v>0.75</v>
      </c>
      <c r="B24">
        <v>0.02</v>
      </c>
      <c r="D24" t="s">
        <v>41</v>
      </c>
    </row>
    <row r="25" spans="1:4">
      <c r="A25">
        <v>0.79</v>
      </c>
      <c r="B25">
        <v>0.02</v>
      </c>
      <c r="D25" t="s">
        <v>42</v>
      </c>
    </row>
    <row r="26" spans="1:4">
      <c r="A26">
        <v>0.8</v>
      </c>
      <c r="B26">
        <v>0.01</v>
      </c>
      <c r="D26" t="s">
        <v>43</v>
      </c>
    </row>
    <row r="27" spans="1:4">
      <c r="A27">
        <v>0.86</v>
      </c>
      <c r="B27">
        <v>0.01</v>
      </c>
      <c r="D27" t="s">
        <v>44</v>
      </c>
    </row>
    <row r="28" spans="1:4">
      <c r="A28">
        <v>0.87</v>
      </c>
      <c r="B28">
        <v>0.01</v>
      </c>
      <c r="D28" t="s">
        <v>45</v>
      </c>
    </row>
    <row r="29" spans="1:4">
      <c r="A29">
        <v>0.88</v>
      </c>
      <c r="B29">
        <v>0.01</v>
      </c>
      <c r="D29" t="s">
        <v>46</v>
      </c>
    </row>
    <row r="30" spans="1:4">
      <c r="A30">
        <v>0.92</v>
      </c>
      <c r="B30">
        <v>0.01</v>
      </c>
      <c r="D30" t="s">
        <v>47</v>
      </c>
    </row>
    <row r="31" spans="1:4">
      <c r="A31">
        <v>0.94</v>
      </c>
      <c r="B31">
        <v>0.02</v>
      </c>
      <c r="D31" t="s">
        <v>48</v>
      </c>
    </row>
    <row r="32" spans="1:4">
      <c r="A32">
        <v>0.95</v>
      </c>
      <c r="B32">
        <v>0.01</v>
      </c>
      <c r="D32" t="s">
        <v>49</v>
      </c>
    </row>
    <row r="33" spans="1:4">
      <c r="A33">
        <v>1</v>
      </c>
      <c r="B33">
        <v>0.02</v>
      </c>
      <c r="D33" t="s">
        <v>50</v>
      </c>
    </row>
    <row r="34" spans="1:4">
      <c r="A34">
        <v>1.02</v>
      </c>
      <c r="B34">
        <v>0.01</v>
      </c>
      <c r="D34" t="s">
        <v>51</v>
      </c>
    </row>
    <row r="35" spans="1:4">
      <c r="A35">
        <v>1.08</v>
      </c>
      <c r="B35">
        <v>0.01</v>
      </c>
      <c r="D35" t="s">
        <v>52</v>
      </c>
    </row>
    <row r="36" spans="1:4">
      <c r="A36">
        <v>1.09</v>
      </c>
      <c r="B36">
        <v>0.01</v>
      </c>
      <c r="D36" t="s">
        <v>53</v>
      </c>
    </row>
    <row r="37" spans="1:4">
      <c r="A37">
        <v>1.1</v>
      </c>
      <c r="B37">
        <v>0.01</v>
      </c>
      <c r="D37" t="s">
        <v>54</v>
      </c>
    </row>
    <row r="38" spans="1:4">
      <c r="A38">
        <v>1.12</v>
      </c>
      <c r="B38">
        <v>0.02</v>
      </c>
      <c r="D38" t="s">
        <v>55</v>
      </c>
    </row>
    <row r="39" spans="1:4">
      <c r="A39">
        <v>1.15</v>
      </c>
      <c r="B39">
        <v>0.01</v>
      </c>
      <c r="D39" t="s">
        <v>56</v>
      </c>
    </row>
    <row r="40" spans="1:4">
      <c r="A40">
        <v>1.16</v>
      </c>
      <c r="B40">
        <v>0.01</v>
      </c>
      <c r="D40" t="s">
        <v>57</v>
      </c>
    </row>
    <row r="41" spans="1:4">
      <c r="A41">
        <v>1.17</v>
      </c>
      <c r="B41">
        <v>0.01</v>
      </c>
      <c r="D41" t="s">
        <v>58</v>
      </c>
    </row>
    <row r="42" spans="1:4">
      <c r="A42">
        <v>1.18</v>
      </c>
      <c r="B42">
        <v>0.02</v>
      </c>
      <c r="D42" t="s">
        <v>59</v>
      </c>
    </row>
    <row r="43" spans="1:4">
      <c r="A43">
        <v>1.19</v>
      </c>
      <c r="B43">
        <v>0.01</v>
      </c>
      <c r="D43" t="s">
        <v>60</v>
      </c>
    </row>
    <row r="44" spans="1:4">
      <c r="A44">
        <v>1.21</v>
      </c>
      <c r="B44">
        <v>0.01</v>
      </c>
      <c r="D44" t="s">
        <v>61</v>
      </c>
    </row>
    <row r="45" spans="1:4">
      <c r="A45">
        <v>1.22</v>
      </c>
      <c r="B45">
        <v>0.03</v>
      </c>
      <c r="D45" t="s">
        <v>62</v>
      </c>
    </row>
    <row r="46" spans="1:4">
      <c r="A46">
        <v>1.23</v>
      </c>
      <c r="B46">
        <v>0.01</v>
      </c>
      <c r="D46" t="s">
        <v>63</v>
      </c>
    </row>
    <row r="47" spans="1:4">
      <c r="A47">
        <v>1.24</v>
      </c>
      <c r="B47">
        <v>0.02</v>
      </c>
      <c r="D47" t="s">
        <v>64</v>
      </c>
    </row>
    <row r="48" spans="1:4">
      <c r="A48">
        <v>1.27</v>
      </c>
      <c r="B48">
        <v>0.01</v>
      </c>
      <c r="D48" t="s">
        <v>65</v>
      </c>
    </row>
    <row r="49" spans="1:4">
      <c r="A49">
        <v>1.28</v>
      </c>
      <c r="B49">
        <v>0.01</v>
      </c>
      <c r="D49" t="s">
        <v>66</v>
      </c>
    </row>
    <row r="50" spans="1:4">
      <c r="A50">
        <v>1.29</v>
      </c>
      <c r="B50">
        <v>0.02</v>
      </c>
      <c r="D50" t="s">
        <v>67</v>
      </c>
    </row>
    <row r="51" spans="1:4">
      <c r="A51">
        <v>1.3</v>
      </c>
      <c r="B51">
        <v>0.01</v>
      </c>
      <c r="D51" t="s">
        <v>68</v>
      </c>
    </row>
    <row r="52" spans="1:4">
      <c r="A52">
        <v>1.33</v>
      </c>
      <c r="B52">
        <v>0.02</v>
      </c>
      <c r="D52" t="s">
        <v>69</v>
      </c>
    </row>
    <row r="53" spans="1:4">
      <c r="A53">
        <v>1.34</v>
      </c>
      <c r="B53">
        <v>0.01</v>
      </c>
      <c r="D53" t="s">
        <v>70</v>
      </c>
    </row>
    <row r="54" spans="1:4">
      <c r="A54">
        <v>1.37</v>
      </c>
      <c r="B54">
        <v>0.02</v>
      </c>
      <c r="D54" t="s">
        <v>71</v>
      </c>
    </row>
    <row r="55" spans="1:4">
      <c r="A55">
        <v>1.38</v>
      </c>
      <c r="B55">
        <v>0.01</v>
      </c>
      <c r="D55" t="s">
        <v>72</v>
      </c>
    </row>
    <row r="56" spans="1:4">
      <c r="A56">
        <v>1.4</v>
      </c>
      <c r="B56">
        <v>0.02</v>
      </c>
      <c r="D56" t="s">
        <v>73</v>
      </c>
    </row>
    <row r="57" spans="1:4">
      <c r="A57">
        <v>1.41</v>
      </c>
      <c r="B57">
        <v>0.02</v>
      </c>
      <c r="D57" t="s">
        <v>74</v>
      </c>
    </row>
    <row r="58" spans="1:4">
      <c r="A58">
        <v>1.42</v>
      </c>
      <c r="B58">
        <v>0.01</v>
      </c>
      <c r="D58" t="s">
        <v>75</v>
      </c>
    </row>
    <row r="59" spans="1:4">
      <c r="A59">
        <v>1.45</v>
      </c>
      <c r="B59">
        <v>0.01</v>
      </c>
      <c r="D59" t="s">
        <v>76</v>
      </c>
    </row>
    <row r="60" spans="1:4">
      <c r="A60">
        <v>1.49</v>
      </c>
      <c r="B60">
        <v>0.03</v>
      </c>
      <c r="D60" t="s">
        <v>77</v>
      </c>
    </row>
    <row r="61" spans="1:4">
      <c r="A61">
        <v>1.5</v>
      </c>
      <c r="B61">
        <v>0.01</v>
      </c>
      <c r="D61" t="s">
        <v>78</v>
      </c>
    </row>
    <row r="62" spans="1:4">
      <c r="A62">
        <v>1.52</v>
      </c>
      <c r="B62">
        <v>0.02</v>
      </c>
      <c r="D62" t="s">
        <v>79</v>
      </c>
    </row>
    <row r="63" spans="1:4">
      <c r="A63">
        <v>1.53</v>
      </c>
      <c r="B63">
        <v>0.01</v>
      </c>
      <c r="D63" t="s">
        <v>80</v>
      </c>
    </row>
    <row r="64" spans="1:4">
      <c r="A64">
        <v>1.55</v>
      </c>
      <c r="B64">
        <v>0.01</v>
      </c>
      <c r="D64" t="s">
        <v>81</v>
      </c>
    </row>
    <row r="65" spans="1:4">
      <c r="A65">
        <v>1.57</v>
      </c>
      <c r="B65">
        <v>0.03</v>
      </c>
      <c r="D65" t="s">
        <v>82</v>
      </c>
    </row>
    <row r="66" spans="1:4">
      <c r="A66">
        <v>1.58</v>
      </c>
      <c r="B66">
        <v>0.01</v>
      </c>
      <c r="D66" t="s">
        <v>83</v>
      </c>
    </row>
    <row r="67" spans="1:4">
      <c r="A67">
        <v>1.62</v>
      </c>
      <c r="B67">
        <v>0.01</v>
      </c>
      <c r="D67" t="s">
        <v>84</v>
      </c>
    </row>
    <row r="68" spans="1:4">
      <c r="A68">
        <v>1.64</v>
      </c>
      <c r="B68">
        <v>0.01</v>
      </c>
      <c r="D68" t="s">
        <v>85</v>
      </c>
    </row>
    <row r="69" spans="1:4">
      <c r="A69">
        <v>1.65</v>
      </c>
      <c r="B69">
        <v>0.01</v>
      </c>
      <c r="D69" t="s">
        <v>86</v>
      </c>
    </row>
    <row r="70" spans="1:4">
      <c r="A70">
        <v>1.66</v>
      </c>
      <c r="B70">
        <v>0.01</v>
      </c>
      <c r="D70" t="s">
        <v>87</v>
      </c>
    </row>
    <row r="71" spans="1:4">
      <c r="A71">
        <v>1.76</v>
      </c>
      <c r="B71">
        <v>0.01</v>
      </c>
      <c r="D71" t="s">
        <v>88</v>
      </c>
    </row>
    <row r="72" spans="1:4">
      <c r="A72">
        <v>1.85</v>
      </c>
      <c r="B72">
        <v>0.01</v>
      </c>
      <c r="D72" t="s">
        <v>89</v>
      </c>
    </row>
    <row r="73" spans="1:4">
      <c r="A73">
        <v>1.89</v>
      </c>
      <c r="B73">
        <v>0.01</v>
      </c>
      <c r="D73" t="s">
        <v>90</v>
      </c>
    </row>
    <row r="74" spans="1:4">
      <c r="A74">
        <v>1.95</v>
      </c>
      <c r="B74">
        <v>0.01</v>
      </c>
      <c r="D7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4"/>
  <sheetViews>
    <sheetView workbookViewId="0"/>
  </sheetViews>
  <sheetFormatPr defaultRowHeight="15"/>
  <sheetData>
    <row r="1" spans="1:2">
      <c r="A1" t="s">
        <v>17</v>
      </c>
    </row>
    <row r="2" spans="1:2">
      <c r="A2" t="s">
        <v>1</v>
      </c>
      <c r="B2" t="s">
        <v>3</v>
      </c>
    </row>
    <row r="3" spans="1:2">
      <c r="A3">
        <v>0.15</v>
      </c>
      <c r="B3">
        <v>0.01</v>
      </c>
    </row>
    <row r="4" spans="1:2">
      <c r="A4">
        <v>0.24</v>
      </c>
      <c r="B4">
        <v>0.01</v>
      </c>
    </row>
    <row r="5" spans="1:2">
      <c r="A5">
        <v>0.28</v>
      </c>
      <c r="B5">
        <v>0.01</v>
      </c>
    </row>
    <row r="6" spans="1:2">
      <c r="A6">
        <v>0.3</v>
      </c>
      <c r="B6">
        <v>0.01</v>
      </c>
    </row>
    <row r="7" spans="1:2">
      <c r="A7">
        <v>0.31</v>
      </c>
      <c r="B7">
        <v>0.01</v>
      </c>
    </row>
    <row r="8" spans="1:2">
      <c r="A8">
        <v>0.35</v>
      </c>
      <c r="B8">
        <v>0.01</v>
      </c>
    </row>
    <row r="9" spans="1:2">
      <c r="A9">
        <v>0.38</v>
      </c>
      <c r="B9">
        <v>0.01</v>
      </c>
    </row>
    <row r="10" spans="1:2">
      <c r="A10">
        <v>0.4</v>
      </c>
      <c r="B10">
        <v>0.03</v>
      </c>
    </row>
    <row r="11" spans="1:2">
      <c r="A11">
        <v>0.41</v>
      </c>
      <c r="B11">
        <v>0.01</v>
      </c>
    </row>
    <row r="12" spans="1:2">
      <c r="A12">
        <v>0.42</v>
      </c>
      <c r="B12">
        <v>0.01</v>
      </c>
    </row>
    <row r="13" spans="1:2">
      <c r="A13">
        <v>0.5</v>
      </c>
      <c r="B13">
        <v>0.01</v>
      </c>
    </row>
    <row r="14" spans="1:2">
      <c r="A14">
        <v>0.56</v>
      </c>
      <c r="B14">
        <v>0.01</v>
      </c>
    </row>
    <row r="15" spans="1:2">
      <c r="A15">
        <v>0.57</v>
      </c>
      <c r="B15">
        <v>0.02</v>
      </c>
    </row>
    <row r="16" spans="1:2">
      <c r="A16">
        <v>0.59</v>
      </c>
      <c r="B16">
        <v>0.01</v>
      </c>
    </row>
    <row r="17" spans="1:2">
      <c r="A17">
        <v>0.62</v>
      </c>
      <c r="B17">
        <v>0.03</v>
      </c>
    </row>
    <row r="18" spans="1:2">
      <c r="A18">
        <v>0.63</v>
      </c>
      <c r="B18">
        <v>0.01</v>
      </c>
    </row>
    <row r="19" spans="1:2">
      <c r="A19">
        <v>0.66</v>
      </c>
      <c r="B19">
        <v>0.01</v>
      </c>
    </row>
    <row r="20" spans="1:2">
      <c r="A20">
        <v>0.68</v>
      </c>
      <c r="B20">
        <v>0.01</v>
      </c>
    </row>
    <row r="21" spans="1:2">
      <c r="A21">
        <v>0.71</v>
      </c>
      <c r="B21">
        <v>0.02</v>
      </c>
    </row>
    <row r="22" spans="1:2">
      <c r="A22">
        <v>0.73</v>
      </c>
      <c r="B22">
        <v>0.02</v>
      </c>
    </row>
    <row r="23" spans="1:2">
      <c r="A23">
        <v>0.74</v>
      </c>
      <c r="B23">
        <v>0.03</v>
      </c>
    </row>
    <row r="24" spans="1:2">
      <c r="A24">
        <v>0.75</v>
      </c>
      <c r="B24">
        <v>0.02</v>
      </c>
    </row>
    <row r="25" spans="1:2">
      <c r="A25">
        <v>0.79</v>
      </c>
      <c r="B25">
        <v>0.02</v>
      </c>
    </row>
    <row r="26" spans="1:2">
      <c r="A26">
        <v>0.8</v>
      </c>
      <c r="B26">
        <v>0.01</v>
      </c>
    </row>
    <row r="27" spans="1:2">
      <c r="A27">
        <v>0.86</v>
      </c>
      <c r="B27">
        <v>0.01</v>
      </c>
    </row>
    <row r="28" spans="1:2">
      <c r="A28">
        <v>0.87</v>
      </c>
      <c r="B28">
        <v>0.01</v>
      </c>
    </row>
    <row r="29" spans="1:2">
      <c r="A29">
        <v>0.88</v>
      </c>
      <c r="B29">
        <v>0.01</v>
      </c>
    </row>
    <row r="30" spans="1:2">
      <c r="A30">
        <v>0.92</v>
      </c>
      <c r="B30">
        <v>0.01</v>
      </c>
    </row>
    <row r="31" spans="1:2">
      <c r="A31">
        <v>0.94</v>
      </c>
      <c r="B31">
        <v>0.02</v>
      </c>
    </row>
    <row r="32" spans="1:2">
      <c r="A32">
        <v>0.95</v>
      </c>
      <c r="B32">
        <v>0.01</v>
      </c>
    </row>
    <row r="33" spans="1:2">
      <c r="A33">
        <v>1</v>
      </c>
      <c r="B33">
        <v>0.02</v>
      </c>
    </row>
    <row r="34" spans="1:2">
      <c r="A34">
        <v>1.02</v>
      </c>
      <c r="B34">
        <v>0.01</v>
      </c>
    </row>
    <row r="35" spans="1:2">
      <c r="A35">
        <v>1.08</v>
      </c>
      <c r="B35">
        <v>0.01</v>
      </c>
    </row>
    <row r="36" spans="1:2">
      <c r="A36">
        <v>1.09</v>
      </c>
      <c r="B36">
        <v>0.01</v>
      </c>
    </row>
    <row r="37" spans="1:2">
      <c r="A37">
        <v>1.1</v>
      </c>
      <c r="B37">
        <v>0.01</v>
      </c>
    </row>
    <row r="38" spans="1:2">
      <c r="A38">
        <v>1.12</v>
      </c>
      <c r="B38">
        <v>0.02</v>
      </c>
    </row>
    <row r="39" spans="1:2">
      <c r="A39">
        <v>1.15</v>
      </c>
      <c r="B39">
        <v>0.01</v>
      </c>
    </row>
    <row r="40" spans="1:2">
      <c r="A40">
        <v>1.16</v>
      </c>
      <c r="B40">
        <v>0.01</v>
      </c>
    </row>
    <row r="41" spans="1:2">
      <c r="A41">
        <v>1.17</v>
      </c>
      <c r="B41">
        <v>0.01</v>
      </c>
    </row>
    <row r="42" spans="1:2">
      <c r="A42">
        <v>1.18</v>
      </c>
      <c r="B42">
        <v>0.02</v>
      </c>
    </row>
    <row r="43" spans="1:2">
      <c r="A43">
        <v>1.19</v>
      </c>
      <c r="B43">
        <v>0.01</v>
      </c>
    </row>
    <row r="44" spans="1:2">
      <c r="A44">
        <v>1.21</v>
      </c>
      <c r="B44">
        <v>0.01</v>
      </c>
    </row>
    <row r="45" spans="1:2">
      <c r="A45">
        <v>1.22</v>
      </c>
      <c r="B45">
        <v>0.03</v>
      </c>
    </row>
    <row r="46" spans="1:2">
      <c r="A46">
        <v>1.23</v>
      </c>
      <c r="B46">
        <v>0.01</v>
      </c>
    </row>
    <row r="47" spans="1:2">
      <c r="A47">
        <v>1.24</v>
      </c>
      <c r="B47">
        <v>0.02</v>
      </c>
    </row>
    <row r="48" spans="1:2">
      <c r="A48">
        <v>1.27</v>
      </c>
      <c r="B48">
        <v>0.01</v>
      </c>
    </row>
    <row r="49" spans="1:2">
      <c r="A49">
        <v>1.28</v>
      </c>
      <c r="B49">
        <v>0.01</v>
      </c>
    </row>
    <row r="50" spans="1:2">
      <c r="A50">
        <v>1.29</v>
      </c>
      <c r="B50">
        <v>0.02</v>
      </c>
    </row>
    <row r="51" spans="1:2">
      <c r="A51">
        <v>1.3</v>
      </c>
      <c r="B51">
        <v>0.01</v>
      </c>
    </row>
    <row r="52" spans="1:2">
      <c r="A52">
        <v>1.33</v>
      </c>
      <c r="B52">
        <v>0.02</v>
      </c>
    </row>
    <row r="53" spans="1:2">
      <c r="A53">
        <v>1.34</v>
      </c>
      <c r="B53">
        <v>0.01</v>
      </c>
    </row>
    <row r="54" spans="1:2">
      <c r="A54">
        <v>1.37</v>
      </c>
      <c r="B54">
        <v>0.02</v>
      </c>
    </row>
    <row r="55" spans="1:2">
      <c r="A55">
        <v>1.38</v>
      </c>
      <c r="B55">
        <v>0.01</v>
      </c>
    </row>
    <row r="56" spans="1:2">
      <c r="A56">
        <v>1.4</v>
      </c>
      <c r="B56">
        <v>0.02</v>
      </c>
    </row>
    <row r="57" spans="1:2">
      <c r="A57">
        <v>1.41</v>
      </c>
      <c r="B57">
        <v>0.02</v>
      </c>
    </row>
    <row r="58" spans="1:2">
      <c r="A58">
        <v>1.42</v>
      </c>
      <c r="B58">
        <v>0.01</v>
      </c>
    </row>
    <row r="59" spans="1:2">
      <c r="A59">
        <v>1.45</v>
      </c>
      <c r="B59">
        <v>0.01</v>
      </c>
    </row>
    <row r="60" spans="1:2">
      <c r="A60">
        <v>1.49</v>
      </c>
      <c r="B60">
        <v>0.03</v>
      </c>
    </row>
    <row r="61" spans="1:2">
      <c r="A61">
        <v>1.5</v>
      </c>
      <c r="B61">
        <v>0.01</v>
      </c>
    </row>
    <row r="62" spans="1:2">
      <c r="A62">
        <v>1.52</v>
      </c>
      <c r="B62">
        <v>0.02</v>
      </c>
    </row>
    <row r="63" spans="1:2">
      <c r="A63">
        <v>1.53</v>
      </c>
      <c r="B63">
        <v>0.01</v>
      </c>
    </row>
    <row r="64" spans="1:2">
      <c r="A64">
        <v>1.55</v>
      </c>
      <c r="B64">
        <v>0.01</v>
      </c>
    </row>
    <row r="65" spans="1:2">
      <c r="A65">
        <v>1.57</v>
      </c>
      <c r="B65">
        <v>0.03</v>
      </c>
    </row>
    <row r="66" spans="1:2">
      <c r="A66">
        <v>1.58</v>
      </c>
      <c r="B66">
        <v>0.01</v>
      </c>
    </row>
    <row r="67" spans="1:2">
      <c r="A67">
        <v>1.62</v>
      </c>
      <c r="B67">
        <v>0.01</v>
      </c>
    </row>
    <row r="68" spans="1:2">
      <c r="A68">
        <v>1.64</v>
      </c>
      <c r="B68">
        <v>0.01</v>
      </c>
    </row>
    <row r="69" spans="1:2">
      <c r="A69">
        <v>1.65</v>
      </c>
      <c r="B69">
        <v>0.01</v>
      </c>
    </row>
    <row r="70" spans="1:2">
      <c r="A70">
        <v>1.66</v>
      </c>
      <c r="B70">
        <v>0.01</v>
      </c>
    </row>
    <row r="71" spans="1:2">
      <c r="A71">
        <v>1.76</v>
      </c>
      <c r="B71">
        <v>0.01</v>
      </c>
    </row>
    <row r="72" spans="1:2">
      <c r="A72">
        <v>1.85</v>
      </c>
      <c r="B72">
        <v>0.01</v>
      </c>
    </row>
    <row r="73" spans="1:2">
      <c r="A73">
        <v>1.89</v>
      </c>
      <c r="B73">
        <v>0.01</v>
      </c>
    </row>
    <row r="74" spans="1:2">
      <c r="A74">
        <v>1.95</v>
      </c>
      <c r="B74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>
      <c r="A2">
        <v>1.0558</v>
      </c>
      <c r="B2">
        <v>0.18488836</v>
      </c>
      <c r="C2">
        <v>-0.159365704189605</v>
      </c>
      <c r="D2">
        <v>-0.914761888859112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t="s">
        <v>97</v>
      </c>
    </row>
    <row r="2" spans="1:4">
      <c r="A2" t="s">
        <v>98</v>
      </c>
      <c r="D2" t="s">
        <v>99</v>
      </c>
    </row>
    <row r="3" spans="1:4">
      <c r="A3" t="s">
        <v>100</v>
      </c>
      <c r="B3">
        <v>1.0558</v>
      </c>
      <c r="D3">
        <v>1.0558</v>
      </c>
    </row>
    <row r="4" spans="1:4">
      <c r="A4" t="s">
        <v>101</v>
      </c>
      <c r="B4">
        <v>1.96</v>
      </c>
      <c r="D4">
        <v>1.96</v>
      </c>
    </row>
    <row r="5" spans="1:4">
      <c r="A5" t="s">
        <v>102</v>
      </c>
      <c r="B5">
        <v>0.429986464903257</v>
      </c>
      <c r="D5">
        <v>0.143</v>
      </c>
    </row>
    <row r="6" spans="1:4">
      <c r="A6" t="s">
        <v>103</v>
      </c>
      <c r="B6">
        <v>100</v>
      </c>
      <c r="D6">
        <v>100</v>
      </c>
    </row>
    <row r="7" spans="1:4">
      <c r="A7" t="s">
        <v>104</v>
      </c>
      <c r="B7">
        <v>0.971522652878961</v>
      </c>
      <c r="D7">
        <v>0.370354827286733</v>
      </c>
    </row>
    <row r="8" spans="1:4">
      <c r="A8" t="s">
        <v>105</v>
      </c>
      <c r="B8">
        <v>1.14007734712104</v>
      </c>
      <c r="D8">
        <v>0.49395048726807</v>
      </c>
    </row>
    <row r="9" spans="1:4">
      <c r="A9" t="s">
        <v>106</v>
      </c>
      <c r="D9">
        <v>0.432152657277401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9"/>
  <sheetViews>
    <sheetView workbookViewId="0"/>
  </sheetViews>
  <sheetFormatPr defaultRowHeight="15"/>
  <sheetData>
    <row r="1" spans="1:18">
      <c r="A1" t="s">
        <v>103</v>
      </c>
      <c r="B1" t="s">
        <v>107</v>
      </c>
      <c r="C1" t="s">
        <v>1</v>
      </c>
      <c r="D1" t="s">
        <v>2</v>
      </c>
      <c r="E1" t="s">
        <v>3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5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</row>
    <row r="2" spans="1:18">
      <c r="A2">
        <v>0</v>
      </c>
      <c r="C2">
        <v>0.15</v>
      </c>
      <c r="D2">
        <v>0.4071</v>
      </c>
      <c r="E2">
        <v>10</v>
      </c>
      <c r="F2">
        <v>-0.9</v>
      </c>
      <c r="G2">
        <v>-0.6429</v>
      </c>
      <c r="H2">
        <v>-3.4</v>
      </c>
      <c r="I2">
        <v>-2.43</v>
      </c>
      <c r="J2">
        <v>-0.49966</v>
      </c>
      <c r="K2">
        <v>-0.49245</v>
      </c>
      <c r="L2">
        <v>0.01</v>
      </c>
      <c r="M2">
        <v>1</v>
      </c>
      <c r="N2">
        <v>1.05</v>
      </c>
      <c r="O2">
        <v>81</v>
      </c>
      <c r="P2">
        <v>100</v>
      </c>
      <c r="Q2">
        <v>133.532894736842</v>
      </c>
      <c r="R2">
        <v>9.5</v>
      </c>
    </row>
    <row r="3" spans="1:18">
      <c r="A3">
        <v>1</v>
      </c>
      <c r="C3">
        <v>0.4071</v>
      </c>
      <c r="D3">
        <v>0.6643</v>
      </c>
      <c r="E3">
        <v>12</v>
      </c>
      <c r="F3">
        <v>-0.6429</v>
      </c>
      <c r="G3">
        <v>-0.3857</v>
      </c>
      <c r="H3">
        <v>-2.43</v>
      </c>
      <c r="I3">
        <v>-1.46</v>
      </c>
      <c r="J3">
        <v>-0.49245</v>
      </c>
      <c r="K3">
        <v>-0.42785</v>
      </c>
      <c r="L3">
        <v>0.06</v>
      </c>
      <c r="M3">
        <v>6</v>
      </c>
      <c r="O3">
        <v>6</v>
      </c>
      <c r="P3">
        <v>24</v>
      </c>
    </row>
    <row r="4" spans="1:18">
      <c r="A4">
        <v>2</v>
      </c>
      <c r="C4">
        <v>0.6643</v>
      </c>
      <c r="D4">
        <v>0.9214</v>
      </c>
      <c r="E4">
        <v>17</v>
      </c>
      <c r="F4">
        <v>-0.3857</v>
      </c>
      <c r="G4">
        <v>-0.1286</v>
      </c>
      <c r="H4">
        <v>-1.46</v>
      </c>
      <c r="I4">
        <v>-0.49</v>
      </c>
      <c r="J4">
        <v>-0.42785</v>
      </c>
      <c r="K4">
        <v>-0.18793</v>
      </c>
      <c r="L4">
        <v>0.24</v>
      </c>
      <c r="M4">
        <v>24</v>
      </c>
      <c r="O4">
        <v>2.04166666666667</v>
      </c>
      <c r="P4">
        <v>12.0416666666667</v>
      </c>
    </row>
    <row r="5" spans="1:18">
      <c r="A5">
        <v>3</v>
      </c>
      <c r="C5">
        <v>0.9214</v>
      </c>
      <c r="D5">
        <v>1.1786</v>
      </c>
      <c r="E5">
        <v>14</v>
      </c>
      <c r="F5">
        <v>-0.1286</v>
      </c>
      <c r="G5">
        <v>0.1286</v>
      </c>
      <c r="H5">
        <v>-0.49</v>
      </c>
      <c r="I5">
        <v>0.49</v>
      </c>
      <c r="J5">
        <v>-0.18793</v>
      </c>
      <c r="K5">
        <v>0.18793</v>
      </c>
      <c r="L5">
        <v>0.38</v>
      </c>
      <c r="M5">
        <v>38</v>
      </c>
      <c r="O5">
        <v>15.1578947368421</v>
      </c>
      <c r="P5">
        <v>5.15789473684211</v>
      </c>
    </row>
    <row r="6" spans="1:18">
      <c r="A6">
        <v>4</v>
      </c>
      <c r="C6">
        <v>1.1786</v>
      </c>
      <c r="D6">
        <v>1.4357</v>
      </c>
      <c r="E6">
        <v>26</v>
      </c>
      <c r="F6">
        <v>0.1286</v>
      </c>
      <c r="G6">
        <v>0.3857</v>
      </c>
      <c r="H6">
        <v>0.49</v>
      </c>
      <c r="I6">
        <v>1.46</v>
      </c>
      <c r="J6">
        <v>0.18793</v>
      </c>
      <c r="K6">
        <v>0.42785</v>
      </c>
      <c r="L6">
        <v>0.24</v>
      </c>
      <c r="M6">
        <v>24</v>
      </c>
      <c r="O6">
        <v>0.166666666666667</v>
      </c>
      <c r="P6">
        <v>28.1666666666667</v>
      </c>
    </row>
    <row r="7" spans="1:18">
      <c r="A7">
        <v>5</v>
      </c>
      <c r="C7">
        <v>1.4357</v>
      </c>
      <c r="D7">
        <v>1.6929</v>
      </c>
      <c r="E7">
        <v>17</v>
      </c>
      <c r="F7">
        <v>0.3857</v>
      </c>
      <c r="G7">
        <v>0.6429</v>
      </c>
      <c r="H7">
        <v>1.46</v>
      </c>
      <c r="I7">
        <v>2.43</v>
      </c>
      <c r="J7">
        <v>0.42785</v>
      </c>
      <c r="K7">
        <v>0.49245</v>
      </c>
      <c r="L7">
        <v>0.06</v>
      </c>
      <c r="M7">
        <v>6</v>
      </c>
      <c r="O7">
        <v>20.1666666666667</v>
      </c>
      <c r="P7">
        <v>48.1666666666667</v>
      </c>
    </row>
    <row r="8" spans="1:18">
      <c r="A8">
        <v>6</v>
      </c>
      <c r="C8">
        <v>1.6929</v>
      </c>
      <c r="D8">
        <v>1.95</v>
      </c>
      <c r="E8">
        <v>4</v>
      </c>
      <c r="F8">
        <v>0.6429</v>
      </c>
      <c r="G8">
        <v>0.9</v>
      </c>
      <c r="H8">
        <v>2.43</v>
      </c>
      <c r="I8">
        <v>3.4</v>
      </c>
      <c r="J8">
        <v>0.49245</v>
      </c>
      <c r="K8">
        <v>0.49966</v>
      </c>
      <c r="L8">
        <v>0.01</v>
      </c>
      <c r="M8">
        <v>1</v>
      </c>
      <c r="O8">
        <v>9</v>
      </c>
      <c r="P8">
        <v>16</v>
      </c>
    </row>
    <row r="9" spans="1:18">
      <c r="E9">
        <f>SUM(E2:E8)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zadanie1</vt:lpstr>
      <vt:lpstr>zadanie2</vt:lpstr>
      <vt:lpstr>zadanie3</vt:lpstr>
      <vt:lpstr>zadanie4</vt:lpstr>
      <vt:lpstr>zadanie6</vt:lpstr>
      <vt:lpstr>zadanie7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2015-05-18T17:03:49Z</dcterms:created>
  <dcterms:modified xsi:type="dcterms:W3CDTF">2015-05-18T17:03:49Z</dcterms:modified>
</cp:coreProperties>
</file>