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olonero maxwell\AppData\Local\EgnyteWebEdit\temp\QTUV50\"/>
    </mc:Choice>
  </mc:AlternateContent>
  <xr:revisionPtr revIDLastSave="0" documentId="13_ncr:1_{4A9F5303-774D-403B-A038-6B6E5257D201}" xr6:coauthVersionLast="45" xr6:coauthVersionMax="45" xr10:uidLastSave="{00000000-0000-0000-0000-000000000000}"/>
  <bookViews>
    <workbookView xWindow="-108" yWindow="14292" windowWidth="23256" windowHeight="12576" xr2:uid="{5AE47128-F681-41BD-96DB-B2AAF52198C1}"/>
  </bookViews>
  <sheets>
    <sheet name="Notification Events" sheetId="1" r:id="rId1"/>
    <sheet name="Process Flow" sheetId="4" r:id="rId2"/>
    <sheet name="Sheet2" sheetId="2" r:id="rId3"/>
  </sheets>
  <definedNames>
    <definedName name="_xlnm._FilterDatabase" localSheetId="0" hidden="1">'Notification Events'!$A$1:$G$33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<sst xmlns="http://schemas.openxmlformats.org/spreadsheetml/2006/main" count="516" uniqueCount="264">
  <si>
    <t>Program</t>
  </si>
  <si>
    <t>Course</t>
  </si>
  <si>
    <t>Live</t>
  </si>
  <si>
    <t>Virtual</t>
  </si>
  <si>
    <t>Online</t>
  </si>
  <si>
    <t>Blended</t>
  </si>
  <si>
    <t>Curriculum Added to Profile</t>
  </si>
  <si>
    <t xml:space="preserve">Notification </t>
  </si>
  <si>
    <t>Explanation</t>
  </si>
  <si>
    <t>Curriculum Completed</t>
  </si>
  <si>
    <t>Notifies learner that they are added to the full program - only used for complex blended</t>
  </si>
  <si>
    <t>Notifies the learner that they have completed the full program only used for complex blended</t>
  </si>
  <si>
    <t>Curriculum Removed from Profile</t>
  </si>
  <si>
    <t>Notifies the learner that they no longer are taking this program - only used for complex blended</t>
  </si>
  <si>
    <t xml:space="preserve">Instructor-Led Class Commencement Reminder as per Registration </t>
  </si>
  <si>
    <t>Triggered X days before a Instructor-Led Class commences, based on learner registrations for the class, where X is defined in the Reminders field of an event </t>
  </si>
  <si>
    <t>Instructor-Led Registration Waitlisted </t>
  </si>
  <si>
    <t>Triggered when a registration for an instructor-led class has been waitlisted </t>
  </si>
  <si>
    <t>Sends to learner when they are waitlisted</t>
  </si>
  <si>
    <t>Instructor-Led Class Registration in Pending Approval State </t>
  </si>
  <si>
    <t>Triggered when an instructor-led class registration is created in a pending approval state </t>
  </si>
  <si>
    <t>Triggered, Periodic, Java Action</t>
  </si>
  <si>
    <t>Triggered</t>
  </si>
  <si>
    <t>Periodic</t>
  </si>
  <si>
    <t>Java Action</t>
  </si>
  <si>
    <t>Instructor-Led Class - Offered Seat Cancelled </t>
  </si>
  <si>
    <t>Triggered when a seat offered for an instructor-led class has been cancelled </t>
  </si>
  <si>
    <t>Two needed here: one to send to program admin and one to send to learner to confirm that they are not accepting their offered seat (only applies to learners who were waitlisted, then offered a seat, but choose not to accept that seat)</t>
  </si>
  <si>
    <t>This will be used for the FINAL reminder email for learners. This one will use a template that the course owner can edit themselves with any last minute details specific to this class.</t>
  </si>
  <si>
    <t>Sends to the learner after they self-register, but have not been approved (when approval is required) but are not waitlisted</t>
  </si>
  <si>
    <t>Instructor-Led Class - Offered Seat Confirmed</t>
  </si>
  <si>
    <t>Triggered when a seat offered for an instructor-led class is confirmed </t>
  </si>
  <si>
    <t xml:space="preserve">Once a student is taken off the waitlist and offered a seat, this notification sends to the learner to let them know that their seat is now confirmed </t>
  </si>
  <si>
    <t>Roster Update Needed</t>
  </si>
  <si>
    <t>Triggered seven (7) days after the class end date for the classes where attendance is not marked for any confirmed learner, to remind administrators that the class has ended and attendance needs to be marked in such classes. </t>
  </si>
  <si>
    <t>Sent to the admin to remind them to mark the class as delivered if they haven't</t>
  </si>
  <si>
    <t>Instructor-Led Class Pending Approval Level is Approved </t>
  </si>
  <si>
    <t>For an instructor-led class registration, this notification is triggered on approval of the pending level by approver. It also notifies learners and immediate prior approvers about this approval.</t>
  </si>
  <si>
    <t>We would only want to send this to the approvers themselves, not to the learner - too many notifications. This sends to each level of approvers when it is their turn to approve the learner's registration if that class has an approval flow associated</t>
  </si>
  <si>
    <t>Instructor-Led Class Pending Registration is Approved </t>
  </si>
  <si>
    <t>This notification is triggered for an instructor-led class registration, when all levels of approvers in approval flow have approved </t>
  </si>
  <si>
    <t>Saba Description</t>
  </si>
  <si>
    <t>This sends to the learner (and possibly the program admin) once the learner is officially approved (confirmed) into a class that has an approval flow associated</t>
  </si>
  <si>
    <t>Category</t>
  </si>
  <si>
    <t>Reminder</t>
  </si>
  <si>
    <t>Approval</t>
  </si>
  <si>
    <t>Feedback</t>
  </si>
  <si>
    <t>Waitlist</t>
  </si>
  <si>
    <t>Admin</t>
  </si>
  <si>
    <t>Instructor-Led Class Pending Registration is Denied </t>
  </si>
  <si>
    <t>Triggered when an instructor-led class registration is denied </t>
  </si>
  <si>
    <t>This sends to the learner when they have self-registered and are waiting approval, but the approver does not approve him/her. Approval flow must be associated to class.</t>
  </si>
  <si>
    <t>Instructor-Led Class Registration No Approval Required </t>
  </si>
  <si>
    <t>Triggered when an instructor-led class registration is created that does not require approval </t>
  </si>
  <si>
    <t>No Approval</t>
  </si>
  <si>
    <t>If there is no approval flow, then this one fires out as soon as the learner is registered for the class to let them know they have been successfully registered</t>
  </si>
  <si>
    <t>Instructor-Led Class Reminder(x days) </t>
  </si>
  <si>
    <t xml:space="preserve">	Triggered a specified number of days before an instructor-led class commences </t>
  </si>
  <si>
    <t>This one will be used for all possible reminders (except for the final reminder). We'll need to set one for several months before, a month before, a week before, etc…TBD</t>
  </si>
  <si>
    <t>Instructor-Led Registration Cancelled </t>
  </si>
  <si>
    <t>Triggered when a registration for an instructor-led class is cancelled </t>
  </si>
  <si>
    <t>Regardless of waitlist and approval flow, this one sends out when a user cancels/drops a class, or when an admin cancels/drops a user from a class</t>
  </si>
  <si>
    <t>Cancel</t>
  </si>
  <si>
    <t>Triggered when a curriculum is added to a learner's profile </t>
  </si>
  <si>
    <t>Triggered when a learner completes a curriculum </t>
  </si>
  <si>
    <t>Triggered when a curriculum has been removed from a learner's profile </t>
  </si>
  <si>
    <t>Complex Blended</t>
  </si>
  <si>
    <t>Course due in X days </t>
  </si>
  <si>
    <t>Triggered X days before the due date for a course, where X is defined in Reminders field in event. </t>
  </si>
  <si>
    <t>Only to be used within a complex blended program. If the program has required pre-work with due dates, that pre-work can be added to an online course. This notification can remind users to complete their pre-work by the due date</t>
  </si>
  <si>
    <t>Course due today</t>
  </si>
  <si>
    <t>Triggered on the day that the course is due. </t>
  </si>
  <si>
    <t>Only to be used within a complex blended program. If the program has required pre-work with due dates, that pre-work can be added to an online course. This notification can remind users to complete their pre-work by the due date (today)</t>
  </si>
  <si>
    <t>Course overdue by X days </t>
  </si>
  <si>
    <t>Triggered X days after the course was due, where X is defined in Reminders field in event.</t>
  </si>
  <si>
    <t>Only to be used within a complex blended program. If the program has required pre-work with due dates, that pre-work can be added to an online course. This notification can remind users that they are overdue on their pre-work</t>
  </si>
  <si>
    <t>Course Discontinue Post Activity </t>
  </si>
  <si>
    <t>JAVA ACTION - Handles the activities that need to be performed after a course is discontinued </t>
  </si>
  <si>
    <t>Virtual Classroom Recording Available</t>
  </si>
  <si>
    <t>Periodically marks virtual classrooms with recording availability </t>
  </si>
  <si>
    <t>Blended Class Registration in Pending Approval State </t>
  </si>
  <si>
    <t>Triggered when a blended class registration is created in a pending approval state</t>
  </si>
  <si>
    <t>Blended Class Pending Approval Level is Approved </t>
  </si>
  <si>
    <t>For a blended class registration, this notification is triggered on approval of the pending level by approver. It also notifies learners and immediate prior approvers about this approval. </t>
  </si>
  <si>
    <t>Blended Class Pending Registration is Approved</t>
  </si>
  <si>
    <t>Triggered for a blended class registration when all levels of approvers in the approval flow have approved </t>
  </si>
  <si>
    <t>Blended Class Pending Registration is Denied</t>
  </si>
  <si>
    <t>Triggered when a blended class registration is denied </t>
  </si>
  <si>
    <t>Blended Registration Cancelled </t>
  </si>
  <si>
    <t>Triggered when a registration for a blended class is cancelled </t>
  </si>
  <si>
    <t>Complete Evaluation</t>
  </si>
  <si>
    <t>ALL</t>
  </si>
  <si>
    <t>Based on the evaluation setting, the notification will trigger either on class completion or on class end date. This event notifies the learner to complete the evaluation.</t>
  </si>
  <si>
    <t>This will be used for feedback for the learner</t>
  </si>
  <si>
    <t>Evaluation Expires in X days</t>
  </si>
  <si>
    <t>Triggered X days before the expiration date for a evaluation, where X is defined in Reminders field in event.</t>
  </si>
  <si>
    <t>Used as the feedback reminders to the learner or manager</t>
  </si>
  <si>
    <t>Manager Complete Evaluation</t>
  </si>
  <si>
    <t>Based on the evaluation setting, the notification will trigger either on class completion or on class end date.This event notifies the manager to complete the evaluation.</t>
  </si>
  <si>
    <t>This will be used for feedback for the manager when applicable</t>
  </si>
  <si>
    <t>Blended Class Registration No Approval Required </t>
  </si>
  <si>
    <t>Triggered when a blended class registration is created that does not require approval </t>
  </si>
  <si>
    <t>Blended Class Commencement Reminder as per Registration </t>
  </si>
  <si>
    <t>Triggered X days before a Blended Class commences, based on learner registrations for the class, where X is defined in the Reminders field of an event </t>
  </si>
  <si>
    <t>Blended Class Reminder(x days) </t>
  </si>
  <si>
    <t>Triggered a specified number of days before a blended class commences </t>
  </si>
  <si>
    <t>Blended Registration Waitlisted </t>
  </si>
  <si>
    <t>Triggered when a registration for a blended class has been waitlisted </t>
  </si>
  <si>
    <t>Blended Class Offered Seat Cancelled </t>
  </si>
  <si>
    <t>Triggered when a seat offered for a blended class has been cancelled </t>
  </si>
  <si>
    <t>Blended Class Offered Seat Confirmed </t>
  </si>
  <si>
    <t>Triggered when a seat offered for a blended class is confirmed </t>
  </si>
  <si>
    <t>Type of Learning</t>
  </si>
  <si>
    <t>Current TRO Notification Match</t>
  </si>
  <si>
    <t>Formal Invitation (Confirmation)</t>
  </si>
  <si>
    <t>None 
or
Cancellation</t>
  </si>
  <si>
    <t>Waitlist-&gt; Confirmed</t>
  </si>
  <si>
    <t>Reminder to Complete Tasks</t>
  </si>
  <si>
    <t>ADMIN - Approval</t>
  </si>
  <si>
    <t>Cancellation</t>
  </si>
  <si>
    <t>Final Information</t>
  </si>
  <si>
    <t>Manager - Feedback</t>
  </si>
  <si>
    <t>Keywords</t>
  </si>
  <si>
    <t>Notes</t>
  </si>
  <si>
    <t>iCal</t>
  </si>
  <si>
    <t>No</t>
  </si>
  <si>
    <t>"Please Register"</t>
  </si>
  <si>
    <t>Admin - Approval</t>
  </si>
  <si>
    <t>Yes</t>
  </si>
  <si>
    <t>Want to leave the iCal on user's profile</t>
  </si>
  <si>
    <t xml:space="preserve">Saba drop functionality, can we make this look like a receipt </t>
  </si>
  <si>
    <t>What does this look like in reporting, are they the same?</t>
  </si>
  <si>
    <t>Questions</t>
  </si>
  <si>
    <t>This is for the class level without any approval</t>
  </si>
  <si>
    <t>Can we have the L&amp;D coordinators edit the text in this?
L&amp;D coordinator can also control when this sends in the class level</t>
  </si>
  <si>
    <t>We  can have multiple of these and set each of the day but this is set on the system level</t>
  </si>
  <si>
    <t>If they decline the seat, what status do they go to?</t>
  </si>
  <si>
    <t>Your time has run out, offered seat not accepted. We don't want to charge them but want to track it still.</t>
  </si>
  <si>
    <t>Yes - to remove it</t>
  </si>
  <si>
    <t>Multiple hard coded days</t>
  </si>
  <si>
    <t xml:space="preserve">Decision NEEDED: </t>
  </si>
  <si>
    <t xml:space="preserve">Pre Work specific and would find out </t>
  </si>
  <si>
    <t>NEW - "you missed the deadline to complete"</t>
  </si>
  <si>
    <t>Need to dive into exactly what this notification does</t>
  </si>
  <si>
    <t>Save the Date</t>
  </si>
  <si>
    <t>New</t>
  </si>
  <si>
    <t>no</t>
  </si>
  <si>
    <t>If the BP, what if the have sessions, how willl the iCal look like?</t>
  </si>
  <si>
    <t>NEW - "admin please look at your approvals"
Configure to only go to ADMIN</t>
  </si>
  <si>
    <t>Tied the start date of the blended class</t>
  </si>
  <si>
    <t>Waitlist -&gt; Cancelled</t>
  </si>
  <si>
    <t>We need to be able to identifity these from actual cancellations</t>
  </si>
  <si>
    <t>Waitlist -&gt; Confirmed</t>
  </si>
  <si>
    <t>Feedback Reminder</t>
  </si>
  <si>
    <t>NEW</t>
  </si>
  <si>
    <t>"Hey Bryce, as MAX completed this training 2 weeks ago, how has his performance been since?"</t>
  </si>
  <si>
    <t>@HeldCurriculum_Started_On_Date@|
@HeldCurriculum_Target_Date@|
@HeldCurriculum_Name@|
@HeldCurriculum_Due_In_Days@|
@HeldCurriculum_CurriculumDetailPageURL@|
@HeldCurriculum_Learner_FirstName@</t>
  </si>
  <si>
    <t>@HeldCurriculum_CurriculumDetailPageURL@
@HeldCurriculum_Learner_EVAL_Launch_URL@</t>
  </si>
  <si>
    <t>@HeldCurriculum_Learner_Manager@
@HeldCurriculum_CurriculumDetailPageURL@
@HeldCurriculum_Learner_Manager_FirstName@</t>
  </si>
  <si>
    <t>@Offering_All_Confirmed_Students_#@
@Offering_All_Students_#@
@Offering_CSREmail@
@Offering_CSRName@
@Offering_CSRPhone@
@Offering_ClassDetailURL@
@Offering_ClassEndDate@
@Offering_ClassFacility@
@Offering_ClassFacilityAddr1@
@Offering_ClassFacilityAddr2@
@Offering_ClassFacilityCity@
@Offering_ClassFacilityContactEmail@
@Offering_ClassFacilityContactFax@</t>
  </si>
  <si>
    <t>@Reg_PackageDetailURL@
@Offering_Live_CourseDetailURL@
@Live_LearningGroupURL@
@Offering_Learner_Registration_URL@
@Reg_Live_CourseDetailURL@
@Reg_CourseDetailURL_Manager@
@Reg_Team_PendingApprovals_URL@</t>
  </si>
  <si>
    <t>@Reg_ClassStartDate@
@Reg_ClassLocation@
@Reg_Class_Room@
@Reg_Class_Instructor@
@Reg_ClassFacilityState@
@Reg_ClassFacilityCity@
@Reg_ClassTitle@
@Reg_ClassFacilityAddr2@
@Reg_ClassFacilityAddr1@
@Reg_ClassFacility@
@Reg_ClassEndDateIntl@
@Reg_ClassStartDateIntl@
@Reg_Class_RoomSessions@</t>
  </si>
  <si>
    <t>→</t>
  </si>
  <si>
    <t>Blended Class - Offered Seat Cancelled 
**NEW EMAIL not cancelled, user denied themself**</t>
  </si>
  <si>
    <t>User Registers for ILT Class -&gt;</t>
  </si>
  <si>
    <t>Waitlisted:</t>
  </si>
  <si>
    <t>Blended Registration Waitlisted
**Waitlist Email** </t>
  </si>
  <si>
    <t>Blended Class - Offered Seat Confirmed 
**Formal Invitation (Confirmation**</t>
  </si>
  <si>
    <t>WITHOUT Approval Process:</t>
  </si>
  <si>
    <t>Cancels</t>
  </si>
  <si>
    <t>Blended Registration Cancelled 
**Cancellation Email**</t>
  </si>
  <si>
    <t>Blended Class Registration No Approval Required 
**Formal Invitation (Confirmation**</t>
  </si>
  <si>
    <t>↓ User Cancels ↓</t>
  </si>
  <si>
    <t>Blended Class Pending Registration is Denied 
**NEW EMAIL**</t>
  </si>
  <si>
    <t>With Approval Process:</t>
  </si>
  <si>
    <t xml:space="preserve">**Sent to Approver**
Blended Class Pending Approval Level is Approved </t>
  </si>
  <si>
    <t>Blended Class Registration in Pending Approval State 
**Save the Date**</t>
  </si>
  <si>
    <t>Blended Class Commencement Reminder as per Registration
**Final Information**</t>
  </si>
  <si>
    <t>Blended Class Reminder(x days)
**Reminder to Complete Tasks**</t>
  </si>
  <si>
    <t>Blended Class Pending Registration is Approved 
**Formal Invitation (Confirmation**</t>
  </si>
  <si>
    <t>Blended Class</t>
  </si>
  <si>
    <t>Instructor-Led Class - Offered Seat Cancelled 
**NEW EMAIL not cancelled, user denied themself**</t>
  </si>
  <si>
    <t>Instructor-Led Registration Waitlisted
**Waitlist Email** </t>
  </si>
  <si>
    <t>Instructor-Led Class - Offered Seat Confirmed 
**Formal Invitation (Confirmation**</t>
  </si>
  <si>
    <t>Instructor-Led Registration Cancelled 
**Cancellation Email**</t>
  </si>
  <si>
    <t>Instructor-Led Class Registration No Approval Required 
**Formal Invitation (Confirmation**</t>
  </si>
  <si>
    <t xml:space="preserve">**Sent to Approver**
Instructor-Led Class Pending Approval Level is Approved </t>
  </si>
  <si>
    <t>Instructor-Led Class Registration in Pending Approval State 
**Save the Date**</t>
  </si>
  <si>
    <t>Instructor-Led Class Commencement Reminder as per Registration
**Final Information**</t>
  </si>
  <si>
    <t>Instructor-Led Class Reminder(x days)
**Reminder to Complete Tasks**</t>
  </si>
  <si>
    <t>Instructor-Led Class Pending Registration is Approved 
**Formal Invitation (Confirmation**</t>
  </si>
  <si>
    <t>Instuctor-Led Class</t>
  </si>
  <si>
    <t>Curriculum Added to Profile
**NEW Please Register Email**</t>
  </si>
  <si>
    <t>↓</t>
  </si>
  <si>
    <t>Instructor-Led Class Pending Registration is Denied 
**NEW EMAIL, approver denies user**</t>
  </si>
  <si>
    <t>Yes - Can it be tentative? 
Don't think we can send as tentative</t>
  </si>
  <si>
    <t>Adding deadlines to complete
Pulling in text "you'll hear by…" 
Save the Date can have iCal but can't be sent as tenative and would look 'confirmed' 
Recommendation, don't include iCal in the SAVE The Date</t>
  </si>
  <si>
    <t>Yes, dependent on if we send it in the save the date</t>
  </si>
  <si>
    <t xml:space="preserve">When we send this, it can remove the first iCal.
RS: Drop without cancellation fields, cancellation fields don't show
</t>
  </si>
  <si>
    <t>Training: Have the L&amp;D coordinators understand the differnce between 'drop with cancellation fee' and 'drop without'</t>
  </si>
  <si>
    <t>Template Email on the Class level for L&amp;D coordinator to edit it there or add additional information</t>
  </si>
  <si>
    <r>
      <rPr>
        <b/>
        <sz val="11"/>
        <color theme="1"/>
        <rFont val="Calibri"/>
        <family val="2"/>
        <scheme val="minor"/>
      </rPr>
      <t xml:space="preserve">What do we put in the values for the dates this fire? </t>
    </r>
    <r>
      <rPr>
        <sz val="11"/>
        <color theme="1"/>
        <rFont val="Calibri"/>
        <family val="2"/>
        <scheme val="minor"/>
      </rPr>
      <t xml:space="preserve">
L&amp;D and could disable this on the class level
Days before: 35, 28, 21, 14, 7</t>
    </r>
  </si>
  <si>
    <t>Yes - Can it be tentative? - No
Recommend No iCal</t>
  </si>
  <si>
    <t>Do we want to include an iCal?</t>
  </si>
  <si>
    <t xml:space="preserve"> @Max to test if you go from Waitlist-&gt;Confirmed, do you will you have 2 iCals or one?</t>
  </si>
  <si>
    <t>What does the iCal look like if the whole blended class is set to 6 months?
RS: Probably but will need to be tested</t>
  </si>
  <si>
    <t>When we send this, it can remove the first iCal.
RS: Drop without cancellation fields, cancellation fields don't show
Need to test: What is the status if they were denied their approval and if there is way to tell the difference between cancelled and denied?</t>
  </si>
  <si>
    <t xml:space="preserve">A. how does the status appear on the Roster grid
B. We would want different text than the normal SABA Cancel/drop notification because
RS: If they are offered a seat but rejected, user shows as 'Shipped' but only field that shows this is 'Registration Old Value' </t>
  </si>
  <si>
    <t>What does the iCal template look like? Depending on how long the blended class is
RS: It will only block off the session times and days, not the entire blended program. Although it will send them in each of their own email, so multiple emails</t>
  </si>
  <si>
    <t xml:space="preserve"> @ Max to look at named quiries</t>
  </si>
  <si>
    <t>Is there more of these to rereminder?
What happens if the approver doesn't do anything?
RS: Only fires once
How many approvers are we expected to have on for the standard approval process?
BST: Having a manager as level 1 and SN Agent as Level 2 (Course/Class level)
CT: needs to be decided</t>
  </si>
  <si>
    <t>Testing</t>
  </si>
  <si>
    <t>Course added to Profile</t>
  </si>
  <si>
    <t>Triggered when a Course is added to a learner's profile </t>
  </si>
  <si>
    <t>Only for self registration</t>
  </si>
  <si>
    <t>Do we want this enabled always on or off?
Because this is used 
Domain: Live</t>
  </si>
  <si>
    <t xml:space="preserve">
Your assigned this program, select a class</t>
  </si>
  <si>
    <t>Domain</t>
  </si>
  <si>
    <t>Complex Programs</t>
  </si>
  <si>
    <t>When is a curriculum actually complete?</t>
  </si>
  <si>
    <t>Low</t>
  </si>
  <si>
    <t>Live
Complex Programs</t>
  </si>
  <si>
    <t>High</t>
  </si>
  <si>
    <t>What does this look like in reporting, are they the same?
RS: We are able to tell the difference between denied and cancelled, will need to work Freddie to build out report
If they were 'pending approval' then they don't get charged. 
If they are cancelled after approval, admin decides with/without charge. No way in reporting to tell the difference</t>
  </si>
  <si>
    <t>Saba drop functionality, can we make this look like a receipt.
Can we pull in custom fields to the notifications? - We can't in any type of custom fields on any event
Does this fire when their approval was denied or if they were dropped off the waitlist?</t>
  </si>
  <si>
    <t>Test IL Program: Consulting Foundations (RS)</t>
  </si>
  <si>
    <t>Enabled on the system level</t>
  </si>
  <si>
    <t>How does this work with Zoom because it's not integrated?</t>
  </si>
  <si>
    <t>Yes - NOT ical configurable</t>
  </si>
  <si>
    <t>NEW - Your time has run out, offered seat not accepted. We don't want to charge them but want to track it still.</t>
  </si>
  <si>
    <t>ADMIN</t>
  </si>
  <si>
    <t>Blended Registration Created</t>
  </si>
  <si>
    <t>Instructor-Led Registration Created</t>
  </si>
  <si>
    <t>DISABLED</t>
  </si>
  <si>
    <t>Testing findings</t>
  </si>
  <si>
    <t>a. Instructor-Led Class Registration in Pending Approval State - Approval required for Consulting Foundations (RS) - MAX/RS TST
i. Sent to Rachel as approver
CC'ed Me as participant</t>
  </si>
  <si>
    <t xml:space="preserve">Should only send if there are more than one level of approval </t>
  </si>
  <si>
    <t>Learner has requested evaluation for checklist</t>
  </si>
  <si>
    <t>Completion status of a task changed</t>
  </si>
  <si>
    <t>Task Evaluation Requested</t>
  </si>
  <si>
    <t>Waived Transcript added to profile</t>
  </si>
  <si>
    <t>Change StartDate/SessionTemplate of Instructor-Led Class</t>
  </si>
  <si>
    <t>Change StartDate/SessionTemplate of Blended Class</t>
  </si>
  <si>
    <t>Triggered when an instructor-led class start date or session template has changed</t>
  </si>
  <si>
    <t>Triggered when an blended class start date or session template has changed</t>
  </si>
  <si>
    <t>Time Change</t>
  </si>
  <si>
    <t>Completed</t>
  </si>
  <si>
    <t>This session has changed time</t>
  </si>
  <si>
    <t>Column1</t>
  </si>
  <si>
    <t>00 - FINAL Reminder - Blended Class </t>
  </si>
  <si>
    <t>01 - Standard Class Reminder - Blended Class</t>
  </si>
  <si>
    <t>00 - FINAL Reminder - Instructor-Led Class </t>
  </si>
  <si>
    <t>01 - Standard Class Reminder - Instructor-Led Class </t>
  </si>
  <si>
    <t>ILT Registration Approval Denied by Approver</t>
  </si>
  <si>
    <t>ILT Registration Cancelled</t>
  </si>
  <si>
    <t>ILT Promoted from Waitlist - User Declines Seat</t>
  </si>
  <si>
    <t>ILT Promoted from Waitlist - User Accepts Seat</t>
  </si>
  <si>
    <t>ILT - Change Date/Time or Session Template</t>
  </si>
  <si>
    <t>Blended - Change Date/Time or Sessions</t>
  </si>
  <si>
    <t>ILT Registration Waitlisted</t>
  </si>
  <si>
    <t>02 - ILT - Registration Pending Approval</t>
  </si>
  <si>
    <t>09 - ILT - 2nd Level - Registration Pending Approval</t>
  </si>
  <si>
    <t>03 – ILT – Formal Invitation – Pending Approval is Approved</t>
  </si>
  <si>
    <t>04 – ILT - Formal Invitation – No Approval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</si>
</sst>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11"/>
      <color theme="1"/>
      <name val="Calibri"/>
      <family val="2"/>
    </font>
    <font>
      <sz val="9"/>
      <color theme="1"/>
      <name val="Calibri"/>
      <family val="2"/>
      <scheme val="minor"/>
    </font>
    <font>
      <b/>
      <sz val="9"/>
      <color theme="1"/>
      <name val="Calibri"/>
      <family val="2"/>
      <scheme val="minor"/>
    </font>
    <font>
      <b/>
      <sz val="9"/>
      <color theme="1"/>
      <name val="Calibri"/>
      <family val="2"/>
    </font>
    <font>
      <b/>
      <sz val="14"/>
      <color theme="1"/>
      <name val="Calibri"/>
      <family val="2"/>
      <scheme val="minor"/>
    </font>
    <font>
      <sz val="11"/>
      <color theme="1"/>
      <name val="Calibri"/>
      <family val="2"/>
    </font>
    <font>
      <sz val="9"/>
      <color rgb="FF006100"/>
      <name val="Calibri"/>
      <family val="2"/>
      <scheme val="minor"/>
    </font>
    <font>
      <sz val="9"/>
      <color rgb="FF9C0006"/>
      <name val="Calibri"/>
      <family val="2"/>
      <scheme val="minor"/>
    </font>
    <font>
      <sz val="9"/>
      <color rgb="FF3F3F76"/>
      <name val="Calibri"/>
      <family val="2"/>
      <scheme val="minor"/>
    </font>
    <font>
      <sz val="9"/>
      <color rgb="FFFF0000"/>
      <name val="Calibri"/>
      <family val="2"/>
      <scheme val="minor"/>
    </font>
    <font>
      <sz val="11"/>
      <name val="Calibri"/>
      <family val="2"/>
      <scheme val="minor"/>
    </font>
    <font>
      <strike/>
      <sz val="11"/>
      <color rgb="FFFF0000"/>
      <name val="Calibri"/>
      <family val="2"/>
      <scheme val="minor"/>
    </font>
    <font>
      <sz val="11"/>
      <color theme="1"/>
      <name val="Henderson BCG Serif"/>
      <family val="1"/>
    </font>
  </fonts>
  <fills count="8">
    <fill>
      <patternFill patternType="none"/>
    </fill>
    <fill>
      <patternFill patternType="gray125"/>
    </fill>
    <fill>
      <patternFill patternType="solid">
        <fgColor theme="9"/>
        <bgColor theme="9"/>
      </patternFill>
    </fill>
    <fill>
      <patternFill patternType="solid">
        <fgColor rgb="FFC6EFCE"/>
      </patternFill>
    </fill>
    <fill>
      <patternFill patternType="solid">
        <fgColor rgb="FFFFC7CE"/>
      </patternFill>
    </fill>
    <fill>
      <patternFill patternType="solid">
        <fgColor rgb="FFFFCC99"/>
      </patternFill>
    </fill>
    <fill>
      <patternFill patternType="solid">
        <fgColor rgb="FFFFFF00"/>
        <bgColor indexed="64"/>
      </patternFill>
    </fill>
    <fill>
      <patternFill patternType="solid">
        <fgColor rgb="FF00B050"/>
        <bgColor indexed="64"/>
      </patternFill>
    </fill>
  </fills>
  <borders count="14">
    <border>
      <left/>
      <right/>
      <top/>
      <bottom/>
      <diagonal/>
    </border>
    <border>
      <left/>
      <right style="thin">
        <color theme="9"/>
      </right>
      <top style="thin">
        <color theme="9"/>
      </top>
      <bottom/>
      <diagonal/>
    </border>
    <border>
      <left style="thin">
        <color rgb="FF7F7F7F"/>
      </left>
      <right style="thin">
        <color rgb="FF7F7F7F"/>
      </right>
      <top style="thin">
        <color rgb="FF7F7F7F"/>
      </top>
      <bottom style="thin">
        <color rgb="FF7F7F7F"/>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s>
  <cellStyleXfs count="5">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2" applyNumberFormat="0" applyAlignment="0" applyProtection="0"/>
    <xf numFmtId="0" fontId="6" fillId="0" borderId="0" applyNumberFormat="0" applyFill="0" applyBorder="0" applyAlignment="0" applyProtection="0"/>
  </cellStyleXfs>
  <cellXfs count="52">
    <xf numFmtId="0" fontId="0" fillId="0" borderId="0" xfId="0"/>
    <xf numFmtId="0" fontId="0" fillId="0" borderId="0" xfId="0" applyAlignment="1">
      <alignment wrapText="1"/>
    </xf>
    <xf numFmtId="0" fontId="1" fillId="0" borderId="0" xfId="0" applyFont="1" applyAlignment="1">
      <alignment wrapText="1"/>
    </xf>
    <xf numFmtId="49" fontId="1" fillId="0" borderId="0" xfId="0" applyNumberFormat="1" applyFont="1" applyAlignment="1">
      <alignment wrapText="1"/>
    </xf>
    <xf numFmtId="49" fontId="0" fillId="0" borderId="0" xfId="0" applyNumberFormat="1" applyAlignment="1">
      <alignment wrapText="1"/>
    </xf>
    <xf numFmtId="49"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8" xfId="0" applyBorder="1"/>
    <xf numFmtId="0" fontId="1" fillId="0" borderId="0" xfId="0" applyFont="1" applyBorder="1"/>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0" fillId="0" borderId="12" xfId="0" applyBorder="1"/>
    <xf numFmtId="0" fontId="0" fillId="0" borderId="11" xfId="0" applyBorder="1"/>
    <xf numFmtId="0" fontId="12" fillId="0" borderId="13" xfId="0" applyFont="1" applyBorder="1"/>
    <xf numFmtId="0" fontId="13" fillId="0" borderId="0" xfId="0" applyFont="1" applyAlignment="1">
      <alignment horizontal="center" vertical="center"/>
    </xf>
    <xf numFmtId="0" fontId="0" fillId="0" borderId="0" xfId="0" applyAlignment="1">
      <alignment vertical="center" wrapText="1"/>
    </xf>
    <xf numFmtId="0" fontId="12" fillId="0" borderId="0" xfId="0" applyFont="1"/>
    <xf numFmtId="0" fontId="0" fillId="0" borderId="0" xfId="0" applyAlignment="1">
      <alignment horizontal="center" vertical="center"/>
    </xf>
    <xf numFmtId="49" fontId="2" fillId="2" borderId="1" xfId="0" applyNumberFormat="1" applyFont="1" applyFill="1" applyBorder="1" applyAlignment="1">
      <alignment wrapText="1"/>
    </xf>
    <xf numFmtId="0" fontId="0" fillId="0" borderId="1" xfId="0" applyFont="1" applyBorder="1" applyAlignment="1">
      <alignment wrapText="1"/>
    </xf>
    <xf numFmtId="0" fontId="0" fillId="6" borderId="0" xfId="0" applyFill="1" applyAlignment="1">
      <alignment wrapText="1"/>
    </xf>
    <xf numFmtId="0" fontId="0" fillId="7" borderId="0" xfId="0" applyFill="1" applyAlignment="1">
      <alignment wrapText="1"/>
    </xf>
    <xf numFmtId="0" fontId="18" fillId="6" borderId="0" xfId="0" applyFont="1" applyFill="1" applyAlignment="1">
      <alignment wrapText="1"/>
    </xf>
    <xf numFmtId="0" fontId="19" fillId="0" borderId="0" xfId="0" applyFont="1" applyAlignment="1">
      <alignment wrapText="1"/>
    </xf>
    <xf numFmtId="49" fontId="0" fillId="0" borderId="0" xfId="0" applyNumberFormat="1" applyAlignment="1">
      <alignment horizontal="center" vertical="center" wrapText="1"/>
    </xf>
    <xf numFmtId="0" fontId="9" fillId="0" borderId="10" xfId="0" applyFont="1" applyBorder="1" applyAlignment="1">
      <alignment horizontal="center" vertical="center" wrapText="1"/>
    </xf>
    <xf numFmtId="0" fontId="9" fillId="0" borderId="9" xfId="0" applyFont="1" applyBorder="1" applyAlignment="1">
      <alignment horizontal="center" vertical="center" wrapText="1"/>
    </xf>
    <xf numFmtId="0" fontId="9"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7" xfId="0" applyFont="1" applyBorder="1" applyAlignment="1">
      <alignment horizontal="center" vertical="center" wrapText="1"/>
    </xf>
    <xf numFmtId="0" fontId="17" fillId="0" borderId="10" xfId="4" applyFont="1" applyBorder="1" applyAlignment="1">
      <alignment horizontal="center" vertical="center" wrapText="1"/>
    </xf>
    <xf numFmtId="0" fontId="17" fillId="0" borderId="9" xfId="4" applyFont="1" applyBorder="1" applyAlignment="1">
      <alignment horizontal="center" vertical="center" wrapText="1"/>
    </xf>
    <xf numFmtId="0" fontId="17" fillId="0" borderId="7" xfId="4" applyFont="1" applyBorder="1" applyAlignment="1">
      <alignment horizontal="center" vertical="center" wrapText="1"/>
    </xf>
    <xf numFmtId="0" fontId="16" fillId="5" borderId="2" xfId="3" applyFont="1" applyAlignment="1">
      <alignment horizontal="center" vertical="center" wrapText="1"/>
    </xf>
    <xf numFmtId="0" fontId="11" fillId="0" borderId="11" xfId="0" applyFont="1" applyBorder="1" applyAlignment="1">
      <alignment horizontal="center" vertical="center"/>
    </xf>
    <xf numFmtId="0" fontId="10" fillId="0" borderId="4" xfId="0" applyFont="1" applyBorder="1" applyAlignment="1">
      <alignment horizontal="center" vertical="center"/>
    </xf>
    <xf numFmtId="0" fontId="14" fillId="3" borderId="10" xfId="1" applyFont="1" applyBorder="1" applyAlignment="1">
      <alignment horizontal="center" vertical="center" wrapText="1"/>
    </xf>
    <xf numFmtId="0" fontId="14" fillId="3" borderId="9" xfId="1" applyFont="1" applyBorder="1" applyAlignment="1">
      <alignment horizontal="center" vertical="center" wrapText="1"/>
    </xf>
    <xf numFmtId="0" fontId="14" fillId="3" borderId="7" xfId="1" applyFont="1" applyBorder="1" applyAlignment="1">
      <alignment horizontal="center" vertical="center" wrapText="1"/>
    </xf>
    <xf numFmtId="0" fontId="15" fillId="4" borderId="10" xfId="2" applyFont="1" applyBorder="1" applyAlignment="1">
      <alignment horizontal="center" vertical="center" wrapText="1"/>
    </xf>
    <xf numFmtId="0" fontId="15" fillId="4" borderId="9" xfId="2" applyFont="1" applyBorder="1" applyAlignment="1">
      <alignment horizontal="center" vertical="center" wrapText="1"/>
    </xf>
    <xf numFmtId="0" fontId="15" fillId="4" borderId="7" xfId="2" applyFont="1" applyBorder="1" applyAlignment="1">
      <alignment horizontal="center" vertical="center" wrapText="1"/>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0" fillId="0" borderId="10" xfId="0" applyFont="1" applyBorder="1" applyAlignment="1">
      <alignment horizontal="center" vertical="center" wrapText="1"/>
    </xf>
    <xf numFmtId="0" fontId="0" fillId="0" borderId="7" xfId="0" applyFont="1" applyBorder="1" applyAlignment="1">
      <alignment horizontal="center" vertical="center" wrapText="1"/>
    </xf>
    <xf numFmtId="0" fontId="20" fillId="0" borderId="0" xfId="0" applyFont="1"/>
  </cellXfs>
  <cellStyles count="5">
    <cellStyle name="Bad" xfId="2" builtinId="27"/>
    <cellStyle name="Good" xfId="1" builtinId="26"/>
    <cellStyle name="Input" xfId="3" builtinId="20"/>
    <cellStyle name="Normal" xfId="0" builtinId="0"/>
    <cellStyle name="Warning Text" xfId="4" builtinId="11"/>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AA6BA2-BA85-40CB-83B1-26F2863C43DC}" name="Table1" displayName="Table1" ref="A1:N44" totalsRowShown="0" headerRowDxfId="14" dataDxfId="13">
  <autoFilter ref="A1:N44" xr:uid="{71A893F1-C690-44E5-BE16-F68EC24705FD}"/>
  <tableColumns count="14">
    <tableColumn id="1" xr3:uid="{A09B8DCC-8E9E-4428-B9A5-8B5C09EF7193}" name="Notification " dataDxfId="12"/>
    <tableColumn id="13" xr3:uid="{1B4218CA-9CC4-4774-B52D-C7035D240A6B}" name="Column1" dataDxfId="11"/>
    <tableColumn id="2" xr3:uid="{C6381FDD-7D4C-41FD-BC0B-89F42607CDE4}" name="Type of Learning"/>
    <tableColumn id="3" xr3:uid="{EC966500-A3B4-4005-B011-DAB1AC1ED518}" name="Saba Description" dataDxfId="10"/>
    <tableColumn id="4" xr3:uid="{BEDA4F07-41C5-4288-95A4-DE632CDD8950}" name="Explanation" dataDxfId="9"/>
    <tableColumn id="5" xr3:uid="{A879DEB9-2C78-44E1-857D-ABDDBEA294C6}" name="Triggered, Periodic, Java Action" dataDxfId="8"/>
    <tableColumn id="6" xr3:uid="{A0F1B803-559C-40B0-8451-90E737BD07F7}" name="Category" dataDxfId="7"/>
    <tableColumn id="12" xr3:uid="{9BFDC360-7F1E-44E8-9ECD-72CE0B17B309}" name="Domain" dataDxfId="6"/>
    <tableColumn id="7" xr3:uid="{FB948DD4-AB54-4726-A390-11E32DA614C1}" name="Current TRO Notification Match" dataDxfId="5"/>
    <tableColumn id="10" xr3:uid="{0595A1CF-2258-422E-84A8-DEF65E39834E}" name="iCal" dataDxfId="4"/>
    <tableColumn id="8" xr3:uid="{CEB7A76B-A70F-4D18-BC72-96083F98DA7E}" name="Keywords" dataDxfId="3"/>
    <tableColumn id="9" xr3:uid="{93919FF7-CD85-4ABC-B2E2-8DB46B9AD2C9}" name="Notes" dataDxfId="2"/>
    <tableColumn id="11" xr3:uid="{DAE37B7D-F647-4E69-8F33-D2D7A40A5743}" name="Testing" dataDxfId="1"/>
    <tableColumn id="14" xr3:uid="{64183A32-D39F-4E58-8F8D-05ECE3E06A7F}" name="Testing findings"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DD7BA-8A6C-470E-A607-7AAD665C24FD}">
  <dimension ref="A1:P44"/>
  <sheetViews>
    <sheetView tabSelected="1" zoomScale="70" zoomScaleNormal="70" workbookViewId="0">
      <selection activeCell="B12" sqref="B12"/>
    </sheetView>
  </sheetViews>
  <sheetFormatPr defaultRowHeight="15" x14ac:dyDescent="0.25"/>
  <cols>
    <col min="1" max="2" width="35.85546875" style="1" customWidth="1"/>
    <col min="3" max="3" width="14.5703125" customWidth="1"/>
    <col min="4" max="4" width="22.5703125" style="1" customWidth="1"/>
    <col min="5" max="5" width="28.140625" style="1" customWidth="1"/>
    <col min="6" max="6" width="28.7109375" customWidth="1"/>
    <col min="7" max="7" width="12" bestFit="1" customWidth="1"/>
    <col min="8" max="8" width="17.140625" customWidth="1"/>
    <col min="9" max="9" width="15.42578125" customWidth="1"/>
    <col min="10" max="10" width="14.5703125" customWidth="1"/>
    <col min="11" max="11" width="35" style="5" customWidth="1"/>
    <col min="12" max="12" width="16.7109375" customWidth="1"/>
    <col min="13" max="13" width="18" customWidth="1"/>
    <col min="14" max="14" width="35.140625" customWidth="1"/>
    <col min="15" max="15" width="30.5703125" style="4" customWidth="1"/>
    <col min="16" max="16" width="27.140625" style="1" customWidth="1"/>
  </cols>
  <sheetData>
    <row r="1" spans="1:16" s="2" customFormat="1" ht="45" x14ac:dyDescent="0.25">
      <c r="A1" s="2" t="s">
        <v>7</v>
      </c>
      <c r="B1" s="2" t="s">
        <v>248</v>
      </c>
      <c r="C1" s="2" t="s">
        <v>112</v>
      </c>
      <c r="D1" s="2" t="s">
        <v>41</v>
      </c>
      <c r="E1" s="2" t="s">
        <v>8</v>
      </c>
      <c r="F1" s="2" t="s">
        <v>21</v>
      </c>
      <c r="G1" s="2" t="s">
        <v>43</v>
      </c>
      <c r="H1" s="2" t="s">
        <v>217</v>
      </c>
      <c r="I1" s="2" t="s">
        <v>113</v>
      </c>
      <c r="J1" s="2" t="s">
        <v>124</v>
      </c>
      <c r="K1" s="3" t="s">
        <v>122</v>
      </c>
      <c r="L1" s="2" t="s">
        <v>123</v>
      </c>
      <c r="M1" s="2" t="s">
        <v>211</v>
      </c>
      <c r="N1" s="2" t="s">
        <v>234</v>
      </c>
      <c r="O1" s="22" t="s">
        <v>132</v>
      </c>
    </row>
    <row r="2" spans="1:16" ht="135" x14ac:dyDescent="0.25">
      <c r="A2" s="1" t="s">
        <v>6</v>
      </c>
      <c r="C2" t="s">
        <v>0</v>
      </c>
      <c r="D2" s="1" t="s">
        <v>63</v>
      </c>
      <c r="E2" s="1" t="s">
        <v>10</v>
      </c>
      <c r="F2" s="1" t="s">
        <v>22</v>
      </c>
      <c r="G2" s="1" t="s">
        <v>66</v>
      </c>
      <c r="H2" s="1" t="s">
        <v>218</v>
      </c>
      <c r="I2" s="1" t="s">
        <v>126</v>
      </c>
      <c r="J2" s="1" t="s">
        <v>125</v>
      </c>
      <c r="K2" s="4" t="s">
        <v>156</v>
      </c>
      <c r="L2" s="1" t="s">
        <v>216</v>
      </c>
      <c r="M2" s="1" t="s">
        <v>220</v>
      </c>
      <c r="N2" s="1"/>
    </row>
    <row r="3" spans="1:16" ht="60" x14ac:dyDescent="0.25">
      <c r="A3" s="1" t="s">
        <v>9</v>
      </c>
      <c r="C3" t="s">
        <v>0</v>
      </c>
      <c r="D3" s="1" t="s">
        <v>64</v>
      </c>
      <c r="E3" s="1" t="s">
        <v>11</v>
      </c>
      <c r="F3" s="1" t="s">
        <v>22</v>
      </c>
      <c r="G3" s="1" t="s">
        <v>66</v>
      </c>
      <c r="H3" s="1" t="s">
        <v>218</v>
      </c>
      <c r="I3" s="1"/>
      <c r="J3" s="1"/>
      <c r="K3" s="4" t="s">
        <v>157</v>
      </c>
      <c r="L3" s="1"/>
      <c r="M3" s="1" t="s">
        <v>220</v>
      </c>
      <c r="N3" s="1"/>
      <c r="O3" s="23" t="s">
        <v>219</v>
      </c>
    </row>
    <row r="4" spans="1:16" ht="90" x14ac:dyDescent="0.25">
      <c r="A4" s="1" t="s">
        <v>12</v>
      </c>
      <c r="C4" t="s">
        <v>0</v>
      </c>
      <c r="D4" s="1" t="s">
        <v>65</v>
      </c>
      <c r="E4" s="1" t="s">
        <v>13</v>
      </c>
      <c r="F4" s="1" t="s">
        <v>22</v>
      </c>
      <c r="G4" s="1" t="s">
        <v>66</v>
      </c>
      <c r="H4" s="1" t="s">
        <v>218</v>
      </c>
      <c r="I4" s="1"/>
      <c r="J4" s="1"/>
      <c r="K4" s="4" t="s">
        <v>158</v>
      </c>
      <c r="L4" s="1"/>
      <c r="M4" s="1" t="s">
        <v>220</v>
      </c>
      <c r="N4" s="1"/>
    </row>
    <row r="5" spans="1:16" ht="225" x14ac:dyDescent="0.25">
      <c r="A5" s="1" t="s">
        <v>33</v>
      </c>
      <c r="C5" t="s">
        <v>2</v>
      </c>
      <c r="D5" s="1" t="s">
        <v>34</v>
      </c>
      <c r="E5" s="1" t="s">
        <v>35</v>
      </c>
      <c r="F5" t="s">
        <v>23</v>
      </c>
      <c r="G5" t="s">
        <v>48</v>
      </c>
      <c r="H5" s="1" t="s">
        <v>221</v>
      </c>
      <c r="I5" s="1"/>
      <c r="J5" s="1"/>
      <c r="K5" s="4" t="s">
        <v>159</v>
      </c>
      <c r="L5" s="1"/>
      <c r="M5" s="1"/>
      <c r="N5" s="1"/>
    </row>
    <row r="6" spans="1:16" ht="109.5" customHeight="1" x14ac:dyDescent="0.25">
      <c r="A6" s="24" t="s">
        <v>19</v>
      </c>
      <c r="B6" s="24" t="s">
        <v>260</v>
      </c>
      <c r="C6" t="s">
        <v>2</v>
      </c>
      <c r="D6" s="1" t="s">
        <v>20</v>
      </c>
      <c r="E6" s="1" t="s">
        <v>29</v>
      </c>
      <c r="F6" t="s">
        <v>22</v>
      </c>
      <c r="G6" t="s">
        <v>45</v>
      </c>
      <c r="H6" t="s">
        <v>2</v>
      </c>
      <c r="I6" s="1" t="s">
        <v>144</v>
      </c>
      <c r="J6" s="1" t="s">
        <v>195</v>
      </c>
      <c r="K6" s="4" t="s">
        <v>160</v>
      </c>
      <c r="L6" s="1" t="s">
        <v>196</v>
      </c>
      <c r="M6" s="1" t="s">
        <v>222</v>
      </c>
      <c r="N6" s="1" t="s">
        <v>235</v>
      </c>
    </row>
    <row r="7" spans="1:16" ht="181.5" customHeight="1" x14ac:dyDescent="0.25">
      <c r="A7" s="24" t="s">
        <v>36</v>
      </c>
      <c r="B7" s="24" t="s">
        <v>261</v>
      </c>
      <c r="C7" t="s">
        <v>2</v>
      </c>
      <c r="D7" s="1" t="s">
        <v>37</v>
      </c>
      <c r="E7" s="1" t="s">
        <v>38</v>
      </c>
      <c r="F7" t="s">
        <v>22</v>
      </c>
      <c r="G7" s="1" t="s">
        <v>127</v>
      </c>
      <c r="H7" s="1" t="s">
        <v>2</v>
      </c>
      <c r="I7" s="1" t="s">
        <v>230</v>
      </c>
      <c r="J7" s="1" t="s">
        <v>146</v>
      </c>
      <c r="K7" s="4" t="s">
        <v>161</v>
      </c>
      <c r="L7" s="1" t="s">
        <v>210</v>
      </c>
      <c r="M7" s="1" t="s">
        <v>222</v>
      </c>
      <c r="N7" s="1"/>
      <c r="O7" s="4" t="s">
        <v>236</v>
      </c>
    </row>
    <row r="8" spans="1:16" ht="105" x14ac:dyDescent="0.25">
      <c r="A8" s="24" t="s">
        <v>39</v>
      </c>
      <c r="B8" s="24" t="s">
        <v>262</v>
      </c>
      <c r="C8" t="s">
        <v>2</v>
      </c>
      <c r="D8" s="1" t="s">
        <v>40</v>
      </c>
      <c r="E8" s="1" t="s">
        <v>42</v>
      </c>
      <c r="F8" t="s">
        <v>22</v>
      </c>
      <c r="G8" t="s">
        <v>45</v>
      </c>
      <c r="H8" t="s">
        <v>2</v>
      </c>
      <c r="I8" s="1" t="s">
        <v>114</v>
      </c>
      <c r="J8" s="1" t="s">
        <v>128</v>
      </c>
      <c r="K8" s="4"/>
      <c r="L8" s="1"/>
      <c r="M8" s="1" t="s">
        <v>225</v>
      </c>
      <c r="N8" s="1"/>
    </row>
    <row r="9" spans="1:16" ht="180" x14ac:dyDescent="0.25">
      <c r="A9" s="24" t="s">
        <v>49</v>
      </c>
      <c r="B9" s="24" t="s">
        <v>253</v>
      </c>
      <c r="C9" t="s">
        <v>2</v>
      </c>
      <c r="D9" s="1" t="s">
        <v>50</v>
      </c>
      <c r="E9" s="1" t="s">
        <v>51</v>
      </c>
      <c r="F9" t="s">
        <v>22</v>
      </c>
      <c r="G9" t="s">
        <v>45</v>
      </c>
      <c r="H9" t="s">
        <v>2</v>
      </c>
      <c r="I9" s="1" t="s">
        <v>115</v>
      </c>
      <c r="J9" s="1" t="s">
        <v>197</v>
      </c>
      <c r="K9" s="4"/>
      <c r="L9" s="1" t="s">
        <v>198</v>
      </c>
      <c r="M9" s="1" t="s">
        <v>222</v>
      </c>
      <c r="N9" s="1"/>
      <c r="O9" s="28" t="s">
        <v>223</v>
      </c>
      <c r="P9" s="1" t="s">
        <v>199</v>
      </c>
    </row>
    <row r="10" spans="1:16" ht="300" x14ac:dyDescent="0.25">
      <c r="A10" s="24" t="s">
        <v>59</v>
      </c>
      <c r="B10" s="24" t="s">
        <v>254</v>
      </c>
      <c r="C10" t="s">
        <v>2</v>
      </c>
      <c r="D10" s="1" t="s">
        <v>60</v>
      </c>
      <c r="E10" s="1" t="s">
        <v>61</v>
      </c>
      <c r="F10" s="1" t="s">
        <v>22</v>
      </c>
      <c r="G10" s="1" t="s">
        <v>62</v>
      </c>
      <c r="H10" t="s">
        <v>2</v>
      </c>
      <c r="I10" s="1" t="s">
        <v>115</v>
      </c>
      <c r="J10" s="1" t="s">
        <v>197</v>
      </c>
      <c r="K10" s="4"/>
      <c r="L10" s="1" t="s">
        <v>224</v>
      </c>
      <c r="M10" s="1" t="s">
        <v>222</v>
      </c>
      <c r="N10" s="1"/>
      <c r="O10" s="28"/>
    </row>
    <row r="11" spans="1:16" ht="90" x14ac:dyDescent="0.25">
      <c r="A11" s="24" t="s">
        <v>52</v>
      </c>
      <c r="B11" s="51" t="s">
        <v>263</v>
      </c>
      <c r="C11" t="s">
        <v>2</v>
      </c>
      <c r="D11" s="1" t="s">
        <v>53</v>
      </c>
      <c r="E11" s="1" t="s">
        <v>55</v>
      </c>
      <c r="F11" t="s">
        <v>22</v>
      </c>
      <c r="G11" t="s">
        <v>54</v>
      </c>
      <c r="H11" t="s">
        <v>2</v>
      </c>
      <c r="I11" s="1" t="s">
        <v>114</v>
      </c>
      <c r="J11" s="1" t="s">
        <v>128</v>
      </c>
      <c r="K11" s="4"/>
      <c r="L11" s="1" t="s">
        <v>133</v>
      </c>
      <c r="M11" s="1" t="s">
        <v>222</v>
      </c>
      <c r="N11" s="1"/>
    </row>
    <row r="12" spans="1:16" ht="120" x14ac:dyDescent="0.25">
      <c r="A12" s="26" t="s">
        <v>14</v>
      </c>
      <c r="B12" s="1" t="s">
        <v>251</v>
      </c>
      <c r="C12" t="s">
        <v>2</v>
      </c>
      <c r="D12" s="1" t="s">
        <v>15</v>
      </c>
      <c r="E12" s="1" t="s">
        <v>28</v>
      </c>
      <c r="F12" t="s">
        <v>23</v>
      </c>
      <c r="G12" t="s">
        <v>44</v>
      </c>
      <c r="H12" s="1" t="s">
        <v>2</v>
      </c>
      <c r="I12" s="1" t="s">
        <v>120</v>
      </c>
      <c r="J12" s="1" t="s">
        <v>125</v>
      </c>
      <c r="K12" s="4"/>
      <c r="L12" s="1" t="s">
        <v>134</v>
      </c>
      <c r="M12" s="1"/>
      <c r="N12" s="1"/>
      <c r="P12" s="1" t="s">
        <v>200</v>
      </c>
    </row>
    <row r="13" spans="1:16" ht="105" x14ac:dyDescent="0.25">
      <c r="A13" s="26" t="s">
        <v>56</v>
      </c>
      <c r="B13" s="1" t="s">
        <v>252</v>
      </c>
      <c r="C13" t="s">
        <v>2</v>
      </c>
      <c r="D13" s="1" t="s">
        <v>57</v>
      </c>
      <c r="E13" s="1" t="s">
        <v>58</v>
      </c>
      <c r="F13" t="s">
        <v>23</v>
      </c>
      <c r="G13" s="1" t="s">
        <v>44</v>
      </c>
      <c r="H13" s="1" t="s">
        <v>2</v>
      </c>
      <c r="I13" s="1" t="s">
        <v>117</v>
      </c>
      <c r="J13" s="1" t="s">
        <v>125</v>
      </c>
      <c r="K13" s="4"/>
      <c r="L13" s="1" t="s">
        <v>135</v>
      </c>
      <c r="M13" s="1"/>
      <c r="N13" s="1"/>
      <c r="O13" s="4" t="s">
        <v>201</v>
      </c>
    </row>
    <row r="14" spans="1:16" ht="75" x14ac:dyDescent="0.25">
      <c r="A14" s="24" t="s">
        <v>16</v>
      </c>
      <c r="B14" s="24" t="s">
        <v>259</v>
      </c>
      <c r="C14" t="s">
        <v>2</v>
      </c>
      <c r="D14" s="1" t="s">
        <v>17</v>
      </c>
      <c r="E14" s="1" t="s">
        <v>18</v>
      </c>
      <c r="F14" t="s">
        <v>22</v>
      </c>
      <c r="G14" t="s">
        <v>47</v>
      </c>
      <c r="H14" s="1" t="s">
        <v>2</v>
      </c>
      <c r="I14" s="1" t="s">
        <v>47</v>
      </c>
      <c r="J14" s="1" t="s">
        <v>202</v>
      </c>
      <c r="K14" s="4"/>
      <c r="L14" s="1" t="s">
        <v>129</v>
      </c>
      <c r="M14" s="1"/>
      <c r="N14" s="1"/>
      <c r="O14" s="4" t="s">
        <v>203</v>
      </c>
      <c r="P14" s="1" t="s">
        <v>204</v>
      </c>
    </row>
    <row r="15" spans="1:16" ht="135" x14ac:dyDescent="0.25">
      <c r="A15" s="24" t="s">
        <v>25</v>
      </c>
      <c r="B15" s="24" t="s">
        <v>255</v>
      </c>
      <c r="C15" t="s">
        <v>2</v>
      </c>
      <c r="D15" s="1" t="s">
        <v>26</v>
      </c>
      <c r="E15" s="1" t="s">
        <v>27</v>
      </c>
      <c r="F15" t="s">
        <v>22</v>
      </c>
      <c r="G15" t="s">
        <v>47</v>
      </c>
      <c r="H15" s="1" t="s">
        <v>2</v>
      </c>
      <c r="I15" s="1" t="s">
        <v>229</v>
      </c>
      <c r="J15" s="1" t="s">
        <v>138</v>
      </c>
      <c r="K15" s="4"/>
      <c r="L15" s="1" t="s">
        <v>137</v>
      </c>
      <c r="M15" s="1"/>
      <c r="N15" s="1"/>
      <c r="O15" s="4" t="s">
        <v>136</v>
      </c>
    </row>
    <row r="16" spans="1:16" ht="90" x14ac:dyDescent="0.25">
      <c r="A16" s="24" t="s">
        <v>30</v>
      </c>
      <c r="B16" s="24" t="s">
        <v>256</v>
      </c>
      <c r="C16" t="s">
        <v>2</v>
      </c>
      <c r="D16" s="1" t="s">
        <v>31</v>
      </c>
      <c r="E16" s="1" t="s">
        <v>32</v>
      </c>
      <c r="F16" t="s">
        <v>22</v>
      </c>
      <c r="G16" s="1" t="s">
        <v>116</v>
      </c>
      <c r="H16" s="1" t="s">
        <v>2</v>
      </c>
      <c r="I16" s="1" t="s">
        <v>114</v>
      </c>
      <c r="J16" s="1" t="s">
        <v>128</v>
      </c>
      <c r="K16" s="4"/>
      <c r="L16" s="1"/>
      <c r="M16" s="1"/>
      <c r="N16" s="1"/>
    </row>
    <row r="17" spans="1:15" ht="60" x14ac:dyDescent="0.25">
      <c r="A17" s="1" t="s">
        <v>212</v>
      </c>
      <c r="C17" t="s">
        <v>1</v>
      </c>
      <c r="D17" s="1" t="s">
        <v>213</v>
      </c>
      <c r="F17" s="1" t="s">
        <v>22</v>
      </c>
      <c r="G17" s="1" t="s">
        <v>2</v>
      </c>
      <c r="H17" s="25" t="s">
        <v>2</v>
      </c>
      <c r="I17" s="1" t="s">
        <v>126</v>
      </c>
      <c r="J17" s="1" t="s">
        <v>125</v>
      </c>
      <c r="K17" s="4"/>
      <c r="L17" s="1" t="s">
        <v>214</v>
      </c>
      <c r="M17" s="1" t="s">
        <v>220</v>
      </c>
      <c r="N17" s="1"/>
      <c r="O17" s="4" t="s">
        <v>215</v>
      </c>
    </row>
    <row r="18" spans="1:15" ht="135" x14ac:dyDescent="0.25">
      <c r="A18" s="1" t="s">
        <v>67</v>
      </c>
      <c r="C18" t="s">
        <v>1</v>
      </c>
      <c r="D18" s="1" t="s">
        <v>68</v>
      </c>
      <c r="E18" s="1" t="s">
        <v>69</v>
      </c>
      <c r="F18" s="1" t="s">
        <v>23</v>
      </c>
      <c r="G18" s="1" t="s">
        <v>66</v>
      </c>
      <c r="H18" s="1" t="s">
        <v>218</v>
      </c>
      <c r="I18" s="1" t="s">
        <v>117</v>
      </c>
      <c r="J18" s="1" t="s">
        <v>125</v>
      </c>
      <c r="K18" s="4"/>
      <c r="L18" s="1" t="s">
        <v>139</v>
      </c>
      <c r="M18" s="1" t="s">
        <v>220</v>
      </c>
      <c r="N18" s="1"/>
      <c r="O18" s="4" t="s">
        <v>140</v>
      </c>
    </row>
    <row r="19" spans="1:15" ht="135" x14ac:dyDescent="0.25">
      <c r="A19" s="1" t="s">
        <v>70</v>
      </c>
      <c r="C19" t="s">
        <v>1</v>
      </c>
      <c r="D19" s="1" t="s">
        <v>71</v>
      </c>
      <c r="E19" s="1" t="s">
        <v>72</v>
      </c>
      <c r="F19" s="1" t="s">
        <v>23</v>
      </c>
      <c r="G19" s="1" t="s">
        <v>66</v>
      </c>
      <c r="H19" s="1" t="s">
        <v>218</v>
      </c>
      <c r="I19" s="1" t="s">
        <v>117</v>
      </c>
      <c r="J19" s="1" t="s">
        <v>125</v>
      </c>
      <c r="K19" s="4"/>
      <c r="L19" s="1" t="s">
        <v>141</v>
      </c>
      <c r="M19" s="1" t="s">
        <v>220</v>
      </c>
      <c r="N19" s="1"/>
    </row>
    <row r="20" spans="1:15" ht="135" x14ac:dyDescent="0.25">
      <c r="A20" s="1" t="s">
        <v>73</v>
      </c>
      <c r="C20" t="s">
        <v>1</v>
      </c>
      <c r="D20" s="1" t="s">
        <v>74</v>
      </c>
      <c r="E20" s="1" t="s">
        <v>75</v>
      </c>
      <c r="F20" s="1" t="s">
        <v>23</v>
      </c>
      <c r="G20" s="1" t="s">
        <v>66</v>
      </c>
      <c r="H20" s="1" t="s">
        <v>218</v>
      </c>
      <c r="I20" s="1" t="s">
        <v>142</v>
      </c>
      <c r="J20" s="1" t="s">
        <v>125</v>
      </c>
      <c r="K20" s="4"/>
      <c r="L20" s="1" t="s">
        <v>139</v>
      </c>
      <c r="M20" s="1" t="s">
        <v>220</v>
      </c>
      <c r="N20" s="1"/>
    </row>
    <row r="21" spans="1:15" ht="60" x14ac:dyDescent="0.25">
      <c r="A21" s="1" t="s">
        <v>76</v>
      </c>
      <c r="C21" t="s">
        <v>1</v>
      </c>
      <c r="D21" s="1" t="s">
        <v>77</v>
      </c>
      <c r="E21" s="1" t="s">
        <v>24</v>
      </c>
      <c r="F21" s="1" t="s">
        <v>24</v>
      </c>
      <c r="G21" s="1" t="s">
        <v>66</v>
      </c>
      <c r="H21" s="1" t="s">
        <v>218</v>
      </c>
      <c r="I21" s="1"/>
      <c r="J21" s="1" t="s">
        <v>125</v>
      </c>
      <c r="K21" s="4"/>
      <c r="L21" s="1"/>
      <c r="M21" s="1" t="s">
        <v>222</v>
      </c>
      <c r="N21" s="1"/>
      <c r="O21" s="4" t="s">
        <v>226</v>
      </c>
    </row>
    <row r="22" spans="1:15" ht="45" x14ac:dyDescent="0.25">
      <c r="A22" s="1" t="s">
        <v>78</v>
      </c>
      <c r="C22" t="s">
        <v>3</v>
      </c>
      <c r="D22" s="1" t="s">
        <v>79</v>
      </c>
      <c r="E22" s="1" t="s">
        <v>24</v>
      </c>
      <c r="F22" s="1" t="s">
        <v>24</v>
      </c>
      <c r="G22" s="1" t="s">
        <v>66</v>
      </c>
      <c r="H22" s="1" t="s">
        <v>218</v>
      </c>
      <c r="I22" s="1"/>
      <c r="J22" s="1" t="s">
        <v>125</v>
      </c>
      <c r="K22" s="4"/>
      <c r="L22" s="1" t="s">
        <v>143</v>
      </c>
      <c r="M22" s="1" t="s">
        <v>222</v>
      </c>
      <c r="N22" s="1"/>
      <c r="O22" s="4" t="s">
        <v>227</v>
      </c>
    </row>
    <row r="23" spans="1:15" ht="135" x14ac:dyDescent="0.25">
      <c r="A23" s="24" t="s">
        <v>80</v>
      </c>
      <c r="B23" s="24"/>
      <c r="C23" t="s">
        <v>5</v>
      </c>
      <c r="D23" s="1" t="s">
        <v>81</v>
      </c>
      <c r="E23" s="1" t="s">
        <v>29</v>
      </c>
      <c r="F23" s="1" t="s">
        <v>22</v>
      </c>
      <c r="G23" s="1" t="s">
        <v>45</v>
      </c>
      <c r="H23" s="1" t="s">
        <v>2</v>
      </c>
      <c r="I23" s="1" t="s">
        <v>144</v>
      </c>
      <c r="J23" s="1" t="s">
        <v>228</v>
      </c>
      <c r="K23" s="4"/>
      <c r="L23" s="1" t="s">
        <v>205</v>
      </c>
      <c r="M23" s="1" t="s">
        <v>222</v>
      </c>
      <c r="N23" s="1"/>
    </row>
    <row r="24" spans="1:15" ht="150" x14ac:dyDescent="0.25">
      <c r="A24" s="24" t="s">
        <v>82</v>
      </c>
      <c r="B24" s="24"/>
      <c r="C24" t="s">
        <v>5</v>
      </c>
      <c r="D24" s="1" t="s">
        <v>83</v>
      </c>
      <c r="E24" s="1" t="s">
        <v>38</v>
      </c>
      <c r="F24" s="1" t="s">
        <v>22</v>
      </c>
      <c r="G24" s="1" t="s">
        <v>118</v>
      </c>
      <c r="H24" s="1" t="s">
        <v>2</v>
      </c>
      <c r="I24" s="1" t="s">
        <v>145</v>
      </c>
      <c r="J24" s="1" t="s">
        <v>125</v>
      </c>
      <c r="K24" s="4"/>
      <c r="L24" s="1" t="s">
        <v>148</v>
      </c>
      <c r="M24" s="1" t="s">
        <v>222</v>
      </c>
      <c r="N24" s="1"/>
    </row>
    <row r="25" spans="1:15" ht="90" x14ac:dyDescent="0.25">
      <c r="A25" s="24" t="s">
        <v>84</v>
      </c>
      <c r="B25" s="24"/>
      <c r="C25" t="s">
        <v>5</v>
      </c>
      <c r="D25" s="1" t="s">
        <v>85</v>
      </c>
      <c r="E25" s="1" t="s">
        <v>42</v>
      </c>
      <c r="F25" s="1" t="s">
        <v>22</v>
      </c>
      <c r="G25" s="1" t="s">
        <v>45</v>
      </c>
      <c r="H25" s="1" t="s">
        <v>2</v>
      </c>
      <c r="I25" s="1" t="s">
        <v>114</v>
      </c>
      <c r="J25" s="1" t="s">
        <v>128</v>
      </c>
      <c r="K25" s="4"/>
      <c r="L25" s="1"/>
      <c r="M25" s="1" t="s">
        <v>222</v>
      </c>
      <c r="N25" s="1"/>
    </row>
    <row r="26" spans="1:15" ht="330" x14ac:dyDescent="0.25">
      <c r="A26" s="26" t="s">
        <v>86</v>
      </c>
      <c r="B26" s="26"/>
      <c r="C26" t="s">
        <v>5</v>
      </c>
      <c r="D26" s="1" t="s">
        <v>87</v>
      </c>
      <c r="E26" s="1" t="s">
        <v>51</v>
      </c>
      <c r="F26" s="1" t="s">
        <v>22</v>
      </c>
      <c r="G26" s="1" t="s">
        <v>45</v>
      </c>
      <c r="H26" s="1" t="s">
        <v>2</v>
      </c>
      <c r="I26" s="1" t="s">
        <v>145</v>
      </c>
      <c r="J26" s="1" t="s">
        <v>128</v>
      </c>
      <c r="K26" s="4"/>
      <c r="L26" s="1" t="s">
        <v>206</v>
      </c>
      <c r="M26" s="1" t="s">
        <v>222</v>
      </c>
      <c r="N26" s="1"/>
      <c r="O26" s="28" t="s">
        <v>131</v>
      </c>
    </row>
    <row r="27" spans="1:15" ht="90" x14ac:dyDescent="0.25">
      <c r="A27" s="24" t="s">
        <v>88</v>
      </c>
      <c r="B27" s="24"/>
      <c r="C27" t="s">
        <v>5</v>
      </c>
      <c r="D27" s="1" t="s">
        <v>89</v>
      </c>
      <c r="E27" s="1" t="s">
        <v>61</v>
      </c>
      <c r="F27" s="1" t="s">
        <v>22</v>
      </c>
      <c r="G27" s="1" t="s">
        <v>62</v>
      </c>
      <c r="H27" s="1" t="s">
        <v>2</v>
      </c>
      <c r="I27" s="1" t="s">
        <v>119</v>
      </c>
      <c r="J27" s="1" t="s">
        <v>128</v>
      </c>
      <c r="K27" s="4"/>
      <c r="L27" s="1" t="s">
        <v>130</v>
      </c>
      <c r="M27" s="1" t="s">
        <v>222</v>
      </c>
      <c r="N27" s="1"/>
      <c r="O27" s="28"/>
    </row>
    <row r="28" spans="1:15" ht="90" x14ac:dyDescent="0.25">
      <c r="A28" s="24" t="s">
        <v>100</v>
      </c>
      <c r="B28" s="24"/>
      <c r="C28" t="s">
        <v>5</v>
      </c>
      <c r="D28" s="1" t="s">
        <v>101</v>
      </c>
      <c r="E28" s="1" t="s">
        <v>55</v>
      </c>
      <c r="F28" s="1" t="s">
        <v>22</v>
      </c>
      <c r="G28" s="1" t="s">
        <v>54</v>
      </c>
      <c r="H28" s="1" t="s">
        <v>2</v>
      </c>
      <c r="I28" s="1" t="s">
        <v>114</v>
      </c>
      <c r="J28" s="1" t="s">
        <v>128</v>
      </c>
      <c r="K28" s="4"/>
      <c r="L28" s="1" t="s">
        <v>147</v>
      </c>
      <c r="M28" s="1" t="s">
        <v>222</v>
      </c>
      <c r="N28" s="1"/>
    </row>
    <row r="29" spans="1:15" ht="120" x14ac:dyDescent="0.25">
      <c r="A29" s="24" t="s">
        <v>102</v>
      </c>
      <c r="B29" s="26" t="s">
        <v>250</v>
      </c>
      <c r="C29" t="s">
        <v>5</v>
      </c>
      <c r="D29" s="1" t="s">
        <v>103</v>
      </c>
      <c r="E29" s="1" t="s">
        <v>28</v>
      </c>
      <c r="F29" s="1" t="s">
        <v>23</v>
      </c>
      <c r="G29" s="1" t="s">
        <v>44</v>
      </c>
      <c r="H29" s="1" t="s">
        <v>2</v>
      </c>
      <c r="I29" s="1" t="s">
        <v>120</v>
      </c>
      <c r="J29" s="1" t="s">
        <v>125</v>
      </c>
      <c r="K29" s="4"/>
      <c r="L29" s="1" t="s">
        <v>149</v>
      </c>
      <c r="M29" s="1" t="s">
        <v>222</v>
      </c>
      <c r="N29" s="1"/>
    </row>
    <row r="30" spans="1:15" ht="105" x14ac:dyDescent="0.25">
      <c r="A30" s="26" t="s">
        <v>104</v>
      </c>
      <c r="B30" s="26" t="s">
        <v>249</v>
      </c>
      <c r="C30" t="s">
        <v>5</v>
      </c>
      <c r="D30" s="1" t="s">
        <v>105</v>
      </c>
      <c r="E30" s="1" t="s">
        <v>58</v>
      </c>
      <c r="F30" s="1" t="s">
        <v>23</v>
      </c>
      <c r="G30" s="1" t="s">
        <v>44</v>
      </c>
      <c r="H30" s="1" t="s">
        <v>2</v>
      </c>
      <c r="I30" s="1" t="s">
        <v>117</v>
      </c>
      <c r="J30" s="1" t="s">
        <v>125</v>
      </c>
      <c r="K30" s="4"/>
      <c r="L30" s="1" t="s">
        <v>139</v>
      </c>
      <c r="M30" s="1" t="s">
        <v>222</v>
      </c>
      <c r="N30" s="1"/>
    </row>
    <row r="31" spans="1:15" ht="75" x14ac:dyDescent="0.25">
      <c r="A31" s="24" t="s">
        <v>106</v>
      </c>
      <c r="B31" s="24"/>
      <c r="C31" t="s">
        <v>5</v>
      </c>
      <c r="D31" s="1" t="s">
        <v>107</v>
      </c>
      <c r="E31" s="1" t="s">
        <v>18</v>
      </c>
      <c r="F31" s="1" t="s">
        <v>22</v>
      </c>
      <c r="G31" s="1" t="s">
        <v>47</v>
      </c>
      <c r="H31" s="1" t="s">
        <v>2</v>
      </c>
      <c r="I31" s="1" t="s">
        <v>47</v>
      </c>
      <c r="J31" s="1" t="s">
        <v>202</v>
      </c>
      <c r="K31" s="4"/>
      <c r="L31" s="1" t="s">
        <v>129</v>
      </c>
      <c r="M31" s="1" t="s">
        <v>222</v>
      </c>
      <c r="N31" s="1"/>
    </row>
    <row r="32" spans="1:15" ht="300" x14ac:dyDescent="0.25">
      <c r="A32" s="24" t="s">
        <v>108</v>
      </c>
      <c r="B32" s="24"/>
      <c r="C32" t="s">
        <v>5</v>
      </c>
      <c r="D32" s="1" t="s">
        <v>109</v>
      </c>
      <c r="E32" s="1" t="s">
        <v>27</v>
      </c>
      <c r="F32" s="1" t="s">
        <v>22</v>
      </c>
      <c r="G32" s="1" t="s">
        <v>150</v>
      </c>
      <c r="H32" s="1" t="s">
        <v>2</v>
      </c>
      <c r="I32" s="1" t="s">
        <v>119</v>
      </c>
      <c r="J32" s="1" t="s">
        <v>138</v>
      </c>
      <c r="K32" s="4"/>
      <c r="L32" s="1" t="s">
        <v>207</v>
      </c>
      <c r="M32" s="1" t="s">
        <v>222</v>
      </c>
      <c r="N32" s="1"/>
      <c r="O32" s="4" t="s">
        <v>151</v>
      </c>
    </row>
    <row r="33" spans="1:15" ht="150" x14ac:dyDescent="0.25">
      <c r="A33" s="24" t="s">
        <v>110</v>
      </c>
      <c r="B33" s="24"/>
      <c r="C33" t="s">
        <v>5</v>
      </c>
      <c r="D33" s="1" t="s">
        <v>111</v>
      </c>
      <c r="E33" s="1" t="s">
        <v>32</v>
      </c>
      <c r="F33" s="1" t="s">
        <v>22</v>
      </c>
      <c r="G33" s="1" t="s">
        <v>152</v>
      </c>
      <c r="H33" s="1" t="s">
        <v>2</v>
      </c>
      <c r="I33" s="1" t="s">
        <v>114</v>
      </c>
      <c r="J33" s="1" t="s">
        <v>128</v>
      </c>
      <c r="K33" s="4"/>
      <c r="L33" s="1"/>
      <c r="M33" s="1" t="s">
        <v>222</v>
      </c>
      <c r="N33" s="1"/>
      <c r="O33" s="4" t="s">
        <v>208</v>
      </c>
    </row>
    <row r="34" spans="1:15" ht="135" x14ac:dyDescent="0.25">
      <c r="A34" s="1" t="s">
        <v>90</v>
      </c>
      <c r="C34" t="s">
        <v>91</v>
      </c>
      <c r="D34" s="1" t="s">
        <v>92</v>
      </c>
      <c r="E34" s="1" t="s">
        <v>93</v>
      </c>
      <c r="F34" t="s">
        <v>22</v>
      </c>
      <c r="G34" t="s">
        <v>46</v>
      </c>
      <c r="I34" s="1" t="s">
        <v>46</v>
      </c>
      <c r="J34" s="1" t="s">
        <v>125</v>
      </c>
      <c r="K34" s="4"/>
      <c r="L34" s="1"/>
      <c r="M34" s="1" t="s">
        <v>220</v>
      </c>
      <c r="N34" s="1"/>
    </row>
    <row r="35" spans="1:15" ht="75" x14ac:dyDescent="0.25">
      <c r="A35" s="1" t="s">
        <v>94</v>
      </c>
      <c r="C35" t="s">
        <v>91</v>
      </c>
      <c r="D35" s="1" t="s">
        <v>95</v>
      </c>
      <c r="E35" s="1" t="s">
        <v>96</v>
      </c>
      <c r="F35" s="1" t="s">
        <v>23</v>
      </c>
      <c r="G35" s="1" t="s">
        <v>46</v>
      </c>
      <c r="H35" s="1"/>
      <c r="I35" s="1" t="s">
        <v>153</v>
      </c>
      <c r="J35" s="1" t="s">
        <v>125</v>
      </c>
      <c r="K35" s="4"/>
      <c r="L35" s="1"/>
      <c r="M35" s="1" t="s">
        <v>220</v>
      </c>
      <c r="N35" s="1"/>
    </row>
    <row r="36" spans="1:15" ht="135" x14ac:dyDescent="0.25">
      <c r="A36" s="1" t="s">
        <v>97</v>
      </c>
      <c r="C36" t="s">
        <v>91</v>
      </c>
      <c r="D36" s="1" t="s">
        <v>98</v>
      </c>
      <c r="E36" s="1" t="s">
        <v>99</v>
      </c>
      <c r="F36" s="1" t="s">
        <v>22</v>
      </c>
      <c r="G36" s="1" t="s">
        <v>121</v>
      </c>
      <c r="H36" s="1"/>
      <c r="I36" s="1" t="s">
        <v>154</v>
      </c>
      <c r="J36" s="1" t="s">
        <v>125</v>
      </c>
      <c r="K36" s="4"/>
      <c r="L36" s="1" t="s">
        <v>155</v>
      </c>
      <c r="M36" s="1" t="s">
        <v>220</v>
      </c>
      <c r="N36" s="1"/>
      <c r="O36" s="4" t="s">
        <v>209</v>
      </c>
    </row>
    <row r="37" spans="1:15" ht="30" x14ac:dyDescent="0.25">
      <c r="A37" s="1" t="s">
        <v>237</v>
      </c>
      <c r="C37" t="s">
        <v>91</v>
      </c>
      <c r="F37" s="1"/>
      <c r="G37" s="1"/>
      <c r="H37" s="1"/>
      <c r="I37" s="1"/>
      <c r="J37" s="1"/>
      <c r="K37" s="4"/>
      <c r="L37" s="1"/>
      <c r="M37" s="1"/>
      <c r="N37" s="1"/>
    </row>
    <row r="38" spans="1:15" x14ac:dyDescent="0.25">
      <c r="A38" s="1" t="s">
        <v>238</v>
      </c>
      <c r="C38" t="s">
        <v>91</v>
      </c>
      <c r="F38" s="1"/>
      <c r="G38" s="1"/>
      <c r="H38" s="1"/>
      <c r="I38" s="1"/>
      <c r="J38" s="1"/>
      <c r="K38" s="4"/>
      <c r="L38" s="1"/>
      <c r="M38" s="1"/>
      <c r="N38" s="1"/>
    </row>
    <row r="39" spans="1:15" x14ac:dyDescent="0.25">
      <c r="A39" s="1" t="s">
        <v>239</v>
      </c>
      <c r="C39" t="s">
        <v>91</v>
      </c>
      <c r="F39" s="1"/>
      <c r="G39" s="1"/>
      <c r="H39" s="1"/>
      <c r="I39" s="1"/>
      <c r="J39" s="1"/>
      <c r="K39" s="4"/>
      <c r="L39" s="1"/>
      <c r="M39" s="1"/>
      <c r="N39" s="1"/>
    </row>
    <row r="40" spans="1:15" x14ac:dyDescent="0.25">
      <c r="A40" s="1" t="s">
        <v>240</v>
      </c>
      <c r="C40" t="s">
        <v>91</v>
      </c>
      <c r="F40" s="1"/>
      <c r="G40" s="1"/>
      <c r="H40" s="1"/>
      <c r="I40" s="1"/>
      <c r="J40" s="1"/>
      <c r="K40" s="4"/>
      <c r="L40" s="1"/>
      <c r="M40" s="1"/>
      <c r="N40" s="1"/>
    </row>
    <row r="41" spans="1:15" ht="60" x14ac:dyDescent="0.25">
      <c r="A41" s="1" t="s">
        <v>241</v>
      </c>
      <c r="B41" s="1" t="s">
        <v>257</v>
      </c>
      <c r="C41" t="s">
        <v>2</v>
      </c>
      <c r="D41" s="1" t="s">
        <v>243</v>
      </c>
      <c r="F41" s="1" t="s">
        <v>22</v>
      </c>
      <c r="G41" s="1" t="s">
        <v>245</v>
      </c>
      <c r="H41" s="1"/>
      <c r="I41" s="1" t="s">
        <v>145</v>
      </c>
      <c r="J41" s="1" t="s">
        <v>128</v>
      </c>
      <c r="K41" s="4"/>
      <c r="L41" s="1" t="s">
        <v>247</v>
      </c>
      <c r="M41" s="1" t="s">
        <v>246</v>
      </c>
      <c r="N41" s="1"/>
    </row>
    <row r="42" spans="1:15" ht="60" x14ac:dyDescent="0.25">
      <c r="A42" s="1" t="s">
        <v>242</v>
      </c>
      <c r="B42" s="1" t="s">
        <v>258</v>
      </c>
      <c r="C42" t="s">
        <v>5</v>
      </c>
      <c r="D42" s="1" t="s">
        <v>244</v>
      </c>
      <c r="F42" s="1" t="s">
        <v>22</v>
      </c>
      <c r="G42" s="1" t="s">
        <v>245</v>
      </c>
      <c r="H42" s="1"/>
      <c r="I42" s="1" t="s">
        <v>145</v>
      </c>
      <c r="J42" s="1" t="s">
        <v>128</v>
      </c>
      <c r="K42" s="4"/>
      <c r="L42" s="1" t="s">
        <v>247</v>
      </c>
      <c r="M42" s="1" t="s">
        <v>246</v>
      </c>
      <c r="N42" s="1"/>
    </row>
    <row r="43" spans="1:15" x14ac:dyDescent="0.25">
      <c r="A43" s="27" t="s">
        <v>231</v>
      </c>
      <c r="B43" s="27"/>
      <c r="C43" t="s">
        <v>91</v>
      </c>
      <c r="F43" s="1"/>
      <c r="G43" s="1"/>
      <c r="H43" s="1"/>
      <c r="I43" s="1"/>
      <c r="J43" s="1"/>
      <c r="K43" s="4"/>
      <c r="L43" s="1"/>
      <c r="M43" s="1" t="s">
        <v>233</v>
      </c>
      <c r="N43" s="1"/>
    </row>
    <row r="44" spans="1:15" x14ac:dyDescent="0.25">
      <c r="A44" s="27" t="s">
        <v>232</v>
      </c>
      <c r="B44" s="27"/>
      <c r="C44" t="s">
        <v>91</v>
      </c>
      <c r="F44" s="1"/>
      <c r="G44" s="1"/>
      <c r="H44" s="1"/>
      <c r="I44" s="1"/>
      <c r="J44" s="1"/>
      <c r="K44" s="4"/>
      <c r="L44" s="1"/>
      <c r="M44" s="1" t="s">
        <v>233</v>
      </c>
      <c r="N44" s="1"/>
    </row>
  </sheetData>
  <sortState xmlns:xlrd2="http://schemas.microsoft.com/office/spreadsheetml/2017/richdata2" ref="A5:G16">
    <sortCondition ref="G5:G16"/>
  </sortState>
  <mergeCells count="2">
    <mergeCell ref="O9:O10"/>
    <mergeCell ref="O26:O27"/>
  </mergeCells>
  <dataValidations count="1">
    <dataValidation allowBlank="1" showInputMessage="1" sqref="A15:B15 D2:D1048576" xr:uid="{F3743F50-A37E-43F2-9966-C1E4154246BF}"/>
  </dataValidations>
  <pageMargins left="0.7" right="0.7" top="0.75" bottom="0.75" header="0.3" footer="0.3"/>
  <pageSetup orientation="portrait" horizontalDpi="360" verticalDpi="360"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xr:uid="{762DE58E-1770-4A95-91E2-94C5F5A70239}">
          <x14:formula1>
            <xm:f>Sheet2!$B$1:$B$3</xm:f>
          </x14:formula1>
          <xm:sqref>F2:F1048576</xm:sqref>
        </x14:dataValidation>
        <x14:dataValidation type="list" allowBlank="1" showInputMessage="1" xr:uid="{D7A47774-FD23-4A3E-874C-4853F497C639}">
          <x14:formula1>
            <xm:f>Sheet2!$A$1:$A$6</xm:f>
          </x14:formula1>
          <xm:sqref>C2:C1048576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053A7-75AE-4881-B061-8202A0692720}">
  <dimension ref="B3:O74"/>
  <sheetViews>
    <sheetView topLeftCell="A35" workbookViewId="0">
      <selection activeCell="J71" sqref="J71"/>
    </sheetView>
  </sheetViews>
  <sheetFormatPr defaultRowHeight="15" x14ac:dyDescent="0.25"/>
  <cols>
    <col min="1" max="1" width="1.7109375" customWidth="1"/>
    <col min="3" max="3" width="24.85546875" bestFit="1" customWidth="1"/>
    <col min="5" max="5" width="27.140625" customWidth="1"/>
    <col min="6" max="6" width="18.5703125" customWidth="1"/>
    <col min="8" max="8" width="25.140625" customWidth="1"/>
    <col min="10" max="10" width="21.42578125" customWidth="1"/>
    <col min="12" max="12" width="23.28515625" customWidth="1"/>
    <col min="14" max="14" width="20.85546875" customWidth="1"/>
    <col min="15" max="15" width="2.85546875" customWidth="1"/>
  </cols>
  <sheetData>
    <row r="3" spans="2:15" x14ac:dyDescent="0.25">
      <c r="I3" s="18" t="s">
        <v>162</v>
      </c>
    </row>
    <row r="4" spans="2:15" x14ac:dyDescent="0.25">
      <c r="I4" s="21" t="s">
        <v>193</v>
      </c>
    </row>
    <row r="5" spans="2:15" ht="18.75" x14ac:dyDescent="0.3">
      <c r="B5" s="20" t="s">
        <v>66</v>
      </c>
    </row>
    <row r="6" spans="2:15" ht="15.75" thickBot="1" x14ac:dyDescent="0.3"/>
    <row r="7" spans="2:15" ht="14.45" customHeight="1" x14ac:dyDescent="0.25">
      <c r="C7" s="32" t="s">
        <v>192</v>
      </c>
      <c r="E7" s="47" t="s">
        <v>9</v>
      </c>
    </row>
    <row r="8" spans="2:15" ht="15.75" thickBot="1" x14ac:dyDescent="0.3">
      <c r="C8" s="33"/>
      <c r="D8" s="18" t="s">
        <v>162</v>
      </c>
      <c r="E8" s="48"/>
    </row>
    <row r="9" spans="2:15" ht="15.75" thickBot="1" x14ac:dyDescent="0.3">
      <c r="C9" s="33"/>
      <c r="E9" s="19"/>
    </row>
    <row r="10" spans="2:15" x14ac:dyDescent="0.25">
      <c r="C10" s="33"/>
      <c r="D10" s="18" t="s">
        <v>162</v>
      </c>
      <c r="E10" s="49" t="s">
        <v>12</v>
      </c>
    </row>
    <row r="11" spans="2:15" ht="15.75" thickBot="1" x14ac:dyDescent="0.3">
      <c r="C11" s="34"/>
      <c r="E11" s="50"/>
    </row>
    <row r="13" spans="2:15" ht="15.75" thickBot="1" x14ac:dyDescent="0.3"/>
    <row r="14" spans="2:15" ht="19.5" thickBot="1" x14ac:dyDescent="0.35">
      <c r="B14" s="17" t="s">
        <v>191</v>
      </c>
      <c r="C14" s="16"/>
      <c r="D14" s="16"/>
      <c r="E14" s="16"/>
      <c r="F14" s="16"/>
      <c r="G14" s="16"/>
      <c r="H14" s="16"/>
      <c r="I14" s="16"/>
      <c r="J14" s="16"/>
      <c r="K14" s="16"/>
      <c r="L14" s="16"/>
      <c r="M14" s="16"/>
      <c r="N14" s="16"/>
      <c r="O14" s="15"/>
    </row>
    <row r="15" spans="2:15" x14ac:dyDescent="0.25">
      <c r="B15" s="11"/>
      <c r="C15" s="10"/>
      <c r="D15" s="10"/>
      <c r="E15" s="10"/>
      <c r="F15" s="10"/>
      <c r="G15" s="12"/>
      <c r="H15" s="10"/>
      <c r="I15" s="12"/>
      <c r="J15" s="41" t="s">
        <v>190</v>
      </c>
      <c r="K15" s="10"/>
      <c r="L15" s="29" t="s">
        <v>188</v>
      </c>
      <c r="M15" s="10"/>
      <c r="N15" s="29" t="s">
        <v>189</v>
      </c>
      <c r="O15" s="9"/>
    </row>
    <row r="16" spans="2:15" x14ac:dyDescent="0.25">
      <c r="B16" s="11"/>
      <c r="C16" s="10"/>
      <c r="D16" s="10"/>
      <c r="E16" s="10"/>
      <c r="F16" s="10"/>
      <c r="G16" s="12"/>
      <c r="H16" s="10"/>
      <c r="I16" s="12"/>
      <c r="J16" s="42"/>
      <c r="K16" s="10"/>
      <c r="L16" s="30"/>
      <c r="M16" s="10"/>
      <c r="N16" s="30"/>
      <c r="O16" s="9"/>
    </row>
    <row r="17" spans="2:15" ht="15.75" thickBot="1" x14ac:dyDescent="0.3">
      <c r="B17" s="11"/>
      <c r="C17" s="10"/>
      <c r="D17" s="12"/>
      <c r="E17" s="12"/>
      <c r="F17" s="10"/>
      <c r="G17" s="12"/>
      <c r="H17" s="10"/>
      <c r="I17" s="12"/>
      <c r="J17" s="42"/>
      <c r="K17" s="13" t="s">
        <v>162</v>
      </c>
      <c r="L17" s="30"/>
      <c r="M17" s="13" t="s">
        <v>162</v>
      </c>
      <c r="N17" s="30"/>
      <c r="O17" s="9"/>
    </row>
    <row r="18" spans="2:15" ht="14.45" customHeight="1" x14ac:dyDescent="0.25">
      <c r="B18" s="11"/>
      <c r="C18" s="10"/>
      <c r="D18" s="12"/>
      <c r="E18" s="12"/>
      <c r="F18" s="32" t="s">
        <v>187</v>
      </c>
      <c r="G18" s="12"/>
      <c r="H18" s="35" t="s">
        <v>186</v>
      </c>
      <c r="I18" s="13" t="s">
        <v>162</v>
      </c>
      <c r="J18" s="42"/>
      <c r="K18" s="10"/>
      <c r="L18" s="30"/>
      <c r="M18" s="10"/>
      <c r="N18" s="30"/>
      <c r="O18" s="9"/>
    </row>
    <row r="19" spans="2:15" ht="15.75" thickBot="1" x14ac:dyDescent="0.3">
      <c r="B19" s="11"/>
      <c r="C19" s="10"/>
      <c r="D19" s="12"/>
      <c r="E19" s="12"/>
      <c r="F19" s="33"/>
      <c r="G19" s="12"/>
      <c r="H19" s="36"/>
      <c r="I19" s="12"/>
      <c r="J19" s="43"/>
      <c r="K19" s="10"/>
      <c r="L19" s="31"/>
      <c r="M19" s="10"/>
      <c r="N19" s="31"/>
      <c r="O19" s="9"/>
    </row>
    <row r="20" spans="2:15" x14ac:dyDescent="0.25">
      <c r="B20" s="11"/>
      <c r="C20" s="12" t="s">
        <v>174</v>
      </c>
      <c r="D20" s="12" t="s">
        <v>164</v>
      </c>
      <c r="E20" s="12"/>
      <c r="F20" s="33"/>
      <c r="G20" s="13" t="s">
        <v>162</v>
      </c>
      <c r="H20" s="36"/>
      <c r="I20" s="12"/>
      <c r="J20" s="10"/>
      <c r="K20" s="10"/>
      <c r="L20" s="10"/>
      <c r="M20" s="10"/>
      <c r="N20" s="10"/>
      <c r="O20" s="9"/>
    </row>
    <row r="21" spans="2:15" ht="14.45" customHeight="1" x14ac:dyDescent="0.25">
      <c r="B21" s="11"/>
      <c r="C21" s="10"/>
      <c r="D21" s="12"/>
      <c r="E21" s="12"/>
      <c r="F21" s="33"/>
      <c r="G21" s="12"/>
      <c r="H21" s="36"/>
      <c r="I21" s="12"/>
      <c r="J21" s="38" t="s">
        <v>194</v>
      </c>
      <c r="K21" s="10"/>
      <c r="L21" s="10"/>
      <c r="M21" s="10"/>
      <c r="N21" s="10"/>
      <c r="O21" s="9"/>
    </row>
    <row r="22" spans="2:15" ht="15.75" thickBot="1" x14ac:dyDescent="0.3">
      <c r="B22" s="11"/>
      <c r="C22" s="10"/>
      <c r="D22" s="12"/>
      <c r="E22" s="12"/>
      <c r="F22" s="34"/>
      <c r="G22" s="12"/>
      <c r="H22" s="37"/>
      <c r="I22" s="13" t="s">
        <v>162</v>
      </c>
      <c r="J22" s="38"/>
      <c r="K22" s="10"/>
      <c r="L22" s="10"/>
      <c r="M22" s="10"/>
      <c r="N22" s="10"/>
      <c r="O22" s="9"/>
    </row>
    <row r="23" spans="2:15" x14ac:dyDescent="0.25">
      <c r="B23" s="11"/>
      <c r="C23" s="10"/>
      <c r="D23" s="12"/>
      <c r="E23" s="12"/>
      <c r="F23" s="10"/>
      <c r="G23" s="10"/>
      <c r="H23" s="39" t="s">
        <v>172</v>
      </c>
      <c r="I23" s="12"/>
      <c r="J23" s="38"/>
      <c r="K23" s="10"/>
      <c r="L23" s="10"/>
      <c r="M23" s="10"/>
      <c r="N23" s="10"/>
      <c r="O23" s="9"/>
    </row>
    <row r="24" spans="2:15" ht="15.75" thickBot="1" x14ac:dyDescent="0.3">
      <c r="B24" s="11"/>
      <c r="C24" s="10"/>
      <c r="D24" s="12"/>
      <c r="E24" s="12"/>
      <c r="F24" s="10"/>
      <c r="G24" s="10"/>
      <c r="H24" s="40"/>
      <c r="I24" s="12"/>
      <c r="J24" s="38"/>
      <c r="K24" s="10"/>
      <c r="L24" s="10"/>
      <c r="M24" s="10"/>
      <c r="N24" s="10"/>
      <c r="O24" s="9"/>
    </row>
    <row r="25" spans="2:15" ht="15" customHeight="1" x14ac:dyDescent="0.25">
      <c r="B25" s="11"/>
      <c r="C25" s="10"/>
      <c r="D25" s="12"/>
      <c r="E25" s="12"/>
      <c r="F25" s="41" t="s">
        <v>185</v>
      </c>
      <c r="G25" s="12"/>
      <c r="H25" s="44" t="s">
        <v>184</v>
      </c>
      <c r="I25" s="12"/>
      <c r="J25" s="38"/>
      <c r="K25" s="10"/>
      <c r="L25" s="10"/>
      <c r="M25" s="10"/>
      <c r="N25" s="10"/>
      <c r="O25" s="9"/>
    </row>
    <row r="26" spans="2:15" x14ac:dyDescent="0.25">
      <c r="B26" s="11"/>
      <c r="C26" s="10"/>
      <c r="D26" s="12"/>
      <c r="E26" s="12"/>
      <c r="F26" s="42"/>
      <c r="G26" s="14" t="s">
        <v>169</v>
      </c>
      <c r="H26" s="45"/>
      <c r="I26" s="12"/>
      <c r="J26" s="10"/>
      <c r="K26" s="10"/>
      <c r="L26" s="10"/>
      <c r="M26" s="10"/>
      <c r="N26" s="10"/>
      <c r="O26" s="9"/>
    </row>
    <row r="27" spans="2:15" x14ac:dyDescent="0.25">
      <c r="B27" s="11"/>
      <c r="C27" s="12" t="s">
        <v>168</v>
      </c>
      <c r="D27" s="12" t="s">
        <v>164</v>
      </c>
      <c r="E27" s="12"/>
      <c r="F27" s="42"/>
      <c r="G27" s="13" t="s">
        <v>162</v>
      </c>
      <c r="H27" s="45"/>
      <c r="I27" s="12"/>
      <c r="J27" s="10"/>
      <c r="K27" s="10"/>
      <c r="L27" s="10"/>
      <c r="M27" s="10"/>
      <c r="N27" s="10"/>
      <c r="O27" s="9"/>
    </row>
    <row r="28" spans="2:15" x14ac:dyDescent="0.25">
      <c r="B28" s="11"/>
      <c r="C28" s="10"/>
      <c r="D28" s="12"/>
      <c r="E28" s="12"/>
      <c r="F28" s="42"/>
      <c r="G28" s="12"/>
      <c r="H28" s="45"/>
      <c r="I28" s="12"/>
      <c r="J28" s="10"/>
      <c r="K28" s="10"/>
      <c r="L28" s="10"/>
      <c r="M28" s="10"/>
      <c r="N28" s="10"/>
      <c r="O28" s="9"/>
    </row>
    <row r="29" spans="2:15" ht="15.75" thickBot="1" x14ac:dyDescent="0.3">
      <c r="B29" s="11"/>
      <c r="C29" s="10"/>
      <c r="D29" s="12"/>
      <c r="E29" s="12"/>
      <c r="F29" s="43"/>
      <c r="G29" s="12"/>
      <c r="H29" s="46"/>
      <c r="I29" s="12"/>
      <c r="J29" s="10"/>
      <c r="K29" s="10"/>
      <c r="L29" s="10"/>
      <c r="M29" s="10"/>
      <c r="N29" s="10"/>
      <c r="O29" s="9"/>
    </row>
    <row r="30" spans="2:15" x14ac:dyDescent="0.25">
      <c r="B30" s="11"/>
      <c r="C30" s="10"/>
      <c r="D30" s="12"/>
      <c r="E30" s="12"/>
      <c r="F30" s="10"/>
      <c r="G30" s="12"/>
      <c r="H30" s="10"/>
      <c r="I30" s="10"/>
      <c r="J30" s="10"/>
      <c r="K30" s="10"/>
      <c r="L30" s="10"/>
      <c r="M30" s="10"/>
      <c r="N30" s="10"/>
      <c r="O30" s="9"/>
    </row>
    <row r="31" spans="2:15" ht="15.75" thickBot="1" x14ac:dyDescent="0.3">
      <c r="B31" s="11"/>
      <c r="C31" s="10"/>
      <c r="D31" s="12"/>
      <c r="E31" s="12"/>
      <c r="F31" s="10"/>
      <c r="G31" s="12"/>
      <c r="H31" s="10"/>
      <c r="I31" s="10"/>
      <c r="J31" s="10"/>
      <c r="K31" s="10"/>
      <c r="L31" s="10"/>
      <c r="M31" s="10"/>
      <c r="N31" s="10"/>
      <c r="O31" s="9"/>
    </row>
    <row r="32" spans="2:15" ht="14.45" customHeight="1" x14ac:dyDescent="0.25">
      <c r="B32" s="11"/>
      <c r="C32" s="10"/>
      <c r="D32" s="12"/>
      <c r="E32" s="12"/>
      <c r="F32" s="10"/>
      <c r="G32" s="12"/>
      <c r="H32" s="41" t="s">
        <v>183</v>
      </c>
      <c r="I32" s="10"/>
      <c r="J32" s="10"/>
      <c r="K32" s="10"/>
      <c r="L32" s="10"/>
      <c r="M32" s="10"/>
      <c r="N32" s="10"/>
      <c r="O32" s="9"/>
    </row>
    <row r="33" spans="2:15" x14ac:dyDescent="0.25">
      <c r="B33" s="11"/>
      <c r="C33" s="10"/>
      <c r="D33" s="12"/>
      <c r="E33" s="12"/>
      <c r="F33" s="10"/>
      <c r="G33" s="12"/>
      <c r="H33" s="42"/>
      <c r="I33" s="10"/>
      <c r="J33" s="10"/>
      <c r="K33" s="10"/>
      <c r="L33" s="10"/>
      <c r="M33" s="10"/>
      <c r="N33" s="10"/>
      <c r="O33" s="9"/>
    </row>
    <row r="34" spans="2:15" ht="15.75" thickBot="1" x14ac:dyDescent="0.3">
      <c r="B34" s="11"/>
      <c r="C34" s="10"/>
      <c r="D34" s="12"/>
      <c r="E34" s="12"/>
      <c r="F34" s="10"/>
      <c r="G34" s="12"/>
      <c r="H34" s="42"/>
      <c r="I34" s="10"/>
      <c r="J34" s="10"/>
      <c r="K34" s="10"/>
      <c r="L34" s="10"/>
      <c r="M34" s="10"/>
      <c r="N34" s="10"/>
      <c r="O34" s="9"/>
    </row>
    <row r="35" spans="2:15" ht="14.45" customHeight="1" x14ac:dyDescent="0.25">
      <c r="B35" s="11"/>
      <c r="C35" s="10"/>
      <c r="D35" s="12"/>
      <c r="E35" s="12"/>
      <c r="F35" s="32" t="s">
        <v>182</v>
      </c>
      <c r="G35" s="13" t="s">
        <v>162</v>
      </c>
      <c r="H35" s="42"/>
      <c r="I35" s="10"/>
      <c r="J35" s="10"/>
      <c r="K35" s="10"/>
      <c r="L35" s="10"/>
      <c r="M35" s="10"/>
      <c r="N35" s="10"/>
      <c r="O35" s="9"/>
    </row>
    <row r="36" spans="2:15" ht="15.75" thickBot="1" x14ac:dyDescent="0.3">
      <c r="B36" s="11"/>
      <c r="C36" s="10"/>
      <c r="D36" s="12"/>
      <c r="E36" s="12"/>
      <c r="F36" s="33"/>
      <c r="G36" s="12"/>
      <c r="H36" s="43"/>
      <c r="I36" s="10"/>
      <c r="J36" s="10"/>
      <c r="K36" s="10"/>
      <c r="L36" s="10"/>
      <c r="M36" s="10"/>
      <c r="N36" s="10"/>
      <c r="O36" s="9"/>
    </row>
    <row r="37" spans="2:15" ht="15.75" thickBot="1" x14ac:dyDescent="0.3">
      <c r="B37" s="11"/>
      <c r="C37" s="12" t="s">
        <v>165</v>
      </c>
      <c r="D37" s="12" t="s">
        <v>164</v>
      </c>
      <c r="E37" s="12"/>
      <c r="F37" s="33"/>
      <c r="G37" s="12"/>
      <c r="H37" s="10"/>
      <c r="I37" s="10"/>
      <c r="J37" s="10"/>
      <c r="K37" s="10"/>
      <c r="L37" s="10"/>
      <c r="M37" s="10"/>
      <c r="N37" s="10"/>
      <c r="O37" s="9"/>
    </row>
    <row r="38" spans="2:15" ht="14.45" customHeight="1" x14ac:dyDescent="0.25">
      <c r="B38" s="11"/>
      <c r="C38" s="10"/>
      <c r="D38" s="12"/>
      <c r="E38" s="12"/>
      <c r="F38" s="33"/>
      <c r="G38" s="12"/>
      <c r="H38" s="32" t="s">
        <v>181</v>
      </c>
      <c r="I38" s="10"/>
      <c r="J38" s="10"/>
      <c r="K38" s="10"/>
      <c r="L38" s="10"/>
      <c r="M38" s="10"/>
      <c r="N38" s="10"/>
      <c r="O38" s="9"/>
    </row>
    <row r="39" spans="2:15" ht="15.75" thickBot="1" x14ac:dyDescent="0.3">
      <c r="B39" s="11"/>
      <c r="C39" s="10"/>
      <c r="D39" s="12"/>
      <c r="E39" s="12"/>
      <c r="F39" s="34"/>
      <c r="G39" s="13" t="s">
        <v>162</v>
      </c>
      <c r="H39" s="33"/>
      <c r="I39" s="10"/>
      <c r="J39" s="10"/>
      <c r="K39" s="10"/>
      <c r="L39" s="10"/>
      <c r="M39" s="10"/>
      <c r="N39" s="10"/>
      <c r="O39" s="9"/>
    </row>
    <row r="40" spans="2:15" x14ac:dyDescent="0.25">
      <c r="B40" s="11"/>
      <c r="C40" s="10"/>
      <c r="D40" s="12"/>
      <c r="E40" s="12"/>
      <c r="F40" s="10"/>
      <c r="G40" s="12"/>
      <c r="H40" s="33"/>
      <c r="I40" s="10"/>
      <c r="J40" s="10"/>
      <c r="K40" s="10"/>
      <c r="L40" s="10"/>
      <c r="M40" s="10"/>
      <c r="N40" s="10"/>
      <c r="O40" s="9"/>
    </row>
    <row r="41" spans="2:15" x14ac:dyDescent="0.25">
      <c r="B41" s="11"/>
      <c r="C41" s="10"/>
      <c r="D41" s="10"/>
      <c r="E41" s="10"/>
      <c r="F41" s="10"/>
      <c r="G41" s="10"/>
      <c r="H41" s="33"/>
      <c r="I41" s="10"/>
      <c r="J41" s="10"/>
      <c r="K41" s="10"/>
      <c r="L41" s="10"/>
      <c r="M41" s="10"/>
      <c r="N41" s="10"/>
      <c r="O41" s="9"/>
    </row>
    <row r="42" spans="2:15" ht="15.75" thickBot="1" x14ac:dyDescent="0.3">
      <c r="B42" s="11"/>
      <c r="C42" s="10"/>
      <c r="D42" s="10"/>
      <c r="E42" s="10"/>
      <c r="F42" s="10"/>
      <c r="G42" s="10"/>
      <c r="H42" s="34"/>
      <c r="I42" s="10"/>
      <c r="J42" s="10"/>
      <c r="K42" s="10"/>
      <c r="L42" s="10"/>
      <c r="M42" s="10"/>
      <c r="N42" s="10"/>
      <c r="O42" s="9"/>
    </row>
    <row r="43" spans="2:15" ht="15.75" thickBot="1" x14ac:dyDescent="0.3">
      <c r="B43" s="8"/>
      <c r="C43" s="7"/>
      <c r="D43" s="7"/>
      <c r="E43" s="7"/>
      <c r="F43" s="7"/>
      <c r="G43" s="7"/>
      <c r="H43" s="7"/>
      <c r="I43" s="7"/>
      <c r="J43" s="7"/>
      <c r="K43" s="7"/>
      <c r="L43" s="7"/>
      <c r="M43" s="7"/>
      <c r="N43" s="7"/>
      <c r="O43" s="6"/>
    </row>
    <row r="44" spans="2:15" ht="15.75" thickBot="1" x14ac:dyDescent="0.3">
      <c r="B44" s="10"/>
      <c r="C44" s="10"/>
      <c r="D44" s="10"/>
      <c r="E44" s="10"/>
      <c r="F44" s="10"/>
      <c r="G44" s="10"/>
      <c r="H44" s="10"/>
      <c r="I44" s="10"/>
      <c r="J44" s="10"/>
      <c r="K44" s="10"/>
      <c r="L44" s="10"/>
      <c r="M44" s="10"/>
      <c r="N44" s="10"/>
      <c r="O44" s="10"/>
    </row>
    <row r="45" spans="2:15" ht="19.5" thickBot="1" x14ac:dyDescent="0.35">
      <c r="B45" s="17" t="s">
        <v>180</v>
      </c>
      <c r="C45" s="16"/>
      <c r="D45" s="16"/>
      <c r="E45" s="16"/>
      <c r="F45" s="16"/>
      <c r="G45" s="16"/>
      <c r="H45" s="16"/>
      <c r="I45" s="16"/>
      <c r="J45" s="16"/>
      <c r="K45" s="16"/>
      <c r="L45" s="16"/>
      <c r="M45" s="16"/>
      <c r="N45" s="16"/>
      <c r="O45" s="15"/>
    </row>
    <row r="46" spans="2:15" ht="14.45" customHeight="1" x14ac:dyDescent="0.25">
      <c r="B46" s="11"/>
      <c r="C46" s="10"/>
      <c r="D46" s="10"/>
      <c r="E46" s="10"/>
      <c r="F46" s="10"/>
      <c r="G46" s="10"/>
      <c r="H46" s="10"/>
      <c r="I46" s="10"/>
      <c r="J46" s="41" t="s">
        <v>179</v>
      </c>
      <c r="K46" s="10"/>
      <c r="L46" s="29" t="s">
        <v>178</v>
      </c>
      <c r="M46" s="10"/>
      <c r="N46" s="29" t="s">
        <v>177</v>
      </c>
      <c r="O46" s="9"/>
    </row>
    <row r="47" spans="2:15" x14ac:dyDescent="0.25">
      <c r="B47" s="11"/>
      <c r="C47" s="10"/>
      <c r="D47" s="10"/>
      <c r="E47" s="10"/>
      <c r="F47" s="10"/>
      <c r="G47" s="10"/>
      <c r="H47" s="10"/>
      <c r="I47" s="12"/>
      <c r="J47" s="42"/>
      <c r="K47" s="12"/>
      <c r="L47" s="30"/>
      <c r="M47" s="12"/>
      <c r="N47" s="30"/>
      <c r="O47" s="9"/>
    </row>
    <row r="48" spans="2:15" ht="15.75" thickBot="1" x14ac:dyDescent="0.3">
      <c r="B48" s="11"/>
      <c r="C48" s="10"/>
      <c r="D48" s="10"/>
      <c r="E48" s="10"/>
      <c r="F48" s="10"/>
      <c r="G48" s="10"/>
      <c r="H48" s="10"/>
      <c r="I48" s="12"/>
      <c r="J48" s="42"/>
      <c r="K48" s="13" t="s">
        <v>162</v>
      </c>
      <c r="L48" s="30"/>
      <c r="M48" s="13" t="s">
        <v>162</v>
      </c>
      <c r="N48" s="30"/>
      <c r="O48" s="9"/>
    </row>
    <row r="49" spans="2:15" x14ac:dyDescent="0.25">
      <c r="B49" s="11"/>
      <c r="C49" s="10"/>
      <c r="D49" s="12"/>
      <c r="E49" s="12"/>
      <c r="F49" s="32" t="s">
        <v>176</v>
      </c>
      <c r="G49" s="12"/>
      <c r="H49" s="35" t="s">
        <v>175</v>
      </c>
      <c r="I49" s="13" t="s">
        <v>162</v>
      </c>
      <c r="J49" s="42"/>
      <c r="K49" s="12"/>
      <c r="L49" s="30"/>
      <c r="M49" s="10"/>
      <c r="N49" s="30"/>
      <c r="O49" s="9"/>
    </row>
    <row r="50" spans="2:15" ht="15.75" thickBot="1" x14ac:dyDescent="0.3">
      <c r="B50" s="11"/>
      <c r="C50" s="10"/>
      <c r="D50" s="12"/>
      <c r="E50" s="12"/>
      <c r="F50" s="33"/>
      <c r="G50" s="12"/>
      <c r="H50" s="36"/>
      <c r="I50" s="12"/>
      <c r="J50" s="43"/>
      <c r="K50" s="10"/>
      <c r="L50" s="31"/>
      <c r="M50" s="10"/>
      <c r="N50" s="31"/>
      <c r="O50" s="9"/>
    </row>
    <row r="51" spans="2:15" x14ac:dyDescent="0.25">
      <c r="B51" s="11"/>
      <c r="C51" s="12" t="s">
        <v>174</v>
      </c>
      <c r="D51" s="12" t="s">
        <v>164</v>
      </c>
      <c r="E51" s="12"/>
      <c r="F51" s="33"/>
      <c r="G51" s="13" t="s">
        <v>162</v>
      </c>
      <c r="H51" s="36"/>
      <c r="I51" s="12"/>
      <c r="J51" s="10"/>
      <c r="K51" s="10"/>
      <c r="L51" s="10"/>
      <c r="M51" s="10"/>
      <c r="N51" s="10"/>
      <c r="O51" s="9"/>
    </row>
    <row r="52" spans="2:15" x14ac:dyDescent="0.25">
      <c r="B52" s="11"/>
      <c r="C52" s="10"/>
      <c r="D52" s="12"/>
      <c r="E52" s="12"/>
      <c r="F52" s="33"/>
      <c r="G52" s="12"/>
      <c r="H52" s="36"/>
      <c r="I52" s="12"/>
      <c r="J52" s="38" t="s">
        <v>173</v>
      </c>
      <c r="K52" s="10"/>
      <c r="L52" s="10"/>
      <c r="M52" s="10"/>
      <c r="N52" s="10"/>
      <c r="O52" s="9"/>
    </row>
    <row r="53" spans="2:15" ht="15.75" thickBot="1" x14ac:dyDescent="0.3">
      <c r="B53" s="11"/>
      <c r="C53" s="10"/>
      <c r="D53" s="12"/>
      <c r="E53" s="12"/>
      <c r="F53" s="34"/>
      <c r="G53" s="12"/>
      <c r="H53" s="37"/>
      <c r="I53" s="13" t="s">
        <v>162</v>
      </c>
      <c r="J53" s="38"/>
      <c r="K53" s="10"/>
      <c r="L53" s="10"/>
      <c r="M53" s="10"/>
      <c r="N53" s="10"/>
      <c r="O53" s="9"/>
    </row>
    <row r="54" spans="2:15" x14ac:dyDescent="0.25">
      <c r="B54" s="11"/>
      <c r="C54" s="10"/>
      <c r="D54" s="12"/>
      <c r="E54" s="12"/>
      <c r="F54" s="10"/>
      <c r="G54" s="12"/>
      <c r="H54" s="39" t="s">
        <v>172</v>
      </c>
      <c r="I54" s="12"/>
      <c r="J54" s="38"/>
      <c r="K54" s="10"/>
      <c r="L54" s="10"/>
      <c r="M54" s="10"/>
      <c r="N54" s="10"/>
      <c r="O54" s="9"/>
    </row>
    <row r="55" spans="2:15" ht="15.75" thickBot="1" x14ac:dyDescent="0.3">
      <c r="B55" s="11"/>
      <c r="C55" s="10"/>
      <c r="D55" s="12"/>
      <c r="E55" s="12"/>
      <c r="F55" s="10"/>
      <c r="G55" s="12"/>
      <c r="H55" s="40"/>
      <c r="I55" s="12"/>
      <c r="J55" s="38"/>
      <c r="K55" s="10"/>
      <c r="L55" s="10"/>
      <c r="M55" s="10"/>
      <c r="N55" s="10"/>
      <c r="O55" s="9"/>
    </row>
    <row r="56" spans="2:15" ht="15" customHeight="1" x14ac:dyDescent="0.25">
      <c r="B56" s="11"/>
      <c r="C56" s="10"/>
      <c r="D56" s="12"/>
      <c r="E56" s="12"/>
      <c r="F56" s="41" t="s">
        <v>171</v>
      </c>
      <c r="G56" s="12"/>
      <c r="H56" s="44" t="s">
        <v>170</v>
      </c>
      <c r="I56" s="12"/>
      <c r="J56" s="38"/>
      <c r="K56" s="10"/>
      <c r="L56" s="10"/>
      <c r="M56" s="10"/>
      <c r="N56" s="10"/>
      <c r="O56" s="9"/>
    </row>
    <row r="57" spans="2:15" x14ac:dyDescent="0.25">
      <c r="B57" s="11"/>
      <c r="C57" s="10"/>
      <c r="D57" s="12"/>
      <c r="E57" s="12"/>
      <c r="F57" s="42"/>
      <c r="G57" s="14" t="s">
        <v>169</v>
      </c>
      <c r="H57" s="45"/>
      <c r="I57" s="12"/>
      <c r="J57" s="12"/>
      <c r="K57" s="10"/>
      <c r="L57" s="10"/>
      <c r="M57" s="10"/>
      <c r="N57" s="10"/>
      <c r="O57" s="9"/>
    </row>
    <row r="58" spans="2:15" x14ac:dyDescent="0.25">
      <c r="B58" s="11"/>
      <c r="C58" s="12" t="s">
        <v>168</v>
      </c>
      <c r="D58" s="12" t="s">
        <v>164</v>
      </c>
      <c r="E58" s="12"/>
      <c r="F58" s="42"/>
      <c r="G58" s="13" t="s">
        <v>162</v>
      </c>
      <c r="H58" s="45"/>
      <c r="I58" s="12"/>
      <c r="J58" s="10"/>
      <c r="K58" s="10"/>
      <c r="L58" s="10"/>
      <c r="M58" s="10"/>
      <c r="N58" s="10"/>
      <c r="O58" s="9"/>
    </row>
    <row r="59" spans="2:15" x14ac:dyDescent="0.25">
      <c r="B59" s="11"/>
      <c r="C59" s="10"/>
      <c r="D59" s="12"/>
      <c r="E59" s="12"/>
      <c r="F59" s="42"/>
      <c r="G59" s="12"/>
      <c r="H59" s="45"/>
      <c r="I59" s="12"/>
      <c r="J59" s="10"/>
      <c r="K59" s="10"/>
      <c r="L59" s="10"/>
      <c r="M59" s="10"/>
      <c r="N59" s="10"/>
      <c r="O59" s="9"/>
    </row>
    <row r="60" spans="2:15" ht="15.75" thickBot="1" x14ac:dyDescent="0.3">
      <c r="B60" s="11"/>
      <c r="C60" s="10"/>
      <c r="D60" s="12"/>
      <c r="E60" s="12"/>
      <c r="F60" s="43"/>
      <c r="G60" s="12"/>
      <c r="H60" s="46"/>
      <c r="I60" s="12"/>
      <c r="J60" s="10"/>
      <c r="K60" s="10"/>
      <c r="L60" s="10"/>
      <c r="M60" s="10"/>
      <c r="N60" s="10"/>
      <c r="O60" s="9"/>
    </row>
    <row r="61" spans="2:15" x14ac:dyDescent="0.25">
      <c r="B61" s="11"/>
      <c r="C61" s="10"/>
      <c r="D61" s="12"/>
      <c r="E61" s="12"/>
      <c r="F61" s="10"/>
      <c r="G61" s="12"/>
      <c r="H61" s="10"/>
      <c r="I61" s="12"/>
      <c r="J61" s="10"/>
      <c r="K61" s="10"/>
      <c r="L61" s="10"/>
      <c r="M61" s="10"/>
      <c r="N61" s="10"/>
      <c r="O61" s="9"/>
    </row>
    <row r="62" spans="2:15" ht="15.75" thickBot="1" x14ac:dyDescent="0.3">
      <c r="B62" s="11"/>
      <c r="C62" s="10"/>
      <c r="D62" s="12"/>
      <c r="E62" s="12"/>
      <c r="F62" s="10"/>
      <c r="G62" s="12"/>
      <c r="H62" s="10"/>
      <c r="I62" s="12"/>
      <c r="J62" s="10"/>
      <c r="K62" s="10"/>
      <c r="L62" s="10"/>
      <c r="M62" s="10"/>
      <c r="N62" s="10"/>
      <c r="O62" s="9"/>
    </row>
    <row r="63" spans="2:15" ht="14.45" customHeight="1" x14ac:dyDescent="0.25">
      <c r="B63" s="11"/>
      <c r="C63" s="10"/>
      <c r="D63" s="12"/>
      <c r="E63" s="12"/>
      <c r="F63" s="10"/>
      <c r="G63" s="12"/>
      <c r="H63" s="41" t="s">
        <v>167</v>
      </c>
      <c r="I63" s="10"/>
      <c r="J63" s="10"/>
      <c r="K63" s="10"/>
      <c r="L63" s="10"/>
      <c r="M63" s="10"/>
      <c r="N63" s="10"/>
      <c r="O63" s="9"/>
    </row>
    <row r="64" spans="2:15" x14ac:dyDescent="0.25">
      <c r="B64" s="11"/>
      <c r="C64" s="10"/>
      <c r="D64" s="12"/>
      <c r="E64" s="12"/>
      <c r="F64" s="10"/>
      <c r="G64" s="12"/>
      <c r="H64" s="42"/>
      <c r="I64" s="10"/>
      <c r="J64" s="10"/>
      <c r="K64" s="10"/>
      <c r="L64" s="10"/>
      <c r="M64" s="10"/>
      <c r="N64" s="10"/>
      <c r="O64" s="9"/>
    </row>
    <row r="65" spans="2:15" ht="15.75" thickBot="1" x14ac:dyDescent="0.3">
      <c r="B65" s="11"/>
      <c r="C65" s="10"/>
      <c r="D65" s="12"/>
      <c r="E65" s="12"/>
      <c r="F65" s="10"/>
      <c r="G65" s="12"/>
      <c r="H65" s="42"/>
      <c r="I65" s="10"/>
      <c r="J65" s="10"/>
      <c r="K65" s="10"/>
      <c r="L65" s="10"/>
      <c r="M65" s="10"/>
      <c r="N65" s="10"/>
      <c r="O65" s="9"/>
    </row>
    <row r="66" spans="2:15" x14ac:dyDescent="0.25">
      <c r="B66" s="11"/>
      <c r="C66" s="10"/>
      <c r="D66" s="12"/>
      <c r="E66" s="12"/>
      <c r="F66" s="29" t="s">
        <v>166</v>
      </c>
      <c r="G66" s="13" t="s">
        <v>162</v>
      </c>
      <c r="H66" s="42"/>
      <c r="I66" s="10"/>
      <c r="J66" s="10"/>
      <c r="K66" s="10"/>
      <c r="L66" s="10"/>
      <c r="M66" s="10"/>
      <c r="N66" s="10"/>
      <c r="O66" s="9"/>
    </row>
    <row r="67" spans="2:15" ht="15.75" thickBot="1" x14ac:dyDescent="0.3">
      <c r="B67" s="11"/>
      <c r="C67" s="10"/>
      <c r="D67" s="12"/>
      <c r="E67" s="12"/>
      <c r="F67" s="30"/>
      <c r="G67" s="12"/>
      <c r="H67" s="43"/>
      <c r="I67" s="10"/>
      <c r="J67" s="10"/>
      <c r="K67" s="10"/>
      <c r="L67" s="10"/>
      <c r="M67" s="10"/>
      <c r="N67" s="10"/>
      <c r="O67" s="9"/>
    </row>
    <row r="68" spans="2:15" ht="15.75" thickBot="1" x14ac:dyDescent="0.3">
      <c r="B68" s="11"/>
      <c r="C68" s="12" t="s">
        <v>165</v>
      </c>
      <c r="D68" s="12" t="s">
        <v>164</v>
      </c>
      <c r="E68" s="12"/>
      <c r="F68" s="30"/>
      <c r="G68" s="12"/>
      <c r="H68" s="10"/>
      <c r="I68" s="10"/>
      <c r="J68" s="10"/>
      <c r="K68" s="10"/>
      <c r="L68" s="10"/>
      <c r="M68" s="10"/>
      <c r="N68" s="10"/>
      <c r="O68" s="9"/>
    </row>
    <row r="69" spans="2:15" x14ac:dyDescent="0.25">
      <c r="B69" s="11"/>
      <c r="C69" s="10"/>
      <c r="D69" s="12"/>
      <c r="E69" s="12"/>
      <c r="F69" s="30"/>
      <c r="G69" s="12"/>
      <c r="H69" s="32" t="s">
        <v>163</v>
      </c>
      <c r="I69" s="10"/>
      <c r="J69" s="10"/>
      <c r="K69" s="10"/>
      <c r="L69" s="10"/>
      <c r="M69" s="10"/>
      <c r="N69" s="10"/>
      <c r="O69" s="9"/>
    </row>
    <row r="70" spans="2:15" ht="15.75" thickBot="1" x14ac:dyDescent="0.3">
      <c r="B70" s="11"/>
      <c r="C70" s="10"/>
      <c r="D70" s="10"/>
      <c r="E70" s="10"/>
      <c r="F70" s="31"/>
      <c r="G70" s="13" t="s">
        <v>162</v>
      </c>
      <c r="H70" s="33"/>
      <c r="I70" s="10"/>
      <c r="J70" s="10"/>
      <c r="K70" s="10"/>
      <c r="L70" s="10"/>
      <c r="M70" s="10"/>
      <c r="N70" s="10"/>
      <c r="O70" s="9"/>
    </row>
    <row r="71" spans="2:15" x14ac:dyDescent="0.25">
      <c r="B71" s="11"/>
      <c r="C71" s="10"/>
      <c r="D71" s="10"/>
      <c r="E71" s="10"/>
      <c r="F71" s="10"/>
      <c r="G71" s="12"/>
      <c r="H71" s="33"/>
      <c r="I71" s="10"/>
      <c r="J71" s="10"/>
      <c r="K71" s="10"/>
      <c r="L71" s="10"/>
      <c r="M71" s="10"/>
      <c r="N71" s="10"/>
      <c r="O71" s="9"/>
    </row>
    <row r="72" spans="2:15" x14ac:dyDescent="0.25">
      <c r="B72" s="11"/>
      <c r="C72" s="10"/>
      <c r="D72" s="10"/>
      <c r="E72" s="10"/>
      <c r="F72" s="10"/>
      <c r="G72" s="10"/>
      <c r="H72" s="33"/>
      <c r="I72" s="10"/>
      <c r="J72" s="10"/>
      <c r="K72" s="10"/>
      <c r="L72" s="10"/>
      <c r="M72" s="10"/>
      <c r="N72" s="10"/>
      <c r="O72" s="9"/>
    </row>
    <row r="73" spans="2:15" ht="15.75" thickBot="1" x14ac:dyDescent="0.3">
      <c r="B73" s="11"/>
      <c r="C73" s="10"/>
      <c r="D73" s="10"/>
      <c r="E73" s="10"/>
      <c r="F73" s="10"/>
      <c r="G73" s="10"/>
      <c r="H73" s="34"/>
      <c r="I73" s="10"/>
      <c r="J73" s="10"/>
      <c r="K73" s="10"/>
      <c r="L73" s="10"/>
      <c r="M73" s="10"/>
      <c r="N73" s="10"/>
      <c r="O73" s="9"/>
    </row>
    <row r="74" spans="2:15" ht="15.75" thickBot="1" x14ac:dyDescent="0.3">
      <c r="B74" s="8"/>
      <c r="C74" s="7"/>
      <c r="D74" s="7"/>
      <c r="E74" s="7"/>
      <c r="F74" s="7"/>
      <c r="G74" s="7"/>
      <c r="H74" s="7"/>
      <c r="I74" s="7"/>
      <c r="J74" s="7"/>
      <c r="K74" s="7"/>
      <c r="L74" s="7"/>
      <c r="M74" s="7"/>
      <c r="N74" s="7"/>
      <c r="O74" s="6"/>
    </row>
  </sheetData>
  <mergeCells count="27">
    <mergeCell ref="C7:C11"/>
    <mergeCell ref="E7:E8"/>
    <mergeCell ref="E10:E11"/>
    <mergeCell ref="J15:J19"/>
    <mergeCell ref="N15:N19"/>
    <mergeCell ref="L15:L19"/>
    <mergeCell ref="F18:F22"/>
    <mergeCell ref="H18:H22"/>
    <mergeCell ref="J21:J25"/>
    <mergeCell ref="H23:H24"/>
    <mergeCell ref="F25:F29"/>
    <mergeCell ref="H25:H29"/>
    <mergeCell ref="H32:H36"/>
    <mergeCell ref="F35:F39"/>
    <mergeCell ref="H38:H42"/>
    <mergeCell ref="H63:H67"/>
    <mergeCell ref="F66:F70"/>
    <mergeCell ref="H69:H73"/>
    <mergeCell ref="L46:L50"/>
    <mergeCell ref="N46:N50"/>
    <mergeCell ref="F49:F53"/>
    <mergeCell ref="H49:H53"/>
    <mergeCell ref="J52:J56"/>
    <mergeCell ref="H54:H55"/>
    <mergeCell ref="F56:F60"/>
    <mergeCell ref="H56:H60"/>
    <mergeCell ref="J46:J50"/>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AA4C-BA6C-4754-B564-59B978386A2E}">
  <dimension ref="A1:B6"/>
  <sheetViews>
    <sheetView workbookViewId="0">
      <selection activeCell="B4" sqref="B4"/>
    </sheetView>
  </sheetViews>
  <sheetFormatPr defaultRowHeight="15" x14ac:dyDescent="0.25"/>
  <sheetData>
    <row r="1" spans="1:2" x14ac:dyDescent="0.25">
      <c r="A1" t="s">
        <v>0</v>
      </c>
      <c r="B1" t="s">
        <v>22</v>
      </c>
    </row>
    <row r="2" spans="1:2" x14ac:dyDescent="0.25">
      <c r="A2" t="s">
        <v>1</v>
      </c>
      <c r="B2" t="s">
        <v>23</v>
      </c>
    </row>
    <row r="3" spans="1:2" x14ac:dyDescent="0.25">
      <c r="A3" t="s">
        <v>2</v>
      </c>
      <c r="B3" t="s">
        <v>24</v>
      </c>
    </row>
    <row r="4" spans="1:2" x14ac:dyDescent="0.25">
      <c r="A4" t="s">
        <v>5</v>
      </c>
    </row>
    <row r="5" spans="1:2" x14ac:dyDescent="0.25">
      <c r="A5" t="s">
        <v>3</v>
      </c>
    </row>
    <row r="6" spans="1:2" x14ac:dyDescent="0.25">
      <c r="A6" t="s">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BA2B28F974CF44A3BB89E293127671" ma:contentTypeVersion="13" ma:contentTypeDescription="Create a new document." ma:contentTypeScope="" ma:versionID="4db3b022ed87b0fbabf9762cbe8c27b4">
  <xsd:schema xmlns:xsd="http://www.w3.org/2001/XMLSchema" xmlns:xs="http://www.w3.org/2001/XMLSchema" xmlns:p="http://schemas.microsoft.com/office/2006/metadata/properties" xmlns:ns3="1ff24e34-b362-4b57-9c7f-9de254734776" xmlns:ns4="331fcfd1-5c35-4a85-b8dd-401cf2936ee8" targetNamespace="http://schemas.microsoft.com/office/2006/metadata/properties" ma:root="true" ma:fieldsID="3e76fc802f9de94e52ad5a79594147a2" ns3:_="" ns4:_="">
    <xsd:import namespace="1ff24e34-b362-4b57-9c7f-9de254734776"/>
    <xsd:import namespace="331fcfd1-5c35-4a85-b8dd-401cf2936ee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f24e34-b362-4b57-9c7f-9de25473477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1fcfd1-5c35-4a85-b8dd-401cf2936ee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10E5F0-DD35-4205-B7F2-F2CA54E500B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DBFEAE6-9AEE-47E6-AD53-8EC1C504AC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f24e34-b362-4b57-9c7f-9de254734776"/>
    <ds:schemaRef ds:uri="331fcfd1-5c35-4a85-b8dd-401cf2936e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318635-BDC0-4EFC-993A-13221296FD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Notification Events</vt:lpstr>
      <vt:lpstr>Process Flow</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Schotz</dc:creator>
  <cp:lastModifiedBy>Colonero Maxwell</cp:lastModifiedBy>
  <dcterms:created xsi:type="dcterms:W3CDTF">2020-03-04T15:36:39Z</dcterms:created>
  <dcterms:modified xsi:type="dcterms:W3CDTF">2020-08-05T21:04:20Z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0x0101000CBA2B28F974CF44A3BB89E293127671</vt:lpwstr>
  </property>
</Properties>
</file>